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visit" sheetId="1" state="visible" r:id="rId2"/>
    <sheet name="New Faculty" sheetId="2" state="visible" r:id="rId3"/>
    <sheet name="Sheet3" sheetId="3" state="visible" r:id="rId4"/>
    <sheet name="check crawler" sheetId="4" state="visible" r:id="rId5"/>
    <sheet name="backup check crawler" sheetId="5" state="visible" r:id="rId6"/>
    <sheet name="Total" sheetId="6" state="visible" r:id="rId7"/>
    <sheet name="Total Table" sheetId="7" state="visible" r:id="rId8"/>
  </sheets>
  <definedNames>
    <definedName function="false" hidden="false" localSheetId="3" name="_xlnm._FilterDatabase" vbProcedure="false">'check crawler'!$A$596:$F$1011</definedName>
    <definedName function="false" hidden="false" localSheetId="4" name="_xlnm._FilterDatabase" vbProcedure="false">'backup check crawler'!$C$596:$C$1011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<sst xmlns="http://schemas.openxmlformats.org/spreadsheetml/2006/main" count="54175" uniqueCount="5370">
  <si>
    <t xml:space="preserve">Sr no.</t>
  </si>
  <si>
    <t xml:space="preserve">Sr No.</t>
  </si>
  <si>
    <t xml:space="preserve">Name</t>
  </si>
  <si>
    <t xml:space="preserve">Employer Name(University/Research Lab Name)</t>
  </si>
  <si>
    <t xml:space="preserve">E-mail Id</t>
  </si>
  <si>
    <t xml:space="preserve">Designation</t>
  </si>
  <si>
    <t xml:space="preserve">Designation Detailed</t>
  </si>
  <si>
    <t xml:space="preserve">Department Name</t>
  </si>
  <si>
    <t xml:space="preserve">Department Category</t>
  </si>
  <si>
    <t xml:space="preserve">Alumnus University Name</t>
  </si>
  <si>
    <t xml:space="preserve">Doctorate Degree</t>
  </si>
  <si>
    <t xml:space="preserve">Doctorate Discipline</t>
  </si>
  <si>
    <t xml:space="preserve">Doctorate Passing Year</t>
  </si>
  <si>
    <t xml:space="preserve">Doctorate University Name</t>
  </si>
  <si>
    <t xml:space="preserve">Post Graduation Degree</t>
  </si>
  <si>
    <t xml:space="preserve">Post Graduation Discipline</t>
  </si>
  <si>
    <t xml:space="preserve">Post Graduation Passing Year</t>
  </si>
  <si>
    <t xml:space="preserve">Post Graduation University Name</t>
  </si>
  <si>
    <t xml:space="preserve">Graduation Degree</t>
  </si>
  <si>
    <t xml:space="preserve">Graduation Discipline</t>
  </si>
  <si>
    <t xml:space="preserve">Graduation Passing Year</t>
  </si>
  <si>
    <t xml:space="preserve">Graduation University Name</t>
  </si>
  <si>
    <t xml:space="preserve">Gender</t>
  </si>
  <si>
    <t xml:space="preserve">Country Name</t>
  </si>
  <si>
    <t xml:space="preserve">Experience</t>
  </si>
  <si>
    <t xml:space="preserve">Major Area</t>
  </si>
  <si>
    <t xml:space="preserve">Minor Area</t>
  </si>
  <si>
    <t xml:space="preserve">Office Address</t>
  </si>
  <si>
    <t xml:space="preserve">Corresponding Address</t>
  </si>
  <si>
    <t xml:space="preserve">Date of Entry</t>
  </si>
  <si>
    <t xml:space="preserve">Date of Birth</t>
  </si>
  <si>
    <t xml:space="preserve">Image URL</t>
  </si>
  <si>
    <t xml:space="preserve">URL</t>
  </si>
  <si>
    <t xml:space="preserve">Mobile No</t>
  </si>
  <si>
    <t xml:space="preserve">Preferred Indian City</t>
  </si>
  <si>
    <t xml:space="preserve">Personal Website</t>
  </si>
  <si>
    <t xml:space="preserve">Type</t>
  </si>
  <si>
    <t xml:space="preserve">Lakkam Milinda</t>
  </si>
  <si>
    <t xml:space="preserve">Stanford University</t>
  </si>
  <si>
    <t xml:space="preserve">lmilindareddy@gmail.com</t>
  </si>
  <si>
    <t xml:space="preserve">PhD Student</t>
  </si>
  <si>
    <t xml:space="preserve">Computational Mathematics</t>
  </si>
  <si>
    <t xml:space="preserve">Mathematics and Statistics</t>
  </si>
  <si>
    <t xml:space="preserve">Not Available</t>
  </si>
  <si>
    <t xml:space="preserve">PhD</t>
  </si>
  <si>
    <t xml:space="preserve">MS</t>
  </si>
  <si>
    <t xml:space="preserve">Not available</t>
  </si>
  <si>
    <t xml:space="preserve">Electrical Engineering</t>
  </si>
  <si>
    <t xml:space="preserve">IIT Madras</t>
  </si>
  <si>
    <t xml:space="preserve">Male</t>
  </si>
  <si>
    <t xml:space="preserve">United States of America</t>
  </si>
  <si>
    <t xml:space="preserve">Security Data Scientist
Company NameLinkedIn
Dates EmployedFeb 2016 â€“ Present Employment Duration1 yr 5 mos
Fellow
Company NameInsight Data Science
Dates EmployedSep 2015 â€“ Present Employment Duration1 yr 10 mos
Summer Intern
Company NameApple Inc.
Dates Employed2012 â€“ 2012 Employment Durationless than a year
Summer Intern
Company NameApple Inc.
Dates EmployedJun 2010 â€“ Sep 2010 Employment Duration4 mos
Summer Intern
Company NameEindhoven University of Technology
Dates EmployedMay 2008 â€“ Jul 2008 Employment Duration3 mos
Summer Intern
Company NameIndian Institute of Science
Dates EmployedMay 2007 â€“ Jul 2007 Employment Duration3 mos</t>
  </si>
  <si>
    <t xml:space="preserve">Mathematical Modeling</t>
  </si>
  <si>
    <t xml:space="preserve">LAKKAM MILINDA
PhD Student
Computational Mathematics
Stanford University</t>
  </si>
  <si>
    <t xml:space="preserve">Saturday, January 9, 2016</t>
  </si>
  <si>
    <t xml:space="preserve">https://www.linkedin.com/in/milindalakkam/</t>
  </si>
  <si>
    <t xml:space="preserve">Twitter</t>
  </si>
  <si>
    <t xml:space="preserve">Senior ML Engineer</t>
  </si>
  <si>
    <t xml:space="preserve">Old Date</t>
  </si>
  <si>
    <t xml:space="preserve">Arjun Aditham</t>
  </si>
  <si>
    <t xml:space="preserve">Ph.d Student</t>
  </si>
  <si>
    <t xml:space="preserve">Bioengineering</t>
  </si>
  <si>
    <t xml:space="preserve">Engineering</t>
  </si>
  <si>
    <t xml:space="preserve">where he previously worked in Carolyn Bertozzi's lab using chemistry to explore microbiology.</t>
  </si>
  <si>
    <t xml:space="preserve">https://chemh-cbi.stanford.edu/sites/default/files/styles/large-square/public/aditham_screen_shot_2015-08-16_at_11.04.05_am.png?itok=-bdz7ekV</t>
  </si>
  <si>
    <t xml:space="preserve">https://chemh-cbi.stanford.edu/sites/default/files/styles/large-square/public/aditham_screen_shot_2015-08-16_at_11.04.05_am.png?itok=-bdz7ekV, https://bioengineering.stanford.edu/people/students, https://med.stanford.edu/qilab/personnel.html</t>
  </si>
  <si>
    <t xml:space="preserve">aditham@stanford.edu</t>
  </si>
  <si>
    <t xml:space="preserve">https://profiles.stanford.edu/arjun-aditham</t>
  </si>
  <si>
    <t xml:space="preserve">Shreya Deshmukh</t>
  </si>
  <si>
    <t xml:space="preserve">PhD Candidate</t>
  </si>
  <si>
    <t xml:space="preserve">Female</t>
  </si>
  <si>
    <t xml:space="preserve">http://bioengineering.stanford.edu/sites/default/files/styles/sm-square/public/grad_deshmukh-shreya.jpg?itok=pQrHDYiR</t>
  </si>
  <si>
    <t xml:space="preserve">http://bioengineering.stanford.edu/people/students, https://www.kist.ed.jp/files/pdf/TheComet/The%20Comet_2015.09_E.pdf, https://www.linkedin.com/in/shreyadeshmukh</t>
  </si>
  <si>
    <t xml:space="preserve">BSc</t>
  </si>
  <si>
    <t xml:space="preserve">Boston University</t>
  </si>
  <si>
    <t xml:space="preserve">Graduate Student Researcher
Company NameCanary Center for Early Detection at Stanford University
PhD lab rotation projects
Company NameStanford University
Research Assistant
Company NameBoston University Lab for Engineering Education and Development</t>
  </si>
  <si>
    <t xml:space="preserve">Maruti Didwania</t>
  </si>
  <si>
    <t xml:space="preserve">Ph.d Candidate at
Stanford University
January 2007 â€“ Present (9 years 9 months) in Bioengineering Graduate Student</t>
  </si>
  <si>
    <t xml:space="preserve">http://bioengineering.stanford.edu/sites/default/files/styles/sm-square/public/didwania_maruti.jpg?itok=ZWe4_B34</t>
  </si>
  <si>
    <t xml:space="preserve">http://bioengineering.stanford.edu/people/students, https://www.linkedin.com/in/maruti-didwania-6267997, http://www.yatedo.com/p/Maruti+Didwania/normal/f5c5474b41963a0c0e4a6865ba0bafe4,http://www.pubfacts.com/author/Maruti+Didwania, http://www.sdnews.com/view/full_story/7963075/article-UCHS-valedictorian-upholds-academic-legacy--?instance=home_news, http://www.zoominfo.com/p/Maruti-Didwania/1628896713</t>
  </si>
  <si>
    <t xml:space="preserve">650 723 2300</t>
  </si>
  <si>
    <t xml:space="preserve">Melina Mathur</t>
  </si>
  <si>
    <t xml:space="preserve">Pipeline &amp; Porfolio Planning (PPP) Intern
Genentech
June 2016 â€“ Present (4 months)South San Francisco, CA</t>
  </si>
  <si>
    <t xml:space="preserve">Molecular Tools</t>
  </si>
  <si>
    <t xml:space="preserve">Cellular Behavior</t>
  </si>
  <si>
    <t xml:space="preserve">https://media.licdn.com/mpr/mpr/shrinknp_400_400/AAEAAQAAAAAAAAfKAAAAJGRmODU5NjA3LTNlNzEtNDgzOC05YTJjLWFiODk1MjM1Yzg0MQ.jpg</t>
  </si>
  <si>
    <t xml:space="preserve">http://bioengineering.stanford.edu/people/students, https://www.linkedin.com/in/melinam, http://gender.stanford.edu/people/melina-mathur, https://engineering.stanford.edu/news/graduate-fellow-melina-mathur-engineering-genetic-systems</t>
  </si>
  <si>
    <t xml:space="preserve">Surya Murty</t>
  </si>
  <si>
    <t xml:space="preserve">PhD Student
Stanford University
June 2014 â€“ Present (2 years 4 months), Bioengineering, Stanford University Analyst Intern
PriceSpective
May 2013 â€“ August 2013 (4 months)Blue Bell, PA Research Member
Univeristy of Pennsylvania Radiation Oncology
February 2012 â€“ April 2013 (1 year 3 months)Philadelphia,PA Summer Research Assistant
UMass Amherst
May 2011 â€“ August 2011 (4 months)</t>
  </si>
  <si>
    <t xml:space="preserve">https://media.licdn.com/mpr/mpr/shrinknp_400_400/AAEAAQAAAAAAAAioAAAAJDIyNzBmZDg2LWRkNzEtNDQyMS04MjI4LTZmNGU0YjVmNDhmZQ.jpg</t>
  </si>
  <si>
    <t xml:space="preserve">https://profiles.stanford.edu/surya-murty?tab=bio, http://www.pubfacts.com/author/Surya+Murty, http://www.pubfacts.com/author/Surya+Murty, http://med.stanford.edu/mips/research/mmil.html, https://www.linkedin.com/in/surya-murty-8741a933, http://www.cureus.com/users/16529-surya-murty#.V83CYlsrLcs</t>
  </si>
  <si>
    <t xml:space="preserve">Biomedical Engineering</t>
  </si>
  <si>
    <t xml:space="preserve">BSe</t>
  </si>
  <si>
    <t xml:space="preserve">University of Pennsylvania</t>
  </si>
  <si>
    <t xml:space="preserve">Kunal Mehta</t>
  </si>
  <si>
    <t xml:space="preserve">Scientist
Zymergen Inc,
June 2016 â€“ Present (4 months)</t>
  </si>
  <si>
    <t xml:space="preserve">Scientist
Zymergen, Inc.
June 2016 â€“ Present (4 months), Emerald Therapeutics
August 2015 â€“ June 2016 (11 months), Postgraduate researcher
University of Oxford
September 2008 â€“ July 2009 (11 months), Research assistant
UCLA
April 2006 â€“ June 2008 (2 years 3 months)</t>
  </si>
  <si>
    <t xml:space="preserve">6121 Hollis St., Suite 700 Emeryville, CA 94608</t>
  </si>
  <si>
    <t xml:space="preserve">https://media.licdn.com/mpr/mpr/shrinknp_400_400/p/8/000/223/0c6/12fe55e.jpg</t>
  </si>
  <si>
    <t xml:space="preserve">https://www.linkedin.com/in/kkmehta, https://www.google.co.in/url?sa=t&amp;rct=j&amp;q=&amp;esrc=s&amp;source=web&amp;cd=3&amp;ved=0ahUKEwijg5m4rPfOAhWMLY8KHSeKBDwQFggpMAI&amp;url=http%3A%2F%2Fscience.energy.gov%2F~%2Fmedia%2Fwdts%2Fscgf%2Fpdf%2F2010Profiles%2FMehtaKunal-2012Profile.pdf&amp;usg=AFQjCNGh0fMoMqEyBvBKbYDzzF8g3UblQA&amp;sig2=BP-pyZaQ2N7XDg7wzOMwhg, https://www.researchgate.net/profile/Kunal_Mehta6, https://scholar.google.com/citations?user=blrOSDwAAAAJ&amp;hl=en, http://openwetware.org/wiki/User:Kunal_Mehta</t>
  </si>
  <si>
    <t xml:space="preserve">Chemical Biology</t>
  </si>
  <si>
    <t xml:space="preserve">University of Oxford</t>
  </si>
  <si>
    <t xml:space="preserve">BS</t>
  </si>
  <si>
    <t xml:space="preserve">University of California</t>
  </si>
  <si>
    <t xml:space="preserve">Deepti Singh</t>
  </si>
  <si>
    <t xml:space="preserve">Environmental Earth System Science</t>
  </si>
  <si>
    <t xml:space="preserve">Life Science</t>
  </si>
  <si>
    <t xml:space="preserve">Pune University</t>
  </si>
  <si>
    <t xml:space="preserve">MSE</t>
  </si>
  <si>
    <t xml:space="preserve">Aeronautics And Astronautics</t>
  </si>
  <si>
    <t xml:space="preserve">Purdue University</t>
  </si>
  <si>
    <t xml:space="preserve">BE</t>
  </si>
  <si>
    <t xml:space="preserve">Mechanical Engineering</t>
  </si>
  <si>
    <t xml:space="preserve">Member, American Geophysical Union (2010 - Present)
Member, American Institute of Aeronautics and Astronautics (2008 - 2010)
Member, American Meteorological Society (2015 - Present)</t>
  </si>
  <si>
    <t xml:space="preserve">https://earth.stanford.edu/sites/default/files/styles/cap-profile-medium/public/profile_singhd_bigger.jpg?itok=SHzcL8Ah</t>
  </si>
  <si>
    <t xml:space="preserve">https://earth.stanford.edu/deepti-singh</t>
  </si>
  <si>
    <t xml:space="preserve">Pune</t>
  </si>
  <si>
    <t xml:space="preserve">Vivek Kumar Bagaria</t>
  </si>
  <si>
    <t xml:space="preserve">Machine Learning</t>
  </si>
  <si>
    <t xml:space="preserve">Bio Informatics</t>
  </si>
  <si>
    <t xml:space="preserve">https://scontent.fbom1-1.fna.fbcdn.net/v/t1.0-1/c0.22.147.147/12227583_520058488155336_1374815983358169820_n.jpg?oh=648881873683e08223a98976d29752f3&amp;oe=587A55C5</t>
  </si>
  <si>
    <t xml:space="preserve">https://www.linkedin.com/in/vivek-kumar-bagaria-7a833637,https://ee.stanford.edu/people/student?page=3,https://scholar.google.com/citations?user=0DD8EREAAAAJ&amp;hl=en,https://www.facebook.com/profile.php?id=100004535686423&amp;sk=about&amp;section=education&amp;pnref=about</t>
  </si>
  <si>
    <t xml:space="preserve">Madras</t>
  </si>
  <si>
    <t xml:space="preserve">Statistics</t>
  </si>
  <si>
    <t xml:space="preserve">BTech</t>
  </si>
  <si>
    <t xml:space="preserve">Indian Institute of Technology Madras</t>
  </si>
  <si>
    <t xml:space="preserve">Nandita Bhaskhar</t>
  </si>
  <si>
    <t xml:space="preserve">Indian Institute of Information Technology Design &amp; Manufacturing Kancheepuram</t>
  </si>
  <si>
    <t xml:space="preserve">Electronics Engineering</t>
  </si>
  <si>
    <t xml:space="preserve">Graduate Research Assistant
Stanford University
April 2016 â€“ Present (6 months)
Graduate Teaching Assistant
Stanford University
January 2016 â€“ April 2016 (4 months)
Graduate Research Assistant
Stanford University
September 2014 â€“ March 2016 (1 year 7 months)
Teaching Assistant
Stanford University
September 2015 â€“ December 2015 (4 months)
Bio Circuit Design Intern
Proteus Digital Health, Inc
June 2015 â€“ September 2015 (4 months)
Summer Intern
NEC India
May 2013 â€“ July 2013 (3 months)</t>
  </si>
  <si>
    <t xml:space="preserve">Retinal Prosthesis</t>
  </si>
  <si>
    <t xml:space="preserve">Sensors</t>
  </si>
  <si>
    <t xml:space="preserve">https://media.licdn.com/media-proxy/ext?w=545&amp;h=408&amp;f=&amp;hash=oZcsh90ClE73H9AKFXmiqguHIqs%3D&amp;ora=1%2CaFBCTXdkRmpGL2lvQUFBPQ%2CxAVta9Er0UavkVUJ1h0v5qGTqQG14FIIW4zdDGL5Cma1o4jRNyKqZrmOJ-b44Ax5CnRQ019qLq22GnC2</t>
  </si>
  <si>
    <t xml:space="preserve">https://www.linkedin.com/in/nanditabhaskhar,https://ee.stanford.edu/people/student?page=4,</t>
  </si>
  <si>
    <t xml:space="preserve">Kancheepuram</t>
  </si>
  <si>
    <t xml:space="preserve">https://web.stanford.edu/~nanbhas/assets/pdf/NanditaBhaskhar_PhD_CV.pdf</t>
  </si>
  <si>
    <t xml:space="preserve">Keshav Datta</t>
  </si>
  <si>
    <t xml:space="preserve">http://med.stanford.edu/spielmangroup/news/news-story-10/_jcr_content/main/text_image.img.full.high.jpg</t>
  </si>
  <si>
    <t xml:space="preserve">https://profiles.stanford.edu/keshav-datta,http://med.stanford.edu/spielmangroup/news/news-story-10.html,</t>
  </si>
  <si>
    <t xml:space="preserve">Medical Imaging</t>
  </si>
  <si>
    <t xml:space="preserve">Electrical and Electronics Engineering</t>
  </si>
  <si>
    <t xml:space="preserve">Imaging</t>
  </si>
  <si>
    <t xml:space="preserve">https://www.linkedin.com/in/keshav-datta-09bb80148/</t>
  </si>
  <si>
    <t xml:space="preserve">Praveen Bains</t>
  </si>
  <si>
    <t xml:space="preserve">Energy Resources Engineering</t>
  </si>
  <si>
    <t xml:space="preserve">BSE</t>
  </si>
  <si>
    <t xml:space="preserve">Chemical And Biomolecular</t>
  </si>
  <si>
    <t xml:space="preserve">Graduate Student Researcher
Dr. Jennifer Wilcox, Energy Resources Engineering, Stanford University
October 2013 â€“ Present (3 years)Stanford University, Stanford, CA
Carbon Capture Student Employee
Electric Power Research Institute (EPRI)
June 2015 â€“ August 2015 (3 months)Palo Alto, CA
Teaching Assistant for Nanotechnology
Summer Academy in Applied Science and Technology, University of Pennsylvania
July 2013 â€“ July 2013 (1 month)Philadelphia, PA
Research Assistant
Dr. Raymond Gorte Lab, University of Pennsylvania
January 2012 â€“ April 2013 (1 year 4 months)Philadelphia, PA
Associate Investigator
DuPont
June 2012 â€“ August 2012 (3 months)Wilmington, DE
Undergraduate Research Assistant
Earth, Wind &amp; Fire: Sustainability in the 21st Century NSF REU, Kansas State University
June 2011 â€“ August 2011 (3 months)Manhattan, KS</t>
  </si>
  <si>
    <t xml:space="preserve">Renewable Energy Technologies</t>
  </si>
  <si>
    <t xml:space="preserve">Circuit Debugging</t>
  </si>
  <si>
    <t xml:space="preserve">https://earth.stanford.edu/sites/default/files/styles/cap-profile-medium/public/profile_pbains_bigger.jpg?itok=azTXthA_</t>
  </si>
  <si>
    <t xml:space="preserve">https://earth.stanford.edu/praveen-bains,https://profiles.stanford.edu/praveen-bains,https://www.linkedin.com/in/praveen-bains-26421358,https://www.researchgate.net/profile/Praveen_Bains,</t>
  </si>
  <si>
    <t xml:space="preserve">https://www.imperial.ac.uk/people/p.bains</t>
  </si>
  <si>
    <t xml:space="preserve">Vinay Tripathi</t>
  </si>
  <si>
    <t xml:space="preserve">MA</t>
  </si>
  <si>
    <t xml:space="preserve">Johns Hopkins School of Advanced International Studies</t>
  </si>
  <si>
    <t xml:space="preserve">BA</t>
  </si>
  <si>
    <t xml:space="preserve">https://earth.stanford.edu/vinay-tripathi,https://profiles.stanford.edu/vinay-tripathi,</t>
  </si>
  <si>
    <t xml:space="preserve">Karthik Ganesan</t>
  </si>
  <si>
    <t xml:space="preserve">Electrical And Electronics Engineering</t>
  </si>
  <si>
    <t xml:space="preserve">Electrical Engineering And Computer Science</t>
  </si>
  <si>
    <t xml:space="preserve">University of California Berkeley</t>
  </si>
  <si>
    <t xml:space="preserve">Researcher PhD Student
Stanford University
September 2013 â€“ Present (3 years 1 month)
Hardware Engineering Intern
Broadcom
May 2013 â€“ September 2013 (5 months)</t>
  </si>
  <si>
    <t xml:space="preserve">https://i1.rgstatic.net/ii/profile.image/AS%3A327800952246272%401455165245101_l/Karthik_Narasimha.png</t>
  </si>
  <si>
    <t xml:space="preserve">https://www.linkedin.com/in/karthik-ganesan-0b23867b,https://www.researchgate.net/profile/Karthik_Narasimha,http://ee.stanford.edu/people/student?sort=1&amp;page=20</t>
  </si>
  <si>
    <t xml:space="preserve">System Design and Validation
Company NameTDK InvenSense</t>
  </si>
  <si>
    <t xml:space="preserve">Low Power VLSI Design</t>
  </si>
  <si>
    <t xml:space="preserve">Neuroengineering</t>
  </si>
  <si>
    <t xml:space="preserve">Vignesh Ganapathi Subramanian</t>
  </si>
  <si>
    <t xml:space="preserve">MTech</t>
  </si>
  <si>
    <t xml:space="preserve">Electrical Engineering And Communication Systems</t>
  </si>
  <si>
    <t xml:space="preserve">Software Development Engineering Intern
Autodesk
June 2015 â€“ August 2015 (3 months) President
Electrical Engineering Association, IIT Madras
July 2011 â€“ May 2013 (1 year 11 months)
Undergraduate Student Researcher
IIT, Madras
July 2008 â€“ May 2013 (4 years 11 months)
Research Assistant
Indian Institute of Science
May 2011 â€“ July 2011 (3 months)Bangalore, India
Internee
Texas Instruments
May 2010 â€“ July 2010 (3 months)</t>
  </si>
  <si>
    <t xml:space="preserve">Computer Graphics And Animation</t>
  </si>
  <si>
    <t xml:space="preserve">Computer Vision</t>
  </si>
  <si>
    <t xml:space="preserve">https://www.linkedin.com/in/vignesh-ganapathi-subramanian-79548a13,http://geometry.stanford.edu/member/vigansub/,https://www.researchgate.net/profile/Vignesh_Ganapathi-Subramanian</t>
  </si>
  <si>
    <t xml:space="preserve">Machine Learning Engineer
Company NameApple Full-time
PHD Student
Company NameStanford University Full-time</t>
  </si>
  <si>
    <t xml:space="preserve">https://biox.stanford.edu/people/vignesh-ganapathi-subramanian</t>
  </si>
  <si>
    <t xml:space="preserve">Neerav Dixit</t>
  </si>
  <si>
    <t xml:space="preserve">Electrical Engineering Ph.D. Student
Stanford University
September 2014 â€“ Present (2 years 1 month)
Electrical Engineer Intern
Fitbit
May 2014 â€“ August 2014 (4 months)
Undergraduate Research Assistant
Berkeley Imaging Systems Laboratory
May 2013 â€“ May 2014 (1 year 1 month)
Undergraduate Research Assistant
Cell and Tissue Engineering Lab
August 2011 â€“ May 2013 (1 year 10 months)
Undergraduate Research Assistant
Integrative Matrix Mechanics Lab
May 2012 â€“ August 2012 (4 months)Rice University
Intramural Sports Basketball Referee
University of California, Berkeley
September 2010 â€“ November 2011 (1 year 3 months)</t>
  </si>
  <si>
    <t xml:space="preserve">Electronics</t>
  </si>
  <si>
    <t xml:space="preserve"> Signal Processing Techniques</t>
  </si>
  <si>
    <t xml:space="preserve">https://media.licdn.com/mpr/mpr/shrinknp_400_400/p/7/000/1af/0d1/2c21304.jpg</t>
  </si>
  <si>
    <t xml:space="preserve">https://www.linkedin.com/in/neerav-dixit-a6b02439,https://www.facebook.com/neerav.dixit/about,https://www.strava.com/athletes/10882977,</t>
  </si>
  <si>
    <t xml:space="preserve">Pranav Ramesh</t>
  </si>
  <si>
    <t xml:space="preserve">Electrical &amp; Computer Engineering</t>
  </si>
  <si>
    <t xml:space="preserve">Georgia Institute of Technology</t>
  </si>
  <si>
    <t xml:space="preserve">Graduate Research Fellow
Department of Electrical Engineering - Stanford University
September 2013 â€“ Present (3 years 1 month)
Graduate Student Researcher
Mixed Signal Design Lab - Georgia Tech
October 2012 â€“ May 2013 (8 months)Atlanta, GA
Graduate Teaching Assistant
School of Electrical and Computer Engineering - Georgia Tech
August 2012 â€“ May 2013 (10 months)Atlanta, GA
Technical Intern
MIT Lincoln Laboratory
May 2012 â€“ August 2012 (4 months)Undergraduate Research Assistant
Mixed Signal Design Lab - Georgia Tech
January 2010 â€“ May 2012 (2 years 5 months)Atlanta, GA</t>
  </si>
  <si>
    <t xml:space="preserve">Social Networks</t>
  </si>
  <si>
    <t xml:space="preserve">Game Theory</t>
  </si>
  <si>
    <t xml:space="preserve">https://media.licdn.com/mpr/mpr/shrink_100_100/AAEAAQAAAAAAAAbkAAAAJGIwZjBjNTFiLTRlYTQtNGMzYS1iZTAzLTYwMjAxZjM2N2U1OQ.jpg</t>
  </si>
  <si>
    <t xml:space="preserve">https://www.linkedin.com/in/rameshpranav,https://www.facebook.com/pranavr/about?ref=br_rs,https://scholar.google.co.in/citations?user=Qm0P6_0AAAAJ&amp;hl=en,</t>
  </si>
  <si>
    <t xml:space="preserve">Aman Sinha</t>
  </si>
  <si>
    <t xml:space="preserve">MPhil</t>
  </si>
  <si>
    <t xml:space="preserve">Information Engineering</t>
  </si>
  <si>
    <t xml:space="preserve">University of Cambridge</t>
  </si>
  <si>
    <t xml:space="preserve">Mechanical And Aerospace Engineering</t>
  </si>
  <si>
    <t xml:space="preserve">Princeton University</t>
  </si>
  <si>
    <t xml:space="preserve">Data Science Intern
Quantifind
June 2016 â€“ Present (4 months)Menlo Park, California
Researcher
Information Systems Lab, Stanford University
September 2014 â€“ Present (2 years 1 month)Stanford, CA
Researcher
Machine Learning Group and Control Group, University of Cambridge
October 2013 â€“ August 2014 (11 months)Cambridge, United Kingdom
Research Student
Dynamical Control Systems Lab, Princeton University
October 2012 â€“ May 2013 (8 months)Princeton, NJ
Software Development Engineer (SDE) Intern
Online Services Division (OSD), Microsoft
June 2012 â€“ August 2012 (3 months)Bellevue, WA
Research Student
Complex Fluids Group, Princeton University
September 2011 â€“ January 2012 (5 months)Princeton, NJ
Imaging Analysis Intern
Imaging Department, Merck Research Laboratories
June 2011 â€“ August 2011 (3 months)West Point, PA
Research Student
Gas Dynamics Lab, Princeton University
June 2010 â€“ August 2010 (3 months)Princeton, NJ</t>
  </si>
  <si>
    <t xml:space="preserve">https://media.licdn.com/mpr/mpr/shrinknp_400_400/p/6/005/0ac/378/376aae4.jpg</t>
  </si>
  <si>
    <t xml:space="preserve">https://www.linkedin.com/in/amans1nha</t>
  </si>
  <si>
    <t xml:space="preserve">Co-Founder
Company NameTrustworthy AI</t>
  </si>
  <si>
    <t xml:space="preserve">Pankaj Sharma</t>
  </si>
  <si>
    <t xml:space="preserve">Electronic Design And Technology</t>
  </si>
  <si>
    <t xml:space="preserve">Indian Institute of Science Bangalore</t>
  </si>
  <si>
    <t xml:space="preserve">Electronics And Communication Engineering</t>
  </si>
  <si>
    <t xml:space="preserve">Delhi University</t>
  </si>
  <si>
    <t xml:space="preserve">https://biox.stanford.edu/sites/default/files/styles/profile_thumbnail/public/pankaj.png?itok=E1WPqvQX</t>
  </si>
  <si>
    <t xml:space="preserve">https://biox.stanford.edu/about/people/bio-x-phd-fellows/pankaj-sharma-bio-x-bowes-fellow,https://www.linkedin.com/in/pankaj-sharma-199b957,https://biox.stanford.edu/about/people/travel-award-recipients/pankaj-sharma-bio-x-travel-awardee,http://stanford.academia.edu/PankajSharma,https://www.researchgate.net/profile/Pankaj_Sharma26</t>
  </si>
  <si>
    <t xml:space="preserve">R&amp;D Staff Engineer
Company NameStryker Endoscopy Full-time
Research Intern
Company NameSun Microsystems Research Labs
Hardware Engineer
Company NameNvidia Graphics Pvt. Ltd</t>
  </si>
  <si>
    <t xml:space="preserve">https://scholar.google.com/citations?user=R3mOnboAAAAJ&amp;hl=en</t>
  </si>
  <si>
    <t xml:space="preserve">Ashwin Shankar</t>
  </si>
  <si>
    <t xml:space="preserve">Graduate Student Researcher
Stanford University
March 2013 â€“ August 2015 (2 years 6 months)
Electrical Engineering Intern
Schlumberger
May 2012 â€“ August 2012 (4 months)
Electrical Engineering Intern
Schlumberger
May 2011 â€“ August 2011 (4 months)
Summer Undergraduate Research Fellow
Purdue University
May 2010 â€“ August 2010 (4 months)</t>
  </si>
  <si>
    <t xml:space="preserve">https://media.licdn.com/mpr/mpr/shrinknp_200_200/AAEAAQAAAAAAAAN3AAAAJGM1OWU5NTAyLWMyZDItNGU2Yy1hMDg2LTUyNzY1NWVlYmMyYg.jpg</t>
  </si>
  <si>
    <t xml:space="preserve">https://www.linkedin.com/in/ashwin-shankar-079b55bb,</t>
  </si>
  <si>
    <t xml:space="preserve">Founder
Company NameBatteryPool (Divish Mobility Pvt Ltd)
Incubatee
Company NameVenture Center (Official Account)</t>
  </si>
  <si>
    <t xml:space="preserve">Suhas Raghava Nayak</t>
  </si>
  <si>
    <t xml:space="preserve">nayak@stanford.edu</t>
  </si>
  <si>
    <t xml:space="preserve">Past PhD Student (2005-06)</t>
  </si>
  <si>
    <t xml:space="preserve">Mathematics</t>
  </si>
  <si>
    <t xml:space="preserve">http://mathematics.stanford.edu/academics/graduate/past-phd-dissertations/past-phd-dissertation-archive/,https://explorecourses.stanford.edu/instructor/snayak</t>
  </si>
  <si>
    <t xml:space="preserve">https://www.mathgenealogy.org/id.php?id=106269</t>
  </si>
  <si>
    <t xml:space="preserve">Sruti Sarathy</t>
  </si>
  <si>
    <t xml:space="preserve">French and Italian</t>
  </si>
  <si>
    <t xml:space="preserve">Social Sciences</t>
  </si>
  <si>
    <t xml:space="preserve">https://dlcl.stanford.edu/people/sruti-sarathy,https://www.linkedin.com/in/sruti-sarathy-7606aa82,http://stanford.academia.edu/SrutiSarathy</t>
  </si>
  <si>
    <t xml:space="preserve">Muthukumar Rama Nathan</t>
  </si>
  <si>
    <t xml:space="preserve">Dermatology</t>
  </si>
  <si>
    <t xml:space="preserve">Cytoskeletal Dynamics</t>
  </si>
  <si>
    <t xml:space="preserve">http://static1.squarespace.com/static/55f2124ae4b0951c27bab9bb/t/563bccb9e4b0f91d98ff4a85/1446759610662/?format=300w</t>
  </si>
  <si>
    <t xml:space="preserve">http://khavarilab.stanford.edu/people2/,https://www.researchgate.net/profile/Muthukumar_Ramanathan,http://stemcellphd.stanford.edu/students/muthukumar-ramanathan.html,http://tagbrand.com/profile/sets?uid=44901</t>
  </si>
  <si>
    <t xml:space="preserve">Radhika Bora</t>
  </si>
  <si>
    <t xml:space="preserve">History</t>
  </si>
  <si>
    <t xml:space="preserve">Paralegal
Wolf Haldenstein Adler Freeman &amp; Herz LLP
August 2016 â€“ Present (2 months)Greater New York City Area
Peer Advisor
French Department, Stanford University
September 2015 â€“ June 2016 (10 months)Stanford, CA
Research Fellow
French Department, Stanford University
June 2013 â€“ June 2016 (3 years 1 month)Stanford, CA
Writing Tutor
Structured Liberal Education, Stanford University
March 2015 â€“ June 2015 (4 months)Stanford, CA
Editor in Chief
Profiles in Converse
September 2013 â€“ December 2014 (1 year 4 months)Stanford, CA
Food Server
CoHo Coffee House
January 2014 â€“ March 2014 (3 months)Stanford, CA
Studio Operator
Stanford Center for Professional Development
September 2013 â€“ January 2014 (5 months)Stanford, CA
Research Fellow
Martin Luther King, Jr. Research Institute
September 2012 â€“ June 2013 (10 months)Stanford, CA</t>
  </si>
  <si>
    <t xml:space="preserve">https://history.stanford.edu/people/radhika-bora,https://www.linkedin.com/in/radhika-bora-5297526b</t>
  </si>
  <si>
    <t xml:space="preserve">Law</t>
  </si>
  <si>
    <t xml:space="preserve">Harvard Law School</t>
  </si>
  <si>
    <t xml:space="preserve">International Relations</t>
  </si>
  <si>
    <t xml:space="preserve">Harvard Law School
Total Duration3 yrs 2 mos
TitleJ.D. Candidate, Class of 2020
Dates EmployedAug 2017 – Present
Employment Duration3 yrs 2 mos
LocationCambridge, MA
</t>
  </si>
  <si>
    <t xml:space="preserve">Sheela Devadas</t>
  </si>
  <si>
    <t xml:space="preserve">sheelad@stanford.edu</t>
  </si>
  <si>
    <t xml:space="preserve">Bachelors Degree</t>
  </si>
  <si>
    <t xml:space="preserve">Massachusetts Institute of Technology</t>
  </si>
  <si>
    <t xml:space="preserve">UROP - Linearity Testing
MIT
January 2013 â€“ January 2015 (2 years 1 month)
Software Intern
New Valence Robotics Corporation
May 2014 â€“ August 2014 (4 months)
Junior Counselor
PROMYS
July 2012 â€“ August 2012 (2 months)</t>
  </si>
  <si>
    <t xml:space="preserve">381-L</t>
  </si>
  <si>
    <t xml:space="preserve">http://mathematics.stanford.edu/wp-content/uploads/connections-images/sheela-devadas/Devadas_Sheela.jpg</t>
  </si>
  <si>
    <t xml:space="preserve">http://mathematics.stanford.edu/people/department-directory/name/sheela-devadas/,https://www.linkedin.com/in/sheela-devadas-1149328a,https://math.mit.edu/research/highschool/primes/testimonials/devadas,http://news.mit.edu/2015/awm-winner-sheela-devadas-number-lover-0403</t>
  </si>
  <si>
    <t xml:space="preserve">Gurbir Dhillon</t>
  </si>
  <si>
    <t xml:space="preserve">gsd@stanford.edu</t>
  </si>
  <si>
    <t xml:space="preserve">381-F</t>
  </si>
  <si>
    <t xml:space="preserve">http://mathematics.stanford.edu/people/department-directory/name/gurbir-dhillon/</t>
  </si>
  <si>
    <t xml:space="preserve">http://mathematics.stanford.edu/people/department-directory/name/gurbir-dhillon/,https://www.facebook.com/gurbir.dhillon.52/about?section=education&amp;pnref=about,https://www.linkedin.com/in/gurbir-dhillon-979b0345,https://www.researchgate.net/profile/Gurbir_Dhillon</t>
  </si>
  <si>
    <t xml:space="preserve">Mast</t>
  </si>
  <si>
    <t xml:space="preserve">Cambridge</t>
  </si>
  <si>
    <t xml:space="preserve">AB</t>
  </si>
  <si>
    <t xml:space="preserve">Harvard</t>
  </si>
  <si>
    <t xml:space="preserve">https://web.stanford.edu/~gsd/G_Dhillon_CV_052019.pdf</t>
  </si>
  <si>
    <t xml:space="preserve">Ipsita Datta</t>
  </si>
  <si>
    <t xml:space="preserve">ipsi@stanford.edu</t>
  </si>
  <si>
    <t xml:space="preserve">450 Serra Mall
Building 380
Stanford, CA 94305-2125</t>
  </si>
  <si>
    <t xml:space="preserve">http://mathematics.stanford.edu/wp-content/uploads/connections-images/cedric-de-groote/2De_Groote_Cedric_original.jpg</t>
  </si>
  <si>
    <t xml:space="preserve">http://mathematics.stanford.edu/people/department-directory/name/datta-ipsita/,https://stanfordwho.stanford.edu/SWApp/detailAction.do?key=DR452J260%20%20%20%20%20%20%20&amp;search=Todd&amp;soundex=checkbox&amp;stanfordonly=&amp;affilfilter=everyone&amp;filters=open,</t>
  </si>
  <si>
    <t xml:space="preserve">650 723 1831</t>
  </si>
  <si>
    <t xml:space="preserve">http://stanford.edu/~ipsi/,https://mathematics.stanford.edu/people/ipsita-datta,https://mathematics.stanford.edu/news/ipsita-datta-awarded-mirzakhani-fellowship</t>
  </si>
  <si>
    <t xml:space="preserve">Chandrasekhar Raju</t>
  </si>
  <si>
    <t xml:space="preserve">chandras@stanford.edu</t>
  </si>
  <si>
    <t xml:space="preserve">Chennai Mathematical Institute</t>
  </si>
  <si>
    <t xml:space="preserve">Number Theory</t>
  </si>
  <si>
    <t xml:space="preserve">381-B</t>
  </si>
  <si>
    <t xml:space="preserve">http://mathematics.stanford.edu/wp-content/uploads/connections-images/chandrasekhar-raju/2Raju_Chandrasekhar_original.jpg</t>
  </si>
  <si>
    <t xml:space="preserve">http://mathematics.stanford.edu/people/department-directory/name/chandrasekhar-raju/,https://www.facebook.com/chandrasekhar.raju.104/about?section=education&amp;pnref=about,https://www.researchgate.net/profile/Chandrasekhar_Raju3/info</t>
  </si>
  <si>
    <t xml:space="preserve">Chennai</t>
  </si>
  <si>
    <t xml:space="preserve">Vivek V. Narayan</t>
  </si>
  <si>
    <t xml:space="preserve">Theatre and Performance Studies</t>
  </si>
  <si>
    <t xml:space="preserve">Theatre And Performance Studies</t>
  </si>
  <si>
    <t xml:space="preserve">Liberation Technology</t>
  </si>
  <si>
    <t xml:space="preserve">Corruption</t>
  </si>
  <si>
    <t xml:space="preserve">http://taps.stanford.edu/images/people/vivek.jpg</t>
  </si>
  <si>
    <t xml:space="preserve">http://taps.stanford.edu/students.html,https://www.facebook.com/vivekvnarayan/about,http://stanford.academia.edu/VivekVNarayan,https://scholar.google.co.in/citations?user=Xiow7ukAAAAJ&amp;hl=en,http://viveks.info/</t>
  </si>
  <si>
    <t xml:space="preserve">http://viveks.info/</t>
  </si>
  <si>
    <t xml:space="preserve">https://ccsre.stanford.edu/people/vivek-v-narayan</t>
  </si>
  <si>
    <t xml:space="preserve">Pragya Sur</t>
  </si>
  <si>
    <t xml:space="preserve">pragya@stanford.edu</t>
  </si>
  <si>
    <t xml:space="preserve">https://explorecourses.stanford.edu/instructor/pragya,https://statistics.stanford.edu/people/phds,https://www.researchgate.net/profile/Pragya_Sur/info</t>
  </si>
  <si>
    <t xml:space="preserve">Mstat</t>
  </si>
  <si>
    <t xml:space="preserve">Indian Statistical Institute  Kolkata</t>
  </si>
  <si>
    <t xml:space="preserve">Bstat</t>
  </si>
  <si>
    <t xml:space="preserve">http://sites.fas.harvard.edu/~prs499/Pragya_Headshot.jpg</t>
  </si>
  <si>
    <t xml:space="preserve">http://sites.fas.harvard.edu/~prs499/</t>
  </si>
  <si>
    <t xml:space="preserve">pragya.web.stanford.edu</t>
  </si>
  <si>
    <t xml:space="preserve">Subhabrata Sen</t>
  </si>
  <si>
    <t xml:space="preserve">Indian Statistical Institute, Kolkata</t>
  </si>
  <si>
    <t xml:space="preserve">Bachelor of Statistics</t>
  </si>
  <si>
    <t xml:space="preserve">Indian Statistical Institute</t>
  </si>
  <si>
    <t xml:space="preserve">PhD student
Stanford University
September 2013 â€“ Present (3 years 1 month)
Student
Indian Statistical Instiute, Kolkata
July 2008 â€“ May 2013 (4 years 11 months)
I am currently a Masters Student at ISI Kolkata
Summer Research Experience
Indian Institute of Science
May 2011 â€“ July 2011 (3 months)
Summer Research Experience
Tata Institute of Fundamental Research
May 2010 â€“ July 2010 (3 months)Mumbai Area, India</t>
  </si>
  <si>
    <t xml:space="preserve">Statistical Modeling</t>
  </si>
  <si>
    <t xml:space="preserve">Time Series Analysis</t>
  </si>
  <si>
    <t xml:space="preserve">https://scontent.fbom1-1.fna.fbcdn.net/v/t1.0-9/12046828_895773450477745_2153976769292453749_n.jpg?oh=1e32ef2911231bf8b2896031c45e0e5d&amp;oe=588137E9</t>
  </si>
  <si>
    <t xml:space="preserve">https://statistics.stanford.edu/people/phds,https://www.linkedin.com/in/subhabrata-sen-a5885874,https://www.facebook.com/subhabrata.sen.1/about?section=education&amp;pnref=about</t>
  </si>
  <si>
    <t xml:space="preserve">Harvard University</t>
  </si>
  <si>
    <t xml:space="preserve">subhabratasen AT fas dot harvard dot edu</t>
  </si>
  <si>
    <t xml:space="preserve">Assistant professor</t>
  </si>
  <si>
    <t xml:space="preserve">Harvard University
1 Oxford Street, SC 712,
Cambridge- 02138</t>
  </si>
  <si>
    <t xml:space="preserve">https://sites.harvard.edu/~sus977/index.html,https://statistics.fas.harvard.edu/news/new-statistics-faculty-subhabrata-sen</t>
  </si>
  <si>
    <t xml:space="preserve">Kolkata</t>
  </si>
  <si>
    <t xml:space="preserve">www.mit.edu/~ssen90/</t>
  </si>
  <si>
    <t xml:space="preserve">Faculty</t>
  </si>
  <si>
    <t xml:space="preserve">Snigdha Panigrahi</t>
  </si>
  <si>
    <t xml:space="preserve">snigdha@stanford.edu</t>
  </si>
  <si>
    <t xml:space="preserve">Master of Statistics</t>
  </si>
  <si>
    <t xml:space="preserve">Indian Statistical Institute Delhi</t>
  </si>
  <si>
    <t xml:space="preserve">Research and Teaching Assistant
Stanford University
September 2013 â€“ Present (3 years 1 month)
Research and Teaching Assistant
Stanford University
September 2013 â€“ Present (3 years 1 month)
Research Intern
Technicolor
June 2015 â€“ September 2015 (4 months)</t>
  </si>
  <si>
    <t xml:space="preserve">Statistical Inference</t>
  </si>
  <si>
    <t xml:space="preserve">Statistical Modelling</t>
  </si>
  <si>
    <t xml:space="preserve">https://statistics.stanford.edu/people/phds,https://www.linkedin.com/in/snigdha-panigrahi-960968b5,https://explorecourses.stanford.edu/instructor/snigdha</t>
  </si>
  <si>
    <t xml:space="preserve">University of Michigan</t>
  </si>
  <si>
    <t xml:space="preserve">psnigdha@umich.edu</t>
  </si>
  <si>
    <t xml:space="preserve">Dr. Snigdha  Panigrahi  joined the University of Michigan Department of Statistics as an Assistant Professor of Statistics starting Fall 2018</t>
  </si>
  <si>
    <t xml:space="preserve">https://web.stanford.edu/~snigdha/pic_1.jpg</t>
  </si>
  <si>
    <t xml:space="preserve">https://web.stanford.edu/~snigdha/,https://lsa.umich.edu/stats/news-events/all-news/search-news/new-faculty--snigdha-panigrahi.html</t>
  </si>
  <si>
    <t xml:space="preserve">snigdha.web.stanford.edu</t>
  </si>
  <si>
    <t xml:space="preserve">Rakesh Achanta</t>
  </si>
  <si>
    <t xml:space="preserve">https://statistics.stanford.edu/people/phds</t>
  </si>
  <si>
    <t xml:space="preserve">https://web.stanford.edu/~hastie/students.htm</t>
  </si>
  <si>
    <t xml:space="preserve">Sabina Sood</t>
  </si>
  <si>
    <t xml:space="preserve">Medicine</t>
  </si>
  <si>
    <t xml:space="preserve">Medical Health Science</t>
  </si>
  <si>
    <t xml:space="preserve">Stem Cell Biology And Regenerative Medicine</t>
  </si>
  <si>
    <t xml:space="preserve">Biological Engineering</t>
  </si>
  <si>
    <t xml:space="preserve">MIT</t>
  </si>
  <si>
    <t xml:space="preserve">PHD Student
Stanford University School of Medicine
2013 â€“ Present (3 years)
Student Researcher
Koch Institute for Integrative Cancer Research at MIT - Tyler Jacks Lab
October 2010 â€“ February 2013 (2 years 5 months)
Stem Cell Research Intern
UC Berkeley Amgen Scholars Program
May 2012 â€“ August 2012 (4 months)
Pathology Research Intern
Genentech - Dorothy French Lab
May 2011 â€“ August 2011 (4 months)
Cancer Research Intern
NIH National Cancer Institute - Carl Wu Lab
June 2010 â€“ August 2010 (3 months)
Student Researcher
MIT - Robert Langer Lab
October 2009 â€“ January 2010 (4 months)
Developmental Biology Intern
Stanford University - Matthew Scott Lab
June 2008 â€“ August 2009 (1 year 3 months)</t>
  </si>
  <si>
    <t xml:space="preserve">Stem Cell Research</t>
  </si>
  <si>
    <t xml:space="preserve">Cell Culture</t>
  </si>
  <si>
    <t xml:space="preserve">http://stemcellphd.stanford.edu/css/images/student/Sabina%20Sood.jpg</t>
  </si>
  <si>
    <t xml:space="preserve">http://stemcellphd.stanford.edu/students/Sabina-Sood.html,https://www.linkedin.com/in/sabina-sood-6a973a2b,https://www.facebook.com/sabinasood/about?section=education&amp;pnref=about,https://www.crystalknows.com/personality/sabina-sood</t>
  </si>
  <si>
    <t xml:space="preserve">Surya Nagaraia</t>
  </si>
  <si>
    <t xml:space="preserve">Cellular &amp; Molecular Biology And Pure Mathematics</t>
  </si>
  <si>
    <t xml:space="preserve">Undergraduate Researcher
University of Michigan Health System
June 2009 â€“ April 2013 (3 years 11 months)</t>
  </si>
  <si>
    <t xml:space="preserve">Pediatric Gliomas</t>
  </si>
  <si>
    <t xml:space="preserve">http://stemcellphd.stanford.edu/css/images/student/2015/student1.jpg</t>
  </si>
  <si>
    <t xml:space="preserve">http://stemcellphd.stanford.edu/students/surya.html,https://med.stanford.edu/monje-lab/people.html,https://www.linkedin.com/in/surya-nagaraja-465538a0</t>
  </si>
  <si>
    <t xml:space="preserve">Stem Cell Biology &amp; Regenerative Medicine</t>
  </si>
  <si>
    <t xml:space="preserve">MD</t>
  </si>
  <si>
    <t xml:space="preserve">Humsa Venkatesh</t>
  </si>
  <si>
    <t xml:space="preserve">Cancer Biology</t>
  </si>
  <si>
    <t xml:space="preserve">Biochemistry</t>
  </si>
  <si>
    <t xml:space="preserve">UC Berkeley</t>
  </si>
  <si>
    <t xml:space="preserve">PhD Candidate - Cancer Biology
Stanford University
August 2012 â€“ Present (4 years 2 months)
Advisor: Michelle Monje-Deisseroth
Research Associate
University of California, San Francisco
2008 â€“ 2010 (2 years)</t>
  </si>
  <si>
    <t xml:space="preserve">Reduced Phosphocholine</t>
  </si>
  <si>
    <t xml:space="preserve">Hyperpolarized Lactate</t>
  </si>
  <si>
    <t xml:space="preserve">https://med.stanford.edu/monje-lab/people/_jcr_content/main/panel_builder/panel_0/panel_builder/panel_0/tabs/tab_main_panel_builder_panel_0_panel_builder_panel_0_tabs_3/text_image_4.img.full.high.jpg</t>
  </si>
  <si>
    <t xml:space="preserve">https://www.linkedin.com/in/humsa-venkatesh-327b0755,https://med.stanford.edu/monje-lab/people.html,https://www.linkedin.com/in/humsa-venkatesh-327b0755,</t>
  </si>
  <si>
    <t xml:space="preserve">Postdoctoral Research Fellow, Neurology
Company NameStanford University School of Medicine</t>
  </si>
  <si>
    <t xml:space="preserve">https://scholar.google.com/citations?user=-vJUVFUAAAAJ&amp;hl=en</t>
  </si>
  <si>
    <t xml:space="preserve">Muthu Alagappan</t>
  </si>
  <si>
    <t xml:space="preserve">Medical Student</t>
  </si>
  <si>
    <t xml:space="preserve">Stanford University School of Medicine</t>
  </si>
  <si>
    <t xml:space="preserve">Biomechanical Engineering With Distinction</t>
  </si>
  <si>
    <t xml:space="preserve">Research Assistant with Professor Purvesh Khatri
Department of Biomedical Informatics Research
September 2013 â€“ Present (3 years 1 month)Stanford School of Medicine
Research Assistant with Professor Albert Koong
Department of Radiation Oncology
June 2013 â€“ Present (3 years 4 months)Stanford School of Medicine
Basketball Data Analyst
Ayasdi
June 2011 â€“ Present (5 years 4 months)
Forbes "30 under 30" for Sports in 2012 and 2013. Consultant for professional sports teams (Miami Heat, Portland Trail Blazers), Fortune 500 companies, and private clients. Public speaker on topic of big data analysis in sports (past: TEDxSpokane, South by Southwest 2013, MIT Sloan Sports Analytics Conference 2012). Email m.alagappan901@gmail.com for additional info
Teaching Assistant for Scientific Basis of Clinical Cancer Therapy (CBIO242)
Department of Cancer Biology
March 2014 â€“ June 2014 (4 months)Stanford School of Medicine
Consultant
Alation
January 2014 â€“ March 2014 (3 months)
Teaching Assistant for Anatomy for Bioengineers (BIOE41)
Department of Surgery
March 2013 â€“ June 2013 (4 months)Stanford School of Medicine
Co-President
American Medical Association (Stanford Chapter)
June 2012 â€“ June 2013 (1 year 1 month)
Teaching Assistant for Medical Device Design (ME294)
Department of Mechanical Engineering
September 2012 â€“ December 2012 (4 months)Stanford University
Consultant
StartX Med
September 2012 â€“ December 2012 (4 months)
Consultant
Inscopix
January 2012 â€“ June 2012 (6 months)
Research Assistant with Professor Scott Delp
Department of Orthopaedic Surgery
June 2010 â€“ August 2010 (3 months)Stanford University
Research Assistant with Professor Wah Chiu
Department of Molecular Biology
June 2009 â€“ December 2009 (7 months)Baylor College of Medicine
Research Assistant with Professor Steve Ludtke
Department of Biochemistry
May 2008 â€“ September 2008 (5 months)Baylor College of Medicine</t>
  </si>
  <si>
    <t xml:space="preserve">Gene Expression Analysis</t>
  </si>
  <si>
    <t xml:space="preserve">Intelligent Drug Discovery</t>
  </si>
  <si>
    <t xml:space="preserve">https://media.licdn.com/mpr/mpr/shrinknp_400_400/p/1/000/287/0d9/2ca4dc9.jpg</t>
  </si>
  <si>
    <t xml:space="preserve">https://www.linkedin.com/in/muthualagappan,https://en.wikipedia.org/wiki/Muthu_Alagappan,https://twitter.com/malagappan,</t>
  </si>
  <si>
    <t xml:space="preserve">Medical Director
Company NameNotable Full-time
Attending Physician
Company NameUCSF Medical Center Part-time</t>
  </si>
  <si>
    <t xml:space="preserve">Jayodita Sanghvi</t>
  </si>
  <si>
    <t xml:space="preserve">PhD Student (2007-2013)
data scientist at Grand Rounds</t>
  </si>
  <si>
    <t xml:space="preserve">Biology</t>
  </si>
  <si>
    <t xml:space="preserve">Data Science Manager
Grand Rounds, Inc.
March 2016 â€“ Present (7 months)San Francisco Bay Area
Data Scientist
Grand Rounds, Inc.
September 2014 â€“ Present (2 years 1 month)San Francisco Bay Area
Post-doctoral researcher
UC Berkeley
April 2013 â€“ August 2014 (1 year 5 months)
PhD Candidate
Stanford University
June 2007 â€“ March 2013 (5 years 10 months)
Part time Researcher
Alnylam Pharmaceuticals
February 2007 â€“ May 2007 (4 months)
RNAi Research
Research Intern
Astra Zeneca India
June 2006 â€“ August 2006 (3 months)
Tuberculosis Research
Research Intern
Corgentech Inc.
June 2004 â€“ August 2004 (3 months)
Cardiovascular Research</t>
  </si>
  <si>
    <t xml:space="preserve">Chemical Engineering</t>
  </si>
  <si>
    <t xml:space="preserve">Epidemiology</t>
  </si>
  <si>
    <t xml:space="preserve">https://biox.stanford.edu/sites/default/files/styles/profile_thumbnail/public/jayodita_sanghvi_2007.png?itok=6rZzJvie</t>
  </si>
  <si>
    <t xml:space="preserve">https://biox.stanford.edu/about/people/bio-x-phd-fellows/jayodita-sanghvi-bio-x-bioengineering-fellow,https://www.linkedin.com/in/jayodita-sanghvi-34b1057,http://www.siebelscholars.com/scholars/955,https://www.researchgate.net/profile/Jayodita_Sanghvi</t>
  </si>
  <si>
    <t xml:space="preserve">Gaurav Krishnamurthy</t>
  </si>
  <si>
    <t xml:space="preserve">PhD Student (2006-2011)
R&amp;D Manager at Medtronic</t>
  </si>
  <si>
    <t xml:space="preserve">R. V. College of Engineering</t>
  </si>
  <si>
    <t xml:space="preserve">R. V. College of Engineering Bangalore</t>
  </si>
  <si>
    <t xml:space="preserve">R&amp;D Manager
Medtronic
May 2016 â€“ Present (5 months)
Principal R&amp;D Engineer
Medtronic
September 2015 â€“ May 2016 (9 months)
Staff R&amp;D Engineer
Altura Medical Inc (Acquired by Lombard Medical)
March 2014 â€“ September 2015 (1 year 7 months)
Senior R&amp;D Engineer
Abbott Vascular Structural Heart
June 2011 â€“ March 2014 (2 years 10 months)
Medtronic BioX Fellow
Cardiovascular Surgical Physiology Research Laboratory, Stanford University
September 2006 â€“ June 2011 (4 years 10 months)</t>
  </si>
  <si>
    <t xml:space="preserve">Mitral Valve</t>
  </si>
  <si>
    <t xml:space="preserve">Heart Issues</t>
  </si>
  <si>
    <t xml:space="preserve">Medtronic</t>
  </si>
  <si>
    <t xml:space="preserve">https://biox.stanford.edu/sites/default/files/styles/profile_thumbnail/public/gaurav_krishnamurthy_2008_2.png?itok=lYAlD3zY</t>
  </si>
  <si>
    <t xml:space="preserve">https://biox.stanford.edu/about/people/bio-x-phd-fellows/gaurav-krishnamurthy-bio-x-medtronic-fellow,https://www.linkedin.com/in/gauravkmurthy,https://scholar.google.com/citations?user=bG9MtDgAAAAJ&amp;hl=en,</t>
  </si>
  <si>
    <t xml:space="preserve">Bangalore</t>
  </si>
  <si>
    <t xml:space="preserve">Half Moon Medical (The Foundry)
TitleVice President of Engineering and Operations
R&amp;D Director at Half Moon Medical, the newest startup out of The Foundry. The Foundry (http://www.thefoundry.com/home.html) is a preeminent medical device incubator in the Bay Area, with multiple successful exits.</t>
  </si>
  <si>
    <t xml:space="preserve">Murtaza Mogri</t>
  </si>
  <si>
    <t xml:space="preserve">PhD Student (2006 â€“ 2011)
Sr. Product Manager
Medtronic</t>
  </si>
  <si>
    <t xml:space="preserve">Bioengineering/Biotechnology &amp; Math/Computer Science</t>
  </si>
  <si>
    <t xml:space="preserve">University of California San Diego</t>
  </si>
  <si>
    <t xml:space="preserve">Sr. Product Manager
Medtronic
2015 â€“ Present (1 year)Northridge, CA
Product Manager on Medtronic Diabetes's Hybrid Closed Loop system
Data Science Fellow
S2DS (Science to Data Science)
2015 â€“ 2015 (less than a year)
Director of Product Management
Stanson Health
2013 â€“ 2015 (2 years)
Consultant
The Boston Consulting Group
2011 â€“ 2013 (2 years)
Bioengineering Graduate Student (PhD)
Stanford University
2006 â€“ 2011 (5 years)
Research Fellow
NIH
2005 â€“ 2006 (1 year)
Technology Development
Nellcor / Puritan Bennett / Tyco Healthcare / Covidien
2004 â€“ 2005 (1 year)
Chair, Investments Committee
UCSD Student Foundation
2002 â€“ 2003 (1 year)
Managed $100K endowment; purchased Apple at $1 (split-adjusted)
Test Engineer (Intern)
Adicom Wireless
2000 â€“ 2001 (1 year)
Intern, Medical Technology Program
Lawrence Livermore National Laboratory
1999 â€“ 1999 (less than a year)
Worked on developing a glucose sensor; automated data collection and analysis
Process Development (Intern)
Clorox
1997 â€“ 1998 (1 year)</t>
  </si>
  <si>
    <t xml:space="preserve">Optogenetic Studies Of Brain Diseases</t>
  </si>
  <si>
    <t xml:space="preserve">Biological Tissues</t>
  </si>
  <si>
    <t xml:space="preserve">https://biox.stanford.edu/sites/default/files/styles/profile_thumbnail/public/murtaza_mogri_2006.png?itok=OoAb-XUC</t>
  </si>
  <si>
    <t xml:space="preserve">https://biox.stanford.edu/about/people/bio-x-phd-fellows/murtaza-mogri-bio-x-bioengineering-fellow,https://twitter.com/mmogri,https://www.linkedin.com/in/mmogri,</t>
  </si>
  <si>
    <t xml:space="preserve">Director, Business Development and Market Access
Company NameV-Wave
Business development / fundraising, marketing, and reimbursement for a start-up developing percutaneous implantable devices for treating patients with chronic Heart Failure (HF)</t>
  </si>
  <si>
    <t xml:space="preserve">Arjun Prabhakar</t>
  </si>
  <si>
    <t xml:space="preserve">Biophysics</t>
  </si>
  <si>
    <t xml:space="preserve">Oct 2011â€“
May 2013
Undergraduate researcher
University of California, Berkeley Â· Department of Molecular and Cell Biology Â· Kuriyan lab
United States Â· Berkeley
Jun 2010â€“
Aug 2010
Summer Intern
Stanford University Â· SLAC National Accelerator Laboratory Â· SSRL
United States Â· Stanford</t>
  </si>
  <si>
    <t xml:space="preserve">Antibiotics Development</t>
  </si>
  <si>
    <t xml:space="preserve">https://biox.stanford.edu/sites/default/files/styles/profile_thumbnail/public/arjun_prabhakar_-_web.png?itok=jr83O4Uw</t>
  </si>
  <si>
    <t xml:space="preserve">https://biox.stanford.edu/about/people/phd-fellows/arjun-prabhakar-affymetrix-bio-x-fellow,http://med.stanford.edu/biophysics/students.html,https://vpge.stanford.edu/people/arjun-prabhakar,https://www.researchgate.net/profile/Arjun_Prabhakar/info,https://www.linkedin.com/in/arjun-puranik-35547639</t>
  </si>
  <si>
    <t xml:space="preserve">Scientist
Company NamePacific Biosciences
</t>
  </si>
  <si>
    <t xml:space="preserve">https://www.linkedin.com/in/arjun-prabhakar-120737146/</t>
  </si>
  <si>
    <t xml:space="preserve">G.D. Ramkumar</t>
  </si>
  <si>
    <t xml:space="preserve">PhD Student
Software
Apple
August 2014 â€“ Present</t>
  </si>
  <si>
    <t xml:space="preserve">Computer Science</t>
  </si>
  <si>
    <t xml:space="preserve">Software
Apple
August 2014 â€“ Present (2 years 3 months)
Co-Founder and CEO
Concept.io
March 2012 â€“ August 2014 (2 years 6 months)
Instructor
Stanford University
January 2013 â€“ April 2013 (4 months)
Entrepreneur in Residence
Charles River Ventures
August 2011 â€“ March 2012 (8 months)Menlo Park
Incubate a new mobile startup.
Chief of Architecture, Visual Search
A9.com
June 2009 â€“ July 2011 (2 years 2 months)
Founder and CTO
SnapTell Inc.
February 2006 â€“ June 2009 (3 years 5 months)
Sr. Software Architect
McDATA, Corp.
September 2003 â€“ February 2006 (2 years 6 months)
Software Architect and Senior Manager
Sanera Systems
December 2000 â€“ September 2003 (2 years 10 months)</t>
  </si>
  <si>
    <t xml:space="preserve">Data Mining And Geometric Algorithms</t>
  </si>
  <si>
    <t xml:space="preserve"> Applied Geometric Reasoning In Robotics</t>
  </si>
  <si>
    <t xml:space="preserve">https://media.licdn.com/mpr/mpr/shrinknp_400_400/p/6/000/227/30a/05bdef5.jpg</t>
  </si>
  <si>
    <t xml:space="preserve">http://ai.stanford.edu/~ramkumar/,https://www.linkedin.com/in/gramkumar1,https://www.crunchbase.com/person/g-d-ramkumar#/entity,http://www.bloomberg.com/research/stocks/private/person.asp?personId=52894457&amp;privcapId=243552027&amp;previousCapId=9709412&amp;previousTitle=A9.com,%20Inc.,https://www.brulteco.com/g-d-ram-ramkumar-innovation-interview/,https://www.facebook.com/gramkumar/about?section=education&amp;pnref=about,</t>
  </si>
  <si>
    <t xml:space="preserve">http://ai.stanford.edu/~ramkumar/Ramkumar_resume.htm</t>
  </si>
  <si>
    <t xml:space="preserve">Shreyas Vasanawala</t>
  </si>
  <si>
    <t xml:space="preserve">Associate Professor</t>
  </si>
  <si>
    <t xml:space="preserve">Radiology</t>
  </si>
  <si>
    <t xml:space="preserve">Medical Education</t>
  </si>
  <si>
    <t xml:space="preserve">Chief, Body MRI, Stanford (2011 - Present)
Co-Director of MRI, Stanford (2011 - Present)</t>
  </si>
  <si>
    <t xml:space="preserve">Diagnostic Radiology</t>
  </si>
  <si>
    <t xml:space="preserve">Pediatric</t>
  </si>
  <si>
    <t xml:space="preserve">Pediatric Radiology
725 Welch Rd St 1679
MC 5913
Palo Alto, CA94304</t>
  </si>
  <si>
    <t xml:space="preserve">https://stanfordhealthcare.org/content/dam/SHC/doctors-medicalstaff/v/vasanawala-shreyas-md.jpg/_jcr_content/renditions/cq5dam.thumbnail.319.319.png.transform/221x221/q82/image.png</t>
  </si>
  <si>
    <t xml:space="preserve">https://stanfordhealthcare.org/doctors/v/shreyas-vasanawala.html,https://med.stanford.edu/profiles/shreyas-vasanawala?tab=bio,https://web.stanford.edu/group/bmr/cgi-bin/mediawiki/index.php/Shreyas_Vasanawala,https://www.linkedin.com/in/shreyas-vasanawala-852a132b,http://www.stanfordchildrens.org/en/doctor/default?id=shreyas-shreenivas-vasanawala,https://scholar.google.co.in/citations?user=n9mOA2IAAAAJ&amp;hl=en,</t>
  </si>
  <si>
    <t xml:space="preserve">650 724 9824</t>
  </si>
  <si>
    <t xml:space="preserve">https://www.linkedin.com/in/shreyas-vasanawala-852a132b/</t>
  </si>
  <si>
    <t xml:space="preserve">Anand Veeravagu</t>
  </si>
  <si>
    <t xml:space="preserve">Assistant Professor</t>
  </si>
  <si>
    <t xml:space="preserve">Neurosurgery</t>
  </si>
  <si>
    <t xml:space="preserve">Assistant Professor of Neurosurgery
Stanford University School of Medicine
June 2016 â€“ Present (5 months)
White House Fellow
United States Federal Goverment
September 2012 â€“ Present (4 years 2 months)
Neurosurgery Resident
Stanford University School of Medicine
June 2009 â€“ Present (7 years 5 months)
Consultant
Infiniti Medical
January 2011 â€“ December 2011 (1 year)Menlo Park
Market Strategist
BioImagene
May 2005 â€“ December 2005 (8 months)</t>
  </si>
  <si>
    <t xml:space="preserve">Spine Surgery</t>
  </si>
  <si>
    <t xml:space="preserve">Stanford Neuroscience Health Center
213 Quarry Rd MC5957
Palo Alto, CA94304</t>
  </si>
  <si>
    <t xml:space="preserve">https://stanfordhealthcare.org/content/dam/SHC/doctors-medicalstaff/v/veeravagu-anand-md.jpg/_jcr_content/renditions/cq5dam.thumbnail.319.319.png.transform/221x221/q82/image.png</t>
  </si>
  <si>
    <t xml:space="preserve">https://stanfordhealthcare.org/content/dam/SHC/doctors-medicalstaff/v/veeravagu-anand-md.jpg/_jcr_content/renditions/cq5dam.thumbnail.319.319.png.transform/221x221/q82/image.png,https://www.linkedin.com/in/anand-veeravagu-8930736,</t>
  </si>
  <si>
    <t xml:space="preserve">650 723 6469</t>
  </si>
  <si>
    <t xml:space="preserve">Concentration Bioengineering and Neuroscience</t>
  </si>
  <si>
    <t xml:space="preserve">The Johns Hopkins University</t>
  </si>
  <si>
    <t xml:space="preserve">https://www.linkedin.com/in/anand-veeravagu-8930736/,https://profiles.stanford.edu/anand-veeravagu,https://stanfordhealthcare.org/doctors/v/anand-veeravagu.html,https://en.wikipedia.org/wiki/Anand_Veeravagu</t>
  </si>
  <si>
    <t xml:space="preserve">Minal Vasanawala</t>
  </si>
  <si>
    <t xml:space="preserve">Clinical Assistant Professor</t>
  </si>
  <si>
    <t xml:space="preserve">P Dr D Y Patil Medical College</t>
  </si>
  <si>
    <t xml:space="preserve">Clinical Assistant Professor (Affiliate)
Stanford University Medical Center
April 2012 â€“ Present (4 years 7 months)
Staff Physician
VA Palo Alto
2007 â€“ Present (9 years)
Clinical Instructor
Stanford University
July 2007 â€“ April 2012 (4 years 10 months)</t>
  </si>
  <si>
    <t xml:space="preserve">Clinical Research</t>
  </si>
  <si>
    <t xml:space="preserve">Molecular Imaging</t>
  </si>
  <si>
    <t xml:space="preserve">http://nuclearmedicine.stanford.edu/content/dam/sm/nuclearmedicine/images/people/vasanawala-m.jpg</t>
  </si>
  <si>
    <t xml:space="preserve">https://stanfordhealthcare.org/doctors/v/minal-vasanawala.html,https://www.linkedin.com/in/minal-vasanawala-b4a10a11,http://med.stanford.edu/va-radiology/faculty.html,http://nuclearmedicine.stanford.edu/people/people1.html,https://www.researchgate.net/profile/Minal_Vasanawala,</t>
  </si>
  <si>
    <t xml:space="preserve">http://med.stanford.edu/radiology/patient/va/va-faculty.html,https://www.stanfordchildrens.org/en/doctor/minal-s-vasanawala</t>
  </si>
  <si>
    <t xml:space="preserve">Anita Vashi</t>
  </si>
  <si>
    <t xml:space="preserve">Health Care</t>
  </si>
  <si>
    <t xml:space="preserve">https://stanfordhealthcare.org/doctors/v/anita-vashi.html</t>
  </si>
  <si>
    <t xml:space="preserve">MD/MPH</t>
  </si>
  <si>
    <t xml:space="preserve">Health Management and Policy</t>
  </si>
  <si>
    <t xml:space="preserve">University of Michigan Medical School</t>
  </si>
  <si>
    <t xml:space="preserve">Health Services Researcher/EM Physician
Company NameCenter for Innovation to Implementation (Ci2i
Robert Wood Johnson Foundation Clinical Scholars Program
Company NameYale University
Post-doctoral fellowship training in clinical epidemiology, community-partnered research, health economics, health policy, health systems management, organizational behavior, and leadership development.</t>
  </si>
  <si>
    <t xml:space="preserve">300 Pasteur Dr
Palo Alto, CA 94305</t>
  </si>
  <si>
    <t xml:space="preserve">https://www.linkedin.com/in/anita-vashi-5a79755/,https://www.doximity.com/pub/anita-vashi-md</t>
  </si>
  <si>
    <t xml:space="preserve">Raj Shah</t>
  </si>
  <si>
    <t xml:space="preserve">Affiliate Faculty</t>
  </si>
  <si>
    <t xml:space="preserve">International Security and Cooperation (Cisac)</t>
  </si>
  <si>
    <t xml:space="preserve">MBA</t>
  </si>
  <si>
    <t xml:space="preserve">Raj Shah is the senior director for cybersecurity at Palo Alto Networks. Shah was CEO and co-founder of Morta Security, which was acquired by Palo Alto Networks in 2014. Before Morta, Shah was vice president of Federal Systems, a private investment firm focused on the acquisition of cyber companies. Shah is also a former special assistant in the Office of the Secretary of Defense. He began his business career as a consultant with McKinsey &amp; Co. Shah has also served an F-16 pilot in the United States Air Force, where he completed multiple overseas combat tours.</t>
  </si>
  <si>
    <t xml:space="preserve">http://cisac.fsi.stanford.edu/sites/default/files/styles/headshot_195x260/public/raj_shah.jpg?itok=BElMcRQ7</t>
  </si>
  <si>
    <t xml:space="preserve">http://cisac.fsi.stanford.edu/people/raj-shah,https://www.worldaffairs.org/event-calendar/speaker-directory/raj-shah,http://researchcenter.paloaltonetworks.com/2014/09/government-private-industry-partners-cybersecurity/,https://pdsoros.org/meet-the-fellows?page=46&amp;clear=true,https://www.pdsoros.org/meet-the-fellows/raj-shah,https://fcw.com/articles/2016/05/11/diux-new-boss.aspx</t>
  </si>
  <si>
    <t xml:space="preserve">https://www.linkedin.com/in/raj-shah-3a9b8a15/</t>
  </si>
  <si>
    <t xml:space="preserve">Rajkumar Chellaraj</t>
  </si>
  <si>
    <t xml:space="preserve">Associate Dean</t>
  </si>
  <si>
    <t xml:space="preserve">Chief Operating Officer and Associate Dean for Finance and Administration</t>
  </si>
  <si>
    <t xml:space="preserve">Graduate Business</t>
  </si>
  <si>
    <t xml:space="preserve">Business, Management &amp; Accounting</t>
  </si>
  <si>
    <t xml:space="preserve">Masters degree</t>
  </si>
  <si>
    <t xml:space="preserve">Clarkson University</t>
  </si>
  <si>
    <t xml:space="preserve">University of Madras</t>
  </si>
  <si>
    <t xml:space="preserve">During the George H. W. Bush administration, Chellaraj joined the United States Environmental Protection Agency as Program Advisor and then served at the United States Agency for International Development as Counselor to the Assistant Administrator for Asia. In 2001, Chellaraj joined the United States Mint as Senior Executive Officer; at the US Mint, he served as the Chief Information Officer and was also responsible for supply chain, logistics and manufacturing operations at the West Point Mint, the Philadelphia Mint, the Denver Mint, and the San Francisco Mint. He returned to the private industry when Blackstone Group acquired Celanese Corporation and became Director of Corporate Planning in 2005.</t>
  </si>
  <si>
    <t xml:space="preserve">https://www.gsb.stanford.edu/sites/gsb/files/styles/270x270/public/person_photos/photo-chellaraj-rajkumar.jpg?itok=OSFqW8bK</t>
  </si>
  <si>
    <t xml:space="preserve">https://profiles.stanford.edu/rajkumar-chellaraj,https://en.wikipedia.org/wiki/Rajkumar_Chellaraj,https://www.gsb.stanford.edu/contact/raj-chellaraj,https://www.gsb.stanford.edu/stanford-gsb-experience/leadership/associate-assistant-deans</t>
  </si>
  <si>
    <t xml:space="preserve">Natasha Patel</t>
  </si>
  <si>
    <t xml:space="preserve">Research Assistant</t>
  </si>
  <si>
    <t xml:space="preserve">Research Assistant (Part Time)</t>
  </si>
  <si>
    <t xml:space="preserve">Graduate Education</t>
  </si>
  <si>
    <t xml:space="preserve">Philosophy</t>
  </si>
  <si>
    <t xml:space="preserve">Research Assistant (Part Time)
Re
September 2016 â€“ Present (2 months)
Tutor Corps Member
Summit Public Schools (Public Charter Network)
July 2016 â€“ Present (4 months)
Chief of Staff
Office of the Executive, Associated Students of Stanford University
May 2015 â€“ May 2016 (1 year 1 month)Stanford University
Innovation Intern
Innova Schools
May 2015 â€“ July 2015 (3 months)Lima, Peru
Domestic Team Intern
The White House, Office of Presidential Personnel
September 2014 â€“ December 2014 (4 months)
Education Research Intern
Clayton Christensen Institute
June 2014 â€“ August 2014 (3 months)
Research Assistant
Stanford University, Philosophy Department
December 2013 â€“ June 2014 (7 months)
Research Assistant
Clayman Institute for Gender Research
June 2013 â€“ September 2013 (4 months)</t>
  </si>
  <si>
    <t xml:space="preserve">http://shc.stanford.edu/sites/default/files/styles/130x150/public/fellow/natashapatel_hume.jpg?itok=CfAWLtZN</t>
  </si>
  <si>
    <t xml:space="preserve">http://shc.stanford.edu/people/undergraduate-fellows,https://www.linkedin.com/in/natasha-patel-b169638b,http://www.businessinsider.sg/impressive-students-at-stanford-2016-3/9/,http://www.huffingtonpost.com/author/natasha-patel</t>
  </si>
  <si>
    <t xml:space="preserve">Political Science</t>
  </si>
  <si>
    <t xml:space="preserve">Summer Instructor and Substitute Teacher
Company NameThe Boys and Girls Club of the Peninsula
Fulbright-Nehru Scholar
Company NameUnited States-India Educational Foundation (USIEF), New Delhi</t>
  </si>
  <si>
    <t xml:space="preserve">https://politicalscience.stanford.edu/people/natasha-patel</t>
  </si>
  <si>
    <t xml:space="preserve">Kaveh Laksari</t>
  </si>
  <si>
    <t xml:space="preserve">klaksari@stanford.edu</t>
  </si>
  <si>
    <t xml:space="preserve">PostDoctoral Research Fellow</t>
  </si>
  <si>
    <t xml:space="preserve">Postdoctoral Researcher</t>
  </si>
  <si>
    <t xml:space="preserve">Postdoctoral Researcher
Stanford University
January 2014 â€“ Present (2 years 9 months), Phd Candidate
Temple University
August 2007 â€“ December 2013 (6 years 5 months), Student
University of Tehran
1998 â€“ 2003 (5 years), Student
University of Tehran
1998 â€“ 2003 (5 years)</t>
  </si>
  <si>
    <t xml:space="preserve">Injury Biomechanics</t>
  </si>
  <si>
    <t xml:space="preserve">Traumatic Brain Injury</t>
  </si>
  <si>
    <t xml:space="preserve">Shriram Center, Room 202
443 Via Ortega
Stanford, CA 94305-4124</t>
  </si>
  <si>
    <t xml:space="preserve">https://cap.stanford.edu/profiles/viewImage?profileId=51165&amp;type=square</t>
  </si>
  <si>
    <t xml:space="preserve">https://profiles.stanford.edu/kaveh-laksari, https://scholar.google.co.in/citations?user=mHIzpEoAAAAJ&amp;hl=en, https://www.linkedin.com/in/kaveh-laksari-404a2760, https://www.researchgate.net/profile/Kaveh_Laksari, http://astro.temple.edu/~tua69362/kv/Home.html, https://www.mendeley.com/profiles/kaveh-laksari/, https://chroniclevitae.com/people/397200-kaveh-laksari/profile</t>
  </si>
  <si>
    <t xml:space="preserve">215 400 0887
650 736 3458</t>
  </si>
  <si>
    <t xml:space="preserve">Temple University </t>
  </si>
  <si>
    <t xml:space="preserve">Assistant Professor
Company NameUniversity of Arizona</t>
  </si>
  <si>
    <t xml:space="preserve">https://community.chronicle.com/people/397200-kaveh-laksari/profile</t>
  </si>
  <si>
    <t xml:space="preserve">Bala Rajaratnam</t>
  </si>
  <si>
    <t xml:space="preserve">brajarat@stanford.edu</t>
  </si>
  <si>
    <t xml:space="preserve">Assistant Professor, Statistics Assistant Professor, Earth System Science Member, Bio-X Affiliate, Stanford Woods Institute for the Environment</t>
  </si>
  <si>
    <t xml:space="preserve">Sequoia Hall 390 Serra Mall Stanford University Stanford, CA 94305-4065</t>
  </si>
  <si>
    <t xml:space="preserve">https://statistics.stanford.edu/sites/default/files/styles/portrait/public/rajaratnam_0.jpg?itok=rRVS7z3m</t>
  </si>
  <si>
    <t xml:space="preserve">https://statistics.stanford.edu/people/bala-rajaratnam</t>
  </si>
  <si>
    <t xml:space="preserve">650 721 6404</t>
  </si>
  <si>
    <t xml:space="preserve">https://biox.stanford.edu/people/bala-rajaratnam</t>
  </si>
  <si>
    <t xml:space="preserve">Anjali Deshmukh</t>
  </si>
  <si>
    <t xml:space="preserve">Pediatric Resident</t>
  </si>
  <si>
    <t xml:space="preserve">Vanderbilt School of Medicine</t>
  </si>
  <si>
    <t xml:space="preserve">Infectious Diseases</t>
  </si>
  <si>
    <t xml:space="preserve">https://stanfordhealthcare.org/pcha-doctors/d/anjali-deshmukh.html,https://www.linkedin.com/in/anjali-deshmukh-b66a3b37</t>
  </si>
  <si>
    <t xml:space="preserve">https://www.linkedin.com/in/anjali-deshmukh-md-65023440/</t>
  </si>
  <si>
    <t xml:space="preserve">Subhro K. Sen</t>
  </si>
  <si>
    <t xml:space="preserve">Surgery</t>
  </si>
  <si>
    <t xml:space="preserve">Northwestern University Feinberg School of Medicine</t>
  </si>
  <si>
    <t xml:space="preserve">Medical Co-Director, Advanced Wound Care Center (2014 - Present)</t>
  </si>
  <si>
    <t xml:space="preserve">Plastic And Reconstructive Surgery</t>
  </si>
  <si>
    <t xml:space="preserve">Hand And Upper Extremity Surgery</t>
  </si>
  <si>
    <t xml:space="preserve">Stanford Plastic Surgery Clinic
1000 Welch Rd
MC 5348
Palo Alto, CA94304</t>
  </si>
  <si>
    <t xml:space="preserve">https://stanfordhealthcare.org/content/dam/SHC/doctors-medicalstaff/s/sen-subhro-md.png/_jcr_content/renditions/cq5dam.thumbnail.319.319.png.transform/221x221/q82/image.png</t>
  </si>
  <si>
    <t xml:space="preserve">https://stanfordhealthcare.org/doctors/s/subhro-kamal-sen.html,https://med.stanford.edu/profiles/subhro-sen,https://med.stanford.edu/profiles/browse?name=s&amp;org=school-of-medicine/surgery/plastic-reconstructive-surgery,http://ortho.stanford.edu/hand-and-upper-limb/subhro-sen-profile.html,</t>
  </si>
  <si>
    <t xml:space="preserve">650 723 5824</t>
  </si>
  <si>
    <t xml:space="preserve">Northwestern University </t>
  </si>
  <si>
    <t xml:space="preserve">Stanford University School of Medicine
TitleClinical Associate Professor, Plastic Surgery
TitleClinical Assistant Professor, Plastic Surgery</t>
  </si>
  <si>
    <t xml:space="preserve">https://ortho.stanford.edu/hand-and-upper-limb/subhro-sen-profile.html,https://www.linkedin.com/in/subhro-sen-b9154672/</t>
  </si>
  <si>
    <t xml:space="preserve">Sarada Sakamuri</t>
  </si>
  <si>
    <t xml:space="preserve">Clinical Assistant Professor, Neurology &amp; Neurological Sciences
Associate Director, Neuromuscular Medicine Fellowship</t>
  </si>
  <si>
    <t xml:space="preserve">Neurology and Neurological Science</t>
  </si>
  <si>
    <t xml:space="preserve">New Jersey Medical School</t>
  </si>
  <si>
    <t xml:space="preserve">Clinical Assistant Professor, Neuromuscular Disorders &amp; General Neurology, University Healthcare Alliance, a physician network serving patients around the Bay Area (2014 - Present)
Associate Director, Neuromuscular Medicine Fellowship, Stanford University School of Medicine (2015 - Present)
Clinical Assistant Professor, Neuromuscular Disorders &amp; General Neurology, Stanford University School of Medicine (2014 - Present)</t>
  </si>
  <si>
    <t xml:space="preserve">Neurology</t>
  </si>
  <si>
    <t xml:space="preserve">Amyotrophic Lateral Sclerosis</t>
  </si>
  <si>
    <t xml:space="preserve">https://stanfordhealthcare.org/content/dam/SHC/doctors-medicalstaff/s/sakamuri-sarada-md.jpg/_jcr_content/renditions/cq5dam.thumbnail.319.319.png.transform/221x221/q82/image.png</t>
  </si>
  <si>
    <t xml:space="preserve">https://stanfordhealthcare.org/doctors/s/sarada-sakamuri.html,https://med.stanford.edu/profiles/sarada-sakamuri?tab=bio,https://www.linkedin.com/in/saradasakamuri,https://cap.stanford.edu/profiles/viewCV?facultyId=61749&amp;name=Sarada_Sakamuri,https://www.doximity.com/pub/sarada-sakamuri-md,</t>
  </si>
  <si>
    <t xml:space="preserve">650 725 4341</t>
  </si>
  <si>
    <t xml:space="preserve">University of Medicine and Dentistry of New Jersey -New Jersey Medical School</t>
  </si>
  <si>
    <t xml:space="preserve">Psychology</t>
  </si>
  <si>
    <t xml:space="preserve">Rutgers, The State University of New Jersey-Newark</t>
  </si>
  <si>
    <t xml:space="preserve">https://profiles.stanford.edu/sarada-sakamuri,https://www.doximity.com/pub/sarada-sakamuri-md</t>
  </si>
  <si>
    <t xml:space="preserve">Nidhi Rohatgi</t>
  </si>
  <si>
    <t xml:space="preserve">Maulana Azad Medical College</t>
  </si>
  <si>
    <t xml:space="preserve">Medical Director, Clinical Advice Service, Stanford Health Care (2015 - Present)
Clinical Assistant Professor of Medicine/Neurosurgery Hospitalist, Stanford University School of Medicine (2013 - Present)
Research Lead, Surgical Co-management group, Stanford University School of Medicine (2012 - Present)
Clinical Instructor of Medicine/Neurosurgery Hospitalist, Stanford University School of Medicine (2012 - 2013)
Co-Medical Director of Hospitalist Group/General Hospitalist, Sutter Health (2012 - 2012)
Co-Management Hospitalist for Medical and Surgical Oncology, Sutter Health (2011 - 2012)
Clinical Assistant Professor/Hospitalist, Critical Care Medicine, University of Pittsburgh Medical Center (2009 - 2011)
Clinical Instructor/Hospitalist, Critical Care Medicine, University of Pittsburgh Medical Center (2009 - 2009)
Graduate Research Assistant, Pulmonary Medicine, University of Texas M.D. Anderson Cancer Center, Houston (2005 - 2006)
Research Fellow, Infectious Diseases, University of Texas M.D. Anderson Cancer Center, Houston (2005 - 2005)
Graduate Teaching Assistant, Intermediate Biostatistics, School of Public Health, University of Texas Health Science Center, Houston (2004 - 2005)</t>
  </si>
  <si>
    <t xml:space="preserve">Perioperative Medicine</t>
  </si>
  <si>
    <t xml:space="preserve">Internal Medicine</t>
  </si>
  <si>
    <t xml:space="preserve">Hospitalist Dept of General Medical
300 Pasteur Dr C032D
Stanford, CA94305</t>
  </si>
  <si>
    <t xml:space="preserve">https://stanfordhealthcare.org/content/dam/SHC/doctors-medicalstaff/r/rohatgi-nidhi-md.jpg/_jcr_content/renditions/cq5dam.thumbnail.319.319.png.transform/221x221/q82/image.png</t>
  </si>
  <si>
    <t xml:space="preserve">https://stanfordhealthcare.org/doctors/r/nidhi-rohatgi.html,https://med.stanford.edu/profiles/nidhi-rohatgi?tab=bio,https://www.linkedin.com/in/nidhirohatgi,</t>
  </si>
  <si>
    <t xml:space="preserve">650 723 8287</t>
  </si>
  <si>
    <t xml:space="preserve">Internal Medicine Internship and Residency</t>
  </si>
  <si>
    <t xml:space="preserve">Case Western Reserve University</t>
  </si>
  <si>
    <t xml:space="preserve">Epidemiology and Biostatistics</t>
  </si>
  <si>
    <t xml:space="preserve">The University of Texas Health Science Center at Houston</t>
  </si>
  <si>
    <t xml:space="preserve">MBBS</t>
  </si>
  <si>
    <t xml:space="preserve">Clinical Associate Professor of Medicine and (by courtesy) Neurosurgery
Stanford University School of Medicine</t>
  </si>
  <si>
    <t xml:space="preserve">Hospitalist for Stanford Medical Center
500 Pasteur Dr
Stanford, CA 94305</t>
  </si>
  <si>
    <t xml:space="preserve">https://cap.stanford.edu/profiles/frdActionServlet?choiceId=printerprofile&amp;profileversion=full&amp;profileId=36292,https://cap.stanford.edu/profiles/frdActionServlet?choiceId=printerprofile&amp;profileversion=full&amp;profileId=36292,https://stanfordhealthcare.org/doctors/r/nidhi-rohatgi.html</t>
  </si>
  <si>
    <t xml:space="preserve">Suma Ramzan</t>
  </si>
  <si>
    <t xml:space="preserve">Anesthesiology</t>
  </si>
  <si>
    <t xml:space="preserve">Academic Appointments
Clinical Assistant Professor, Anesthesiology, Perioperative and Pain Medicine</t>
  </si>
  <si>
    <t xml:space="preserve">Anesthesia</t>
  </si>
  <si>
    <t xml:space="preserve">Anesthesia
300 Pasteur Dr Rm H3580
MC 5640
Stanford, CA94305</t>
  </si>
  <si>
    <t xml:space="preserve">https://stanfordhealthcare.org/content/dam/SHC/doctors-medicalstaff/r/ramzan-suma-md.jpg/_jcr_content/renditions/cq5dam.thumbnail.319.319.png.transform/221x221/q82/image.png</t>
  </si>
  <si>
    <t xml:space="preserve">https://stanfordhealthcare.org/doctors/r/suma-ramzan.html,https://med.stanford.edu/profiles/suma-ramzan,https://profiles.stanford.edu/suma-ramzan,http://www.stanfordchildrens.org/en/doctor/default?id=suma-d-ramzan,https://www.doximity.com/pub/suma-ramzan-md,https://www.facebook.com/pages/Suma-Dutta-Ramzan/780852405354685</t>
  </si>
  <si>
    <t xml:space="preserve">650 723 6411</t>
  </si>
  <si>
    <t xml:space="preserve">Shruti Sheth</t>
  </si>
  <si>
    <t xml:space="preserve">Oncology</t>
  </si>
  <si>
    <t xml:space="preserve">New York Medical College</t>
  </si>
  <si>
    <t xml:space="preserve">Clinical Assistant Professor
Stanford Health Care
August 2013 â€“ Present (3 years 2 months)Medical Oncology
Stanford University.
Clinical Instructor
Stanford Health Care
August 2007 â€“ August 2013 (6 years 1 month)Medical Oncology
Postdoctoral Fellow
Tufts Medical Center
July 2003 â€“ December 2006 (3 years 6 months)Medical Oncology
Resident Physician
UC Davis
July 2000 â€“ June 2003 (3 years)</t>
  </si>
  <si>
    <t xml:space="preserve">Breast Cancer</t>
  </si>
  <si>
    <t xml:space="preserve">https://stanfordhealthcare.org/doctors/s/shruti-sheth.html,https://www.linkedin.com/in/shruti-sheth-md-msc-7b4659ab,https://www.healthgrades.com/physician/dr-shruti-sheth-364dm,https://www.doximity.com/pub/shruti-sheth-md/2,</t>
  </si>
  <si>
    <t xml:space="preserve">shruti.sheth@stanford.edu</t>
  </si>
  <si>
    <t xml:space="preserve">MSc</t>
  </si>
  <si>
    <t xml:space="preserve">Medical Laboratory Science</t>
  </si>
  <si>
    <t xml:space="preserve">Human Biology</t>
  </si>
  <si>
    <t xml:space="preserve">Dana Heirich
Nurse Coordinator</t>
  </si>
  <si>
    <t xml:space="preserve">https://media-exp1.licdn.com/dms/image/C5603AQELSto_LW07UQ/profile-displayphoto-shrink_200_200/0?e=1606953600&amp;v=beta&amp;t=06vq3Tei-bHziYvvNT2KoP0iHj5u9QkpeKDC4yQP7BY</t>
  </si>
  <si>
    <t xml:space="preserve">https://profiles.stanford.edu/shruti-sheth</t>
  </si>
  <si>
    <t xml:space="preserve">Shraddha Prakash</t>
  </si>
  <si>
    <t xml:space="preserve">Clinical Faculty</t>
  </si>
  <si>
    <t xml:space="preserve">Rheumatologist
Associated Internal Medicine Associated Internal Medicine in Oakland</t>
  </si>
  <si>
    <t xml:space="preserve">KECK School of Medicine of USC</t>
  </si>
  <si>
    <t xml:space="preserve">Rheumatologist
Healthcare Partners Medical Group
March 2013 â€“ Present (3 years 7 months)Long Beach, CA
Outpatient Rheumatology practice with Healthcare Partners Medical Group
Rheumatology Fellow
UCLA Health System
2010 â€“ 2012 (2 years)Los Angeles
Resident Physician
Cedars-Sinai Medical Center
2007 â€“ 2010 (3 years)Beverly Hills
Medical Student
Keck School of Medicine, USC
2003 â€“ 2007 (4 years)</t>
  </si>
  <si>
    <t xml:space="preserve">Rheumatology</t>
  </si>
  <si>
    <t xml:space="preserve">https://stanfordhealthcare.org/content/dam/uha/images/prakash-shraddha.jpg/_jcr_content/renditions/cq5dam.thumbnail.319.319.png.transform/221x221/q82/image.png</t>
  </si>
  <si>
    <t xml:space="preserve">https://stanfordhealthcare.org/uha-doctors/p/shraddha-prakash.html,https://www.facebook.com/shraddha.prakash.564/about?section=education&amp;pnref=about,https://www.linkedin.com/in/shraddha-prakash-8815527</t>
  </si>
  <si>
    <t xml:space="preserve">Keck School of Medicine of the University of Southern California</t>
  </si>
  <si>
    <t xml:space="preserve">Chief, Division of Rheumatology
Company NameAlameda Health System</t>
  </si>
  <si>
    <t xml:space="preserve">Cheruba Prabakar</t>
  </si>
  <si>
    <t xml:space="preserve">Obstetrician</t>
  </si>
  <si>
    <t xml:space="preserve">Obstetrician/gynecologist</t>
  </si>
  <si>
    <t xml:space="preserve">University of Connecticut</t>
  </si>
  <si>
    <t xml:space="preserve">Women'S Health</t>
  </si>
  <si>
    <t xml:space="preserve">Gynecologic Surgery</t>
  </si>
  <si>
    <t xml:space="preserve">Suite 301
Oakland, CA 94609</t>
  </si>
  <si>
    <t xml:space="preserve">https://stanfordhealthcare.org/content/dam/uha/images/prabakar-cheruba.jpg/_jcr_content/renditions/cq5dam.thumbnail.319.319.png.transform/221x221/q82/image.png</t>
  </si>
  <si>
    <t xml:space="preserve">https://stanfordhealthcare.org/uha-doctors/p/cheruba-prabakar.html,https://stanfordhealthcare.org/medical-clinics/obgyn-partners-for-health-oakland.html,http://www.stanfordchildrens.org/en/doctor/default?id=cheruba-prabakar,http://physicians.stanfordhealthcarealliance.org/specialists/details/14704/cheruba-prabakar-obstetrics__gynecology-oakland,https://www.doximity.com/pub/cheruba-prabakar-md</t>
  </si>
  <si>
    <t xml:space="preserve">510 893 1700</t>
  </si>
  <si>
    <t xml:space="preserve">https://www.zocdoc.com/doctor/cheruba-prabakar-md-240051?insuranceCarrier=-1&amp;insurancePlan=-1,https://www.linkedin.com/in/cheruba-prabakar-8656a987/</t>
  </si>
  <si>
    <t xml:space="preserve">Aparna Goel</t>
  </si>
  <si>
    <t xml:space="preserve">CLINICAL ASSISTANT PROFESSOR</t>
  </si>
  <si>
    <t xml:space="preserve">Gastroenterology and Hepatology</t>
  </si>
  <si>
    <t xml:space="preserve">Jefferson Medical College</t>
  </si>
  <si>
    <t xml:space="preserve">Clinical Assistant Professor, Stanford School of Medicine Gastroenterology and Hepatology (2016 - Present)</t>
  </si>
  <si>
    <t xml:space="preserve">Liver Disease</t>
  </si>
  <si>
    <t xml:space="preserve">Stanford Gastroenterology and Hepatology
300 Pasteur Dr H0262F MC 5244
Stanford, CA94305</t>
  </si>
  <si>
    <t xml:space="preserve">https://cap.stanford.edu/profiles/viewImage?profileId=84702&amp;type=square</t>
  </si>
  <si>
    <t xml:space="preserve">https://stanfordhealthcare.org/doctors/g/aparna-goel.html,https://med.stanford.edu/profiles/aparna-goel?tab=bio,https://med.stanford.edu/profiles/browse?p=3&amp;affiliations=capphdstudent&amp;ps=10&amp;org=school-of-medicine/medicine/gastroenterology-hepatology,https://www.doximity.com/pub/aparna-goel-md</t>
  </si>
  <si>
    <t xml:space="preserve">650 498 6084</t>
  </si>
  <si>
    <t xml:space="preserve">https://cap.stanford.edu/profiles/frdActionServlet?choiceId=printerprofile&amp;profileversion=full&amp;profileId=84702</t>
  </si>
  <si>
    <t xml:space="preserve">Peter D'Souza</t>
  </si>
  <si>
    <t xml:space="preserve">Emergency Medicine</t>
  </si>
  <si>
    <t xml:space="preserve">UCLA School of Medicine</t>
  </si>
  <si>
    <t xml:space="preserve">Medical Director, Stanford Life Flight (2010 - Present)
Emergency Medicine Liaison to Trauma, Stanford Healthcare (2010 - Present)
Interim Medical Director, Clinical Decision Unit, Stanford Healthcare (2014 - 2015)
Assistant Medical Director, San Mateo County EMS Agency (2008 - 2009)</t>
  </si>
  <si>
    <t xml:space="preserve">Prehospital Medicine</t>
  </si>
  <si>
    <t xml:space="preserve">Stanford Emergency Department
300 Pasteur Dr
H1260 MC 5239
Stanford, CA94305</t>
  </si>
  <si>
    <t xml:space="preserve">https://stanfordhealthcare.org/content/dam/SHC/doctors-medicalstaff/d/dsouza-peter-md.jpg/_jcr_content/renditions/cq5dam.thumbnail.319.319.png.transform/221x221/q82/image.png</t>
  </si>
  <si>
    <t xml:space="preserve">https://stanfordhealthcare.org/doctors/d/peter-dsouza.html,https://med.stanford.edu/profiles/peter-dsouza?tab=bio,https://www.researchgate.net/profile/Peter_Dsouza2,https://www.doximity.com/pub/peter-dsouza-md,</t>
  </si>
  <si>
    <t xml:space="preserve">650 725 4492</t>
  </si>
  <si>
    <t xml:space="preserve">Fahmeedah Kamal</t>
  </si>
  <si>
    <t xml:space="preserve">Nephrology</t>
  </si>
  <si>
    <t xml:space="preserve">University of Missouri</t>
  </si>
  <si>
    <t xml:space="preserve">Academic Appointments
Clinical Assistant Professor, Medicine - Nephrology</t>
  </si>
  <si>
    <t xml:space="preserve">777 Welch Rd Ste DE
Palo Alto, CA94304</t>
  </si>
  <si>
    <t xml:space="preserve">https://cap.stanford.edu/profiles/viewImage?profileId=64086&amp;type=square</t>
  </si>
  <si>
    <t xml:space="preserve">https://stanfordhealthcare.org/doctors/k/fahmeedah-kamal.html,https://med.stanford.edu/profiles/fahmeedah-kamal,http://med.stanford.edu/nephrology/faculty.html,https://www.doximity.com/pub/fahmeedah-jamaluddin-md,</t>
  </si>
  <si>
    <t xml:space="preserve">650 725 4738</t>
  </si>
  <si>
    <t xml:space="preserve">Mitul Kadakia</t>
  </si>
  <si>
    <t xml:space="preserve">Cardiologist</t>
  </si>
  <si>
    <t xml:space="preserve">Echocardiography</t>
  </si>
  <si>
    <t xml:space="preserve">Interventional Cardiology</t>
  </si>
  <si>
    <t xml:space="preserve">Suite 201
Oakland, CA 94609</t>
  </si>
  <si>
    <t xml:space="preserve">https://stanfordhealthcare.org/content/dam/SHC/doctors-medicalstaff/k/kadakia-mitul-md.jpg/_jcr_content/renditions/cq5dam.thumbnail.319.319.png.transform/221x221/q82/image.png</t>
  </si>
  <si>
    <t xml:space="preserve">https://stanfordhealthcare.org/uha-doctors/k/mitul-kadakia.html,https://www.doximity.com/pub/mitul-kadakia-md,http://physicians.stanfordhealthcarealliance.org/specialists/details/13908/mitul-kadakia-cardiovascular_disease-castro_valley-oakland,http://www.sutterhealth.org/dr-mitul-kadakia.html,https://plus.google.com/117910951558165402595,</t>
  </si>
  <si>
    <t xml:space="preserve">510 452 1345</t>
  </si>
  <si>
    <t xml:space="preserve">Nitin Joshi</t>
  </si>
  <si>
    <t xml:space="preserve">Hematologist</t>
  </si>
  <si>
    <t xml:space="preserve">Medical Oncologist</t>
  </si>
  <si>
    <t xml:space="preserve">South Gujarat University</t>
  </si>
  <si>
    <t xml:space="preserve">Gi Cancer</t>
  </si>
  <si>
    <t xml:space="preserve">Lung Cancer</t>
  </si>
  <si>
    <t xml:space="preserve">27212 Calaroga Ave
Hayward, CA 94545</t>
  </si>
  <si>
    <t xml:space="preserve">https://stanfordhealthcare.org/content/dam/SHC/doctors-medicalstaff/j/joshi-nitin-md.png/_jcr_content/renditions/cq5dam.thumbnail.319.319.png.transform/221x221/q82/image.png</t>
  </si>
  <si>
    <t xml:space="preserve">https://stanfordhealthcare.org/uha-doctors/j/nitin-joshi.html,http://www.vmoc.com/nitin-joshi-md/,http://physicians.stanfordhealthcarealliance.org/specialists/details/418/nitin-joshi-hematology-hayward,https://www.doximity.com/pub/nitin-joshi-md</t>
  </si>
  <si>
    <t xml:space="preserve">510 785 5000</t>
  </si>
  <si>
    <t xml:space="preserve">Surat</t>
  </si>
  <si>
    <t xml:space="preserve">http://myuha.org/wp-content/uploads/2016/12/Joshi.pdf</t>
  </si>
  <si>
    <t xml:space="preserve">Nikita Joshi</t>
  </si>
  <si>
    <t xml:space="preserve">Clinical Instructor</t>
  </si>
  <si>
    <t xml:space="preserve">Rush University</t>
  </si>
  <si>
    <t xml:space="preserve">2014-Present Jeff Ridell MD â€“ EM Resident, ALiEM Diagnose on Sight Series
Currently: EM Resident
University of California, Fresno, CA
2014-Present Chanel Fischetti â€“ Medical Student
Currently: Medical Student
University of California, Irvine, CA
2013-Present Julie Sayegh MD â€“ EM Resident, Simulation Fellow
Currently: Simulation Fellow
University of California, Irvine, CA
2012-Present Andrew Grock MD - EM Resident, ALiEM AIR Series
Currently: EM Resident
SUNY Downstate Medical Center, Brooklyn, NY
2012-Present Michael Benefiel â€“ Medical Student
Currently: Medical Student
Rush University Medical Center, Chicago, IL
2012-2014 Clare Desmond MD â€“ EM Resident
Currently: Simulation Fellow
NorthShore Hospital, Evanston, IL</t>
  </si>
  <si>
    <t xml:space="preserve">Social Media</t>
  </si>
  <si>
    <t xml:space="preserve">Stanford Emergency Department
300 Pasteur Dr Rm M121
Alway Bldg MC 5119
Stanford, CA94305</t>
  </si>
  <si>
    <t xml:space="preserve">https://stanfordhealthcare.org/content/dam/SHC/doctors-medicalstaff/j/joshi-nikita-md.jpg/_jcr_content/renditions/cq5dam.thumbnail.319.319.png.transform/221x221/q82/image.png</t>
  </si>
  <si>
    <t xml:space="preserve">https://stanfordhealthcare.org/doctors/j/nikita-joshi.html,https://med.stanford.edu/profiles/nikita-joshi,https://cap.stanford.edu/profiles/viewCV?facultyId=40258&amp;name=Nikita_Joshi,http://medicinex.stanford.edu/conf/conference/speaker/207,https://twitter.com/njoshi8?lang=en,https://www.researchgate.net/profile/Nikita_Joshi7/publications,</t>
  </si>
  <si>
    <t xml:space="preserve">650 725 9445</t>
  </si>
  <si>
    <t xml:space="preserve">https://medstro.com/profiles/nikita-joshi</t>
  </si>
  <si>
    <t xml:space="preserve">Neel K. Gupta</t>
  </si>
  <si>
    <t xml:space="preserve">Academic Appointments
Clinical Assistant Professor, Medicine - Oncology
Clinical Assistant Professor, Medicine - Hematology</t>
  </si>
  <si>
    <t xml:space="preserve">Cancer</t>
  </si>
  <si>
    <t xml:space="preserve">Lymphomas</t>
  </si>
  <si>
    <t xml:space="preserve">Stanford Cancer Center
875 Blake Wilbur Dr
Rm 2203 MC 5827
Stanford, CA94305</t>
  </si>
  <si>
    <t xml:space="preserve">https://cap.stanford.edu/profiles/viewImage?profileId=61128&amp;type=square</t>
  </si>
  <si>
    <t xml:space="preserve">https://stanfordhealthcare.org/doctors/g/neel-gupta.html,https://med.stanford.edu/profiles/neel-gupta,</t>
  </si>
  <si>
    <t xml:space="preserve">650 498 6000</t>
  </si>
  <si>
    <t xml:space="preserve">Anurag Gupta</t>
  </si>
  <si>
    <t xml:space="preserve">Dr. Gupta joined us in August 2010 after completing a cardiac electrophysiology fellowship at Stanford Hospital and Clinics in Palo Alto, California.</t>
  </si>
  <si>
    <t xml:space="preserve">Ventricular Tachycardia</t>
  </si>
  <si>
    <t xml:space="preserve">Atrial Fibrillation</t>
  </si>
  <si>
    <t xml:space="preserve">https://pbs.twimg.com/profile_images/691350577691828224/DFG0JcgY_400x400.jpg</t>
  </si>
  <si>
    <t xml:space="preserve">https://stanfordhealthcare.org/uha-doctors/g/anurag-gupta.html,https://twitter.com/anuragspn,</t>
  </si>
  <si>
    <t xml:space="preserve">https://www.johnmuirhealth.com/doctor/Anurag-Gupta-MD/1255520623</t>
  </si>
  <si>
    <t xml:space="preserve">Vanni Manthiram</t>
  </si>
  <si>
    <t xml:space="preserve">General Surgeon</t>
  </si>
  <si>
    <t xml:space="preserve">General surgeon</t>
  </si>
  <si>
    <t xml:space="preserve">Wayne State University</t>
  </si>
  <si>
    <t xml:space="preserve">she is also a member of several professional organizations, including the American College of Surgeons and the American Society of Breast Surgeons.</t>
  </si>
  <si>
    <t xml:space="preserve">Breast Surgery</t>
  </si>
  <si>
    <t xml:space="preserve">Hernia Surgery</t>
  </si>
  <si>
    <t xml:space="preserve">5575 W. Las Positas Blvd.
Suite 210
Pleasanton, CA 94588</t>
  </si>
  <si>
    <t xml:space="preserve">https://stanfordhealthcare.org/content/dam/uha/images/manthiram-vanni.jpg/_jcr_content/renditions/cq5dam.thumbnail.319.319.png.transform/221x221/q82/image.png</t>
  </si>
  <si>
    <t xml:space="preserve">https://stanfordhealthcare.org/uha-doctors/m/vanni-manthiram.html,https://www.doximity.com/pub/vanni-manthiram-md,https://plus.google.com/103536848308662222189,https://myvcmf.netreturns.biz/providers/Detail.aspx?ProviderId=568bec8f-2338-414f-954e-17648a0df23e#.V_H6XvB97IU,</t>
  </si>
  <si>
    <t xml:space="preserve">925 416 5430</t>
  </si>
  <si>
    <t xml:space="preserve">https://www.medicinenet.com/doctors/b0b1b20c-cdf2-4e43-9cb3-260a01f4ac77/vanni-manthiram/pleasanton-ca_doctor.htm</t>
  </si>
  <si>
    <t xml:space="preserve">S. V. Mahadevan</t>
  </si>
  <si>
    <t xml:space="preserve">Biomedical Science</t>
  </si>
  <si>
    <t xml:space="preserve">UC Riverside</t>
  </si>
  <si>
    <t xml:space="preserve">Director, International Visiting Scholar's Program, Stanford Emergency Medicine International (SEMI) (2000 - 2008)
Course Director, Surgery 220, Introduction to Emergency Medicine, Stanford University School of Medicine (2000 - 2008)
Course Director, Surgery 313A, Medical Student Clerkship in Emergency Medicine, Stanford University School of Medicine (1999 - 2006)
Director, Fellowship in International Emergency Medicine, Stanford University School of Medicine (2005 - 2015)
Founding Director, Stanford Emergency Medicine International, Stanford University School of Medicine (2000 - 2015)
Medical Director, Stanford University Emergency Department (2000 - 2012)
Associate Chief, Stanford Division of Emergency Medicine (2000 - 2012)
Interim (Founding) Chairman, Department of Emergency Medicine, Stanford University School of Medicine (2015 - Present)</t>
  </si>
  <si>
    <t xml:space="preserve">International Emergency Medicine</t>
  </si>
  <si>
    <t xml:space="preserve">https://stanfordhealthcare.org/content/dam/SHC/doctors-medicalstaff/m/mahadevan-swaminatha-md.jpg/_jcr_content/renditions/cq5dam.thumbnail.319.319.png.transform/221x221/q82/image.png</t>
  </si>
  <si>
    <t xml:space="preserve">https://stanfordhealthcare.org/doctors/m/swaminatha-mahadevan.html,https://med.stanford.edu/profiles/swaminatha-mahadevan,https://www.linkedin.com/in/s-v-mahadevan-4a02333b,http://www.rii.ricoh.com/mahadevan,</t>
  </si>
  <si>
    <t xml:space="preserve">https://med.stanford.edu/profiles/swaminatha-mahadevan</t>
  </si>
  <si>
    <t xml:space="preserve">Rohit Khosla</t>
  </si>
  <si>
    <t xml:space="preserve">Craniofacial Abnormalities</t>
  </si>
  <si>
    <t xml:space="preserve">Facial Fractures</t>
  </si>
  <si>
    <t xml:space="preserve">Pediatric Surgical Specialties Clinic
730 Welch Rd 1st Fl
Palo Alto, CA94304</t>
  </si>
  <si>
    <t xml:space="preserve">https://stanfordhealthcare.org/content/dam/SHC/doctors-medicalstaff/k/khosla-rohit-md.jpg/_jcr_content/renditions/cq5dam.thumbnail.319.319.png.transform/221x221/q82/image.png</t>
  </si>
  <si>
    <t xml:space="preserve">https://stanfordhealthcare.org/doctors/k/rohit-khosla.html,https://med.stanford.edu/profiles/rohit-khosla,http://www.stanfordchildrens.org/en/doctor/default?id=rohit-k-khosla,https://www.doximity.com/pub/rohit-khosla-md,http://physicians.stanfordhealthcarealliance.org/specialists/details/262/rohit-khosla-chin_augmentation-craniofacial_abnormalities-ear_pinning_otoplasty-eyelid_surgery_blepharoplasty-facelift-facial_implants-liposculpture-liposuction-neck_lift-nose_surgery-palo_alto,</t>
  </si>
  <si>
    <t xml:space="preserve">650 723 4883</t>
  </si>
  <si>
    <t xml:space="preserve">The University of Connecticut School of Medicine</t>
  </si>
  <si>
    <t xml:space="preserve">Biochemistry &amp; Molecular Biology</t>
  </si>
  <si>
    <t xml:space="preserve">Stanford University School of Medicine
TitleClinical Associate Professor, Division of Plastic &amp; Reconstructive Surgery
Plastic Surgeon. Specialist in Pediatric and Adult Craniofacial Reconstructive Surgery and Cosmetic Surgery.
Assistant Professor, Division of Plastic &amp; Reconstructive Surgery
Surgical Director, Cleft &amp; Craniofacial Center
Company NameStanford Children's Health | Lucile Packard Children's Hospital Stanford</t>
  </si>
  <si>
    <t xml:space="preserve">Stanford University Medical Center
1000 Welch Rd Ste 100 Palo Alto, CA 94304</t>
  </si>
  <si>
    <t xml:space="preserve">https://www.linkedin.com/in/rohit-khosla-a1aba/,https://profiles.stanford.edu/rohit-khosla</t>
  </si>
  <si>
    <t xml:space="preserve">Kajal Khanna</t>
  </si>
  <si>
    <t xml:space="preserve">Pediatrics</t>
  </si>
  <si>
    <t xml:space="preserve">University of Toronto</t>
  </si>
  <si>
    <t xml:space="preserve">Academic Appointments
Clinical Assistant Professor, Emergency Medicine
Clinical Assistant Professor (By courtesy), Pediatrics</t>
  </si>
  <si>
    <t xml:space="preserve">Pediatric Emergency Medicine</t>
  </si>
  <si>
    <t xml:space="preserve">http://emed.stanford.edu/faculty/_jcr_content/main/panel_builder_0/panel_0/panel_builder_794597499/panel_1/text_image_2022568814.img.320.high.jpg</t>
  </si>
  <si>
    <t xml:space="preserve">https://stanfordhealthcare.org/doctors/k/kajal-khanna.html,https://med.stanford.edu/profiles/kajal-khanna,http://health.usnews.com/doctors/kajal-khanna-804008,https://www.doximity.com/pub/kajal-khanna-md,http://emed.stanford.edu/faculty.html</t>
  </si>
  <si>
    <t xml:space="preserve">https://cap.stanford.edu/profiles/frdActionServlet?choiceId=printerprofile&amp;profileversion=full&amp;profileId=30108</t>
  </si>
  <si>
    <t xml:space="preserve">Jaspreet Kaur</t>
  </si>
  <si>
    <t xml:space="preserve">Endocrinologist</t>
  </si>
  <si>
    <t xml:space="preserve">Government Medical College</t>
  </si>
  <si>
    <t xml:space="preserve">Diabetes</t>
  </si>
  <si>
    <t xml:space="preserve">Metabolic Disorders</t>
  </si>
  <si>
    <t xml:space="preserve">5725 W. Las Positas Blvd.
Suite 210
Pleasanton, CA 94588</t>
  </si>
  <si>
    <t xml:space="preserve">https://stanfordhealthcare.org/content/dam/SHC/doctors-medicalstaff/k/kaur-jaspreet-md.jpg/_jcr_content/renditions/cq5dam.thumbnail.319.319.png.transform/221x221/q82/image.png</t>
  </si>
  <si>
    <t xml:space="preserve">https://stanfordhealthcare.org/uha-doctors/k/jaspreet-kaur.html,https://myvcmf.netreturns.biz/providers/detail.aspx?providerId=c926c181-1ebb-4ce0-ae0d-e5a804f0294d,https://www.doximity.com/pub/jaspreet-kaur-md,</t>
  </si>
  <si>
    <t xml:space="preserve">925 416 6731</t>
  </si>
  <si>
    <t xml:space="preserve">Shanthi Kappagoda</t>
  </si>
  <si>
    <t xml:space="preserve">UC Davis School of Medicine Registrar</t>
  </si>
  <si>
    <t xml:space="preserve">Academic Appointments
Clinical Assistant Professor, Medicine - Infectious Diseases</t>
  </si>
  <si>
    <t xml:space="preserve">Infectious Disease</t>
  </si>
  <si>
    <t xml:space="preserve">Tropical Diseases</t>
  </si>
  <si>
    <t xml:space="preserve">Infectious Disease Clinic
211 Quarry Road
Suite 202, MC 5988
Palo Alto, CA94304</t>
  </si>
  <si>
    <t xml:space="preserve">https://stanfordhealthcare.org/content/dam/SHC/doctors-medicalstaff/k/kappagoda-shanthi-md.jpg/_jcr_content/renditions/cq5dam.thumbnail.319.319.png.transform/221x221/q82/image.png</t>
  </si>
  <si>
    <t xml:space="preserve">https://stanfordhealthcare.org/doctors/k/shanthi-kappagoda.html,https://med.stanford.edu/profiles/shanthi-kappagoda?tab=bio,http://physicians.stanfordhealthcarealliance.org/specialists/details/1706,</t>
  </si>
  <si>
    <t xml:space="preserve">650 736 5200</t>
  </si>
  <si>
    <t xml:space="preserve">skappago@stanford.edu</t>
  </si>
  <si>
    <t xml:space="preserve">Paul Mohabir</t>
  </si>
  <si>
    <t xml:space="preserve">Clinical Associate Professor</t>
  </si>
  <si>
    <t xml:space="preserve">Chemistry &amp; Zoology</t>
  </si>
  <si>
    <t xml:space="preserve">University of Toronto Ontario</t>
  </si>
  <si>
    <t xml:space="preserve">Associate Director, Critical Care Medicine Fellowship Program, SUMC (2014 - Present)
Director, Sepsis Program, SHC (2015 - Present)
Director, Interstitial Lung Disease Program ( Interim), SUMC (2016 - Present)
Director, Adult Cystic Fibrosis Program, SUMC (2005 - Present)
Member, North American Cystic Fibrosis Foundation (2005 - Present)
Member, California Thoracic Society (2003 - Present)
Member, American Thoracic Society (2002 - Present)
Member, American College of Chest Physicians (2002 - Present)
Ethics Committee, SUMC (2006 - 2009)
Code Team Committee, SUMC (2009 - 2009)
Director Adult Cystic Firbosis, SUMC (2005 - 2008)
Member, Society of Critical Care Medicine (2005 - Present)</t>
  </si>
  <si>
    <t xml:space="preserve">Pulmonary Critical Care</t>
  </si>
  <si>
    <t xml:space="preserve">Pulmonary Disease</t>
  </si>
  <si>
    <t xml:space="preserve">Chest Clinic
300 Pasteur Dr A283
MC 5351
Stanford, CA94305</t>
  </si>
  <si>
    <t xml:space="preserve">https://stanfordhealthcare.org/content/dam/SHC/doctors-medicalstaff/m/mohabir-paul-md.jpg/_jcr_content/renditions/cq5dam.thumbnail.319.319.png.transform/221x221/q82/image.png</t>
  </si>
  <si>
    <t xml:space="preserve">https://stanfordhealthcare.org/doctors/m/paul-mohabir.html,https://med.stanford.edu/profiles/paul-mohabir,https://www.linkedin.com/in/paul-mohabir-aa5a5314,https://www.doximity.com/pub/paul-mohabir-md,http://health.usnews.com/doctors/paul-mohabir-499564</t>
  </si>
  <si>
    <t xml:space="preserve">650 725 7061</t>
  </si>
  <si>
    <t xml:space="preserve">mohabir@stanford.edu </t>
  </si>
  <si>
    <t xml:space="preserve">Ross University</t>
  </si>
  <si>
    <t xml:space="preserve">https://cap.stanford.edu/profiles/frdActionServlet?choiceId=printerprofile&amp;profileversion=full&amp;profileId=6923,https://cap.stanford.edu/profiles/viewCV?facultyId=6923&amp;name=Paul_Mohabir</t>
  </si>
  <si>
    <t xml:space="preserve">Anuradhika Kandula</t>
  </si>
  <si>
    <t xml:space="preserve">Vijayanagar Institute of Medical Sciences</t>
  </si>
  <si>
    <t xml:space="preserve">Thyroid Disease</t>
  </si>
  <si>
    <t xml:space="preserve">Thyroid Dysfunction</t>
  </si>
  <si>
    <t xml:space="preserve">393 Blossom Hill Rd Ste 260A
San Jose, CA 95123</t>
  </si>
  <si>
    <t xml:space="preserve">https://stanfordhealthcare.org/content/dam/uha/images/kandula-anuradhika.jpg/_jcr_content/renditions/cq5dam.thumbnail.319.319.png.transform/221x221/q82/image.png</t>
  </si>
  <si>
    <t xml:space="preserve">https://stanfordhealthcare.org/uha-doctors/k/anuradhika-kandula.html,https://plus.google.com/107401021972374902774,http://health.usnews.com/doctors/anuradhika-kandula-85796,http://physicians.stanfordhealthcarealliance.org/specialists/details/427/anuradhika-kandula-endocrinology-san_jose,</t>
  </si>
  <si>
    <t xml:space="preserve">408 227 2646</t>
  </si>
  <si>
    <t xml:space="preserve">Krishna Misra</t>
  </si>
  <si>
    <t xml:space="preserve">Radiologist</t>
  </si>
  <si>
    <t xml:space="preserve">Sri Ram Chandra Bhanj Medical College</t>
  </si>
  <si>
    <t xml:space="preserve">Dr. Misra is board-certified by the American Board of Radiology. She is fluent in Hindi. Dr. Misra joined Bay Valley Medical Group in 1993.</t>
  </si>
  <si>
    <t xml:space="preserve">27212 Calaroga Avenue
Hayward, CA 94545</t>
  </si>
  <si>
    <t xml:space="preserve">https://stanfordhealthcare.org/content/dam/SHC/doctors-medicalstaff/m/misra-krishna-md.png/_jcr_content/renditions/cq5dam.thumbnail.319.319.png.transform/221x221/q82/image.png</t>
  </si>
  <si>
    <t xml:space="preserve">https://stanfordhealthcare.org/uha-doctors/m/krishna-misra.html</t>
  </si>
  <si>
    <t xml:space="preserve">Amitabh Mathur</t>
  </si>
  <si>
    <t xml:space="preserve">Armed Forces Medical College &amp; University of Pune</t>
  </si>
  <si>
    <t xml:space="preserve">Academic Appointments
Clinical Instructor, Anesthesiology, Perioperative and Pain Medicine</t>
  </si>
  <si>
    <t xml:space="preserve">Department of Anesthesia
300 Pasteur Dr MC 5640
H3586
Stanford, CA94305</t>
  </si>
  <si>
    <t xml:space="preserve">https://cap.stanford.edu/profiles/viewImage?profileId=5968&amp;type=square</t>
  </si>
  <si>
    <t xml:space="preserve">https://stanfordhealthcare.org/doctors/m/amitabh-mathur.html,https://med.stanford.edu/profiles/amitabh-mathur,https://www.doximity.com/pub/amitabh-mathur-md</t>
  </si>
  <si>
    <t xml:space="preserve">Hemalee Patel</t>
  </si>
  <si>
    <t xml:space="preserve">Hospitalist</t>
  </si>
  <si>
    <t xml:space="preserve">Touro Univerisity College of Osteopathic Medicine</t>
  </si>
  <si>
    <t xml:space="preserve">300 Pasteur Drive
Stanford, CA 94305</t>
  </si>
  <si>
    <t xml:space="preserve">https://stanfordhealthcare.org/content/dam/SHC/doctors-medicalstaff/p/patel-hemalee-md.jpg/_jcr_content/renditions/cq5dam.thumbnail.319.319.png.transform/221x221/q82/image.png</t>
  </si>
  <si>
    <t xml:space="preserve">https://stanfordhealthcare.org/doctors/p/hemalee-patel.html,https://www.linkedin.com/in/drhemalee-patel,https://twitter.com/drhemalee,https://www.doximity.com/pub/hemalee-patel-do,</t>
  </si>
  <si>
    <t xml:space="preserve">650 498 3333</t>
  </si>
  <si>
    <t xml:space="preserve">Emphasis in Nutrition</t>
  </si>
  <si>
    <t xml:space="preserve">Physician, Internal Medicine
Company NameOne Medical
Doctor of Internal Medicine/Hospitalist
Company NameCalifornia Pacific Medical Center
</t>
  </si>
  <si>
    <t xml:space="preserve">https://www.linkedin.com/in/drhemalee/</t>
  </si>
  <si>
    <t xml:space="preserve">Rita Pandya</t>
  </si>
  <si>
    <t xml:space="preserve">Texas Tech University</t>
  </si>
  <si>
    <t xml:space="preserve">Clinical Instructor
Stanford Hospitals &amp; Clinics
August 2014 â€“ Present (2 years 3 months)
Resident Physician
Stanford Hospitals &amp; Clinics
June 2011 â€“ June 2014 (3 years 1 month)</t>
  </si>
  <si>
    <t xml:space="preserve">Medicine
300 Pasteur Dr Rm JC007
Stanford, CA94305</t>
  </si>
  <si>
    <t xml:space="preserve">https://stanfordhealthcare.org/doctors/p/rita-pandya.html,https://med.stanford.edu/profiles/rita-pandya,https://www.linkedin.com/in/rita-pandya-317ab0100,https://cap.stanford.edu/profiles/frdActionServlet?choiceId=printerprofile&amp;profileversion=full&amp;profileId=60934</t>
  </si>
  <si>
    <t xml:space="preserve">650 725 5071</t>
  </si>
  <si>
    <t xml:space="preserve">Texas Tech University Health Sciences Center - School of Medicine</t>
  </si>
  <si>
    <t xml:space="preserve">The University of Texas at Austin</t>
  </si>
  <si>
    <t xml:space="preserve">Clinical Assistant Professor
Company NameStanford U</t>
  </si>
  <si>
    <t xml:space="preserve">Chirag Pandya</t>
  </si>
  <si>
    <t xml:space="preserve">Director</t>
  </si>
  <si>
    <t xml:space="preserve">Pramukh Swami Medical College</t>
  </si>
  <si>
    <t xml:space="preserve">Sleep Apnea</t>
  </si>
  <si>
    <t xml:space="preserve">Insomnia</t>
  </si>
  <si>
    <t xml:space="preserve">https://stanfordhealthcare.org/content/dam/uha/images/pandya-chirag.jpg/_jcr_content/renditions/cq5dam.thumbnail.319.319.png.transform/221x221/q82/image.png</t>
  </si>
  <si>
    <t xml:space="preserve">https://stanfordhealthcare.org/uha-doctors/p/chirag-pandya.html,https://myvcmf.netreturns.biz/providers/Detail.aspx?ProviderId=e2002776-9586-4357-8604-05b7df538f52,https://www.doximity.com/pub/chirag-pandya-md,https://www.facebook.com/chirag.m.pandya.90/about,http://acsdd.org/2013/03/11/2013spotlightcpandya/</t>
  </si>
  <si>
    <t xml:space="preserve">925 463 1400</t>
  </si>
  <si>
    <t xml:space="preserve">Gujarat</t>
  </si>
  <si>
    <t xml:space="preserve">Stanford Health Care - ValleyCare
TitleChair, Critical Care Committee
TitlePulmonary/Critical Care and Sleep Medicine
Physician - Stanford University
Company NameStanford University</t>
  </si>
  <si>
    <t xml:space="preserve">https://www.linkedin.com/in/chirag-pandya-1a364791/</t>
  </si>
  <si>
    <t xml:space="preserve">Vidya Parameswaran</t>
  </si>
  <si>
    <t xml:space="preserve">Rheumatologist</t>
  </si>
  <si>
    <t xml:space="preserve">Lokmanya Tilak Municipal Medical College</t>
  </si>
  <si>
    <t xml:space="preserve">Osteoporosis</t>
  </si>
  <si>
    <t xml:space="preserve">Osteoarthritis</t>
  </si>
  <si>
    <t xml:space="preserve">700 West Parr Avenue, Suite A
Los Gatos, CA 95032</t>
  </si>
  <si>
    <t xml:space="preserve">https://stanfordhealthcare.org/content/dam/SHC/doctors-medicalstaff/p/parameswaran-vidya-md.jpg/_jcr_content/renditions/cq5dam.thumbnail.319.319.png.transform/221x221/q82/image.png</t>
  </si>
  <si>
    <t xml:space="preserve">https://stanfordhealthcare.org/uha-doctors/p/vidya-parameswaran.html,https://www.healthgrades.com/physician/dr-vidya-parameswaran-xykr7</t>
  </si>
  <si>
    <t xml:space="preserve">408 866 1135</t>
  </si>
  <si>
    <t xml:space="preserve">Mumbai</t>
  </si>
  <si>
    <t xml:space="preserve">achelor of Medicine Bachelor of Surgery</t>
  </si>
  <si>
    <t xml:space="preserve">Consultant Rheumatologist
Company NameArthritis and Rheumatology South Bay (University Health Alliance-Stanford Health Care)
Principal Owner
Company NameOACare Inc
Specializing in Providing Excellent Care for a variety of medical conditions covering autoimmune diseases, sports injuries and mechanical joint problems</t>
  </si>
  <si>
    <t xml:space="preserve">https://www.linkedin.com/in/vidya-parameswaran-1a55a224/,</t>
  </si>
  <si>
    <t xml:space="preserve">Rajul Pandit</t>
  </si>
  <si>
    <t xml:space="preserve">Sies College/Univ Of Bombay</t>
  </si>
  <si>
    <t xml:space="preserve">General Radiology</t>
  </si>
  <si>
    <t xml:space="preserve">http://med.stanford.edu/neuroimaging/people/adjunctfaculty/_jcr_content/main/panel_builder/panel_0/panel_builder/panel_1/text_image_2.img.full.high.jpg</t>
  </si>
  <si>
    <t xml:space="preserve">https://stanfordhealthcare.org/doctors/p/rajul-pandit.html,http://med.stanford.edu/neuroimaging/people/adjunctfaculty.html,</t>
  </si>
  <si>
    <t xml:space="preserve">rpandit@stanford.edu</t>
  </si>
  <si>
    <t xml:space="preserve">Chief, Neuroradiology
Company NameSanta Clara Valley Medical Center</t>
  </si>
  <si>
    <t xml:space="preserve">https://www.linkedin.com/in/rajul-pandit-39915866/</t>
  </si>
  <si>
    <t xml:space="preserve">Sujata Narayan</t>
  </si>
  <si>
    <t xml:space="preserve">CLINICAL INSTRUCTOR</t>
  </si>
  <si>
    <t xml:space="preserve">St Thomas Hospital England</t>
  </si>
  <si>
    <t xml:space="preserve">Academic Appointments
Clinical Instructor, Medicine - General Medical Disciplines</t>
  </si>
  <si>
    <t xml:space="preserve">https://doximity-res.cloudinary.com/image/upload/t_public_profile_photo_320x320/v1445177417/hp2wdpvvczdaehbtlrj3.jpg</t>
  </si>
  <si>
    <t xml:space="preserve">https://stanfordhealthcare.org/doctors/n/sujata-narayan.html,https://med.stanford.edu/profiles/sujata-narayan,https://cap.stanford.edu/profiles/frdActionServlet?choiceId=printerprofile&amp;profileversion=full&amp;profileId=72767,https://www.doximity.com/pub/sujata-narayan-md,https://www.facebook.com/pages/Dr-Sujata-D-Narayan-MD/595187263978291</t>
  </si>
  <si>
    <t xml:space="preserve">Medical Doctor</t>
  </si>
  <si>
    <t xml:space="preserve">Bachelor of Medicine Bachelor of Surgery</t>
  </si>
  <si>
    <t xml:space="preserve">Medical Doctor
Company NameStanford Health Care Part-time</t>
  </si>
  <si>
    <t xml:space="preserve">450 Jane Stanford Way, Stanford, California, 94305, United States
Update Profile</t>
  </si>
  <si>
    <t xml:space="preserve">https://www.linkedin.com/in/sujata-narayan-01098261/</t>
  </si>
  <si>
    <t xml:space="preserve">Sukhmani Padda</t>
  </si>
  <si>
    <t xml:space="preserve">Northeastern Ohio Medical University</t>
  </si>
  <si>
    <t xml:space="preserve">Academic Appointments
Assistant Professor - Med Center Line, Medicine - Oncology</t>
  </si>
  <si>
    <t xml:space="preserve">Stanford Cancer Institute (Department of Medicine/Division of Oncology)
875 Blake Wilbur Drive
Stanford, CA94305</t>
  </si>
  <si>
    <t xml:space="preserve">https://cap.stanford.edu/profiles/viewImage?profileId=33743&amp;type=square</t>
  </si>
  <si>
    <t xml:space="preserve">https://stanfordhealthcare.org/doctors/p/sukhmani-padda.html,https://med.stanford.edu/profiles/sukhmani-padda,https://www.doximity.com/pub/sukhmani-padda-md,http://physicians.stanfordhealthcarealliance.org/specialists/details/14074,</t>
  </si>
  <si>
    <t xml:space="preserve">650 723 4000</t>
  </si>
  <si>
    <t xml:space="preserve">https://cap.stanford.edu/profiles/frdActionServlet?choiceId=printerprofile&amp;profileversion=full&amp;profileId=33743</t>
  </si>
  <si>
    <t xml:space="preserve">Annu Navani</t>
  </si>
  <si>
    <t xml:space="preserve">Adjunct Associate Professor</t>
  </si>
  <si>
    <t xml:space="preserve">Adjunct Clinical Associate Professor</t>
  </si>
  <si>
    <t xml:space="preserve">RG Kar Medical College Calcutta University</t>
  </si>
  <si>
    <t xml:space="preserve">Adjunct Clinical Associate Professor Â· Stanford, California
Founder and CEO
Medical Director Â· Campbell, California
Comprehensive Pain Management Center</t>
  </si>
  <si>
    <t xml:space="preserve">Pain Management</t>
  </si>
  <si>
    <t xml:space="preserve">300 Pasteur Dr
Stanford, CA 94305</t>
  </si>
  <si>
    <t xml:space="preserve">https://scontent.fbom1-1.fna.fbcdn.net/v/t1.0-1/c2.0.160.160/p160x160/10671366_323774091136346_4163730254005941620_n.jpg?oh=de2766f3c15947506580569fb6392c71&amp;oe=58AE023E</t>
  </si>
  <si>
    <t xml:space="preserve">https://stanfordhealthcare.org/doctors/n/annu-navani.html,http://physicians.stanfordhealthcareadvantage.org/specialists/details/13609,https://www.linkedin.com/in/annu-navani-md-85699517,http://med.stanford.edu/pain/faculty.html,http://spineandsportsctr.com/our-providers1/,https://www.facebook.com/annu.navani.90/about?section=education&amp;pnref=about,http://siko.in/usa-doctors/annu-navani-anesthesiology-stanford-ca</t>
  </si>
  <si>
    <t xml:space="preserve">Calcutta</t>
  </si>
  <si>
    <t xml:space="preserve">anavani@stanford.edu</t>
  </si>
  <si>
    <t xml:space="preserve">Anesthesiology Residency Program</t>
  </si>
  <si>
    <t xml:space="preserve">Medical College of Wisconsin</t>
  </si>
  <si>
    <t xml:space="preserve">Comprehensive Spine and Sports Center
Founder and CEO
Director, Regenerative Medicine, Research and Development
</t>
  </si>
  <si>
    <t xml:space="preserve">https://cssctr.com/profile/dr-annu-navani-md-qme</t>
  </si>
  <si>
    <t xml:space="preserve">Shriram Nallamshetty</t>
  </si>
  <si>
    <t xml:space="preserve">Columbia College</t>
  </si>
  <si>
    <t xml:space="preserve">ADMINISTRATIVE APPOINTMENTS Chief Resident, Medicine Residency Program (2005 - 2006)</t>
  </si>
  <si>
    <t xml:space="preserve">Cardiovascular Disease</t>
  </si>
  <si>
    <t xml:space="preserve">3801 Miranda Ave Palo Alto, CA 94304</t>
  </si>
  <si>
    <t xml:space="preserve">https://stanfordhealthcare.org/content/dam/SHC/doctors-medicalstaff/n/nallamshetty-shriram-md.jpg/_jcr_content/renditions/cq5dam.thumbnail.319.319.png.transform/221x221/q82/image.png</t>
  </si>
  <si>
    <t xml:space="preserve">https://stanfordhealthcare.org/doctors/n/shriram-nallamshetty.html,http://medicine.stanford.edu/2016-report/mentoring-residents.html,https://www.doximity.com/pub/shriram-nallamshetty-md,</t>
  </si>
  <si>
    <t xml:space="preserve">650 493 5000</t>
  </si>
  <si>
    <t xml:space="preserve">sn3@stanford.edu</t>
  </si>
  <si>
    <t xml:space="preserve">Duke Univ School of Medicine</t>
  </si>
  <si>
    <t xml:space="preserve">https://www.healthgrades.com/physician/dr-shriram-nallamshetty-xqg2b,https://profiles.stanford.edu/shriram-nallamshetty</t>
  </si>
  <si>
    <t xml:space="preserve">Srikanth Muppidi</t>
  </si>
  <si>
    <t xml:space="preserve">Osmania Medical College</t>
  </si>
  <si>
    <t xml:space="preserve">Academic Appointments
Clinical Associate Professor, Neurology &amp; Neurological Sciences</t>
  </si>
  <si>
    <t xml:space="preserve">Myasthenia Gravis</t>
  </si>
  <si>
    <t xml:space="preserve">300 Pasteur Dr Stanford, CA 94305</t>
  </si>
  <si>
    <t xml:space="preserve">https://stanfordhealthcare.org/content/dam/SHC/doctors-medicalstaff/m/muppidi-srikanth-md.png/_jcr_content/renditions/cq5dam.thumbnail.319.319.png.transform/221x221/q82/image.png</t>
  </si>
  <si>
    <t xml:space="preserve">https://stanfordhealthcare.org/doctors/m/srikanth-muppidi.html,https://med.stanford.edu/profiles/srikanth-muppidi,https://med.stanford.edu/neurology/divisions/autonomic/ourteam.html,https://www.doximity.com/pub/srikanth-muppidi-md,http://physicians.stanfordhealthcarealliance.org/specialists/Details/14054,</t>
  </si>
  <si>
    <t xml:space="preserve">mng2@stanford.edu</t>
  </si>
  <si>
    <t xml:space="preserve">Sahar Naderi</t>
  </si>
  <si>
    <t xml:space="preserve">Cardiovascular Medicine</t>
  </si>
  <si>
    <t xml:space="preserve">Baylor College of Medicine</t>
  </si>
  <si>
    <t xml:space="preserve">Academic Appointments
Clinical Assistant Professor, Medicine - Cardiovascular Medicine</t>
  </si>
  <si>
    <t xml:space="preserve">Cardiovascular Medicine
300 Pasteur Dr
H2157 MC 5233
Stanford, CA94305</t>
  </si>
  <si>
    <t xml:space="preserve">https://www.acc.org/~/media/Non-Clinical/Images/System%20Images/Profile%20Images/N/Naderi_Sahar.png</t>
  </si>
  <si>
    <t xml:space="preserve">https://stanfordhealthcare.org/doctors/n/sahar-naderi.html,https://med.stanford.edu/profiles/sahar-naderi,,http://physicians.stanfordhealthcarealliance.org/specialists/details/14893/sahar-naderi-cardiovascular_disease-portola_valley-stanford</t>
  </si>
  <si>
    <t xml:space="preserve">650 723 6459</t>
  </si>
  <si>
    <t xml:space="preserve">https://www.healthcare4ppl.com/physician/california/stanford/sahar-naderi-1013183334.html</t>
  </si>
  <si>
    <t xml:space="preserve">Viswam S. Nair</t>
  </si>
  <si>
    <t xml:space="preserve">Ohio State University</t>
  </si>
  <si>
    <t xml:space="preserve">Associate Member, Canary Center at Stanford for Cancer Early Detection (2013 - Present)
Co-Director, Lung Stanford Nodule Assessment Program (Lung-SNAP) (2013 - Present)
Assistant Director, Lung Cancer Screening Program, Stanford (2014 - Present)</t>
  </si>
  <si>
    <t xml:space="preserve">Solitary Pulmonary Nodule</t>
  </si>
  <si>
    <t xml:space="preserve">https://stanfordhealthcare.org/content/dam/SHC/doctors-medicalstaff/n/nair-viswam-md.jpg/_jcr_content/renditions/cq5dam.thumbnail.319.319.png.transform/221x221/q82/image.png</t>
  </si>
  <si>
    <t xml:space="preserve">https://stanfordhealthcare.org/doctors/n/viswam-nair.html,https://med.stanford.edu/profiles/viswam-nair,https://www.doximity.com/cv/viswam-nair-md/2,https://www.researchgate.net/profile/Viswam_Nair,https://scholar.google.com/citations?user=mEOKjqkAAAAJ,</t>
  </si>
  <si>
    <t xml:space="preserve">vnair@fredhutch.org</t>
  </si>
  <si>
    <t xml:space="preserve">The Ohio State University College of Medicine</t>
  </si>
  <si>
    <t xml:space="preserve">Chemistry</t>
  </si>
  <si>
    <t xml:space="preserve">The University of Pennsylvania</t>
  </si>
  <si>
    <t xml:space="preserve">Assistant Member
Company NameFred Hutch
Clinical investigator and physician
Assistant Professor
Company NameUniversity of Washington - School of Medicine
Section Chief, Pulmonary
Company NameMoffitt Cancer Center</t>
  </si>
  <si>
    <t xml:space="preserve">https://www.fredhutch.org/en/faculty-lab-directory/nair-viswam.html,https://pulmccsm.uw.edu/faculty/viswam-nair-md-ms,https://www.seattlecca.org/providers/viswam-s-nair,https://www.linkedin.com/in/viswam-nair-bb26511b/</t>
  </si>
  <si>
    <t xml:space="preserve">Minal Moharir</t>
  </si>
  <si>
    <t xml:space="preserve">NDMVP Samajs Medical College</t>
  </si>
  <si>
    <t xml:space="preserve">Medical Director- Occupational Health Serivices, Stanford Health Care and Lucile Packard Children's Hospital (2014 - Present)
Clinical Assistant Professor, Stanford University School of Medicine (2014 - Present)</t>
  </si>
  <si>
    <t xml:space="preserve">Occupational And Environmental Medicine</t>
  </si>
  <si>
    <t xml:space="preserve">Occupational Health Services
300 Pasteur Dr MC 5205
Stanford, CA94305</t>
  </si>
  <si>
    <t xml:space="preserve">https://stanfordhealthcare.org/content/dam/SHC/doctors-medicalstaff/m/moharir-minal-md.png/_jcr_content/renditions/cq5dam.thumbnail.319.319.png.transform/221x221/q82/image.png</t>
  </si>
  <si>
    <t xml:space="preserve">https://stanfordhealthcare.org/doctors/m/minal-moharir.html,https://med.stanford.edu/profiles/minal-moharir,https://cap.stanford.edu/profiles/frdActionServlet?choiceId=printerprofile&amp;profileversion=full&amp;profileId=61404,https://goglobal.stanford.edu/profile/minal-moharirhttps://www.doximity.com/pub/minal-moharir-md,https://www.linkedin.com/in/minal-moharir-07107219</t>
  </si>
  <si>
    <t xml:space="preserve">650 721 6238</t>
  </si>
  <si>
    <t xml:space="preserve">mmoharir@stanford.edu</t>
  </si>
  <si>
    <t xml:space="preserve">Clinical Assistant Professor
Company NameStanford University School of Medicine Full-time
Attending Physician
Company NameConcentra</t>
  </si>
  <si>
    <t xml:space="preserve">https://cap.stanford.edu/profiles/frdActionServlet?choiceId=printerprofile&amp;profileversion=full&amp;profileId=61404,</t>
  </si>
  <si>
    <t xml:space="preserve">Rakesh Marwah</t>
  </si>
  <si>
    <t xml:space="preserve">UC Irvine</t>
  </si>
  <si>
    <t xml:space="preserve">Regional Anesthesia</t>
  </si>
  <si>
    <t xml:space="preserve">https://stanfordhealthcare.org/content/dam/SHC/doctors-medicalstaff/m/marwah-rakesh-md.jpg/_jcr_content/renditions/cq5dam.thumbnail.319.319.png.transform/221x221/q82/image.png</t>
  </si>
  <si>
    <t xml:space="preserve">https://stanfordhealthcare.org/doctors/m/rakesh-marwah.html,https://med.stanford.edu/profiles/rakesh-marwah,https://www.linkedin.com/in/rakesh-marwah-3249991,http://physicians.stanfordhealthcarealliance.org/specialists/details/13529/rakesh-marwah-_health_services_innovation-acute_pain-anesthesia-drug-medtech-regional_anesthesia-stanford,https://www.doximity.com/pub/rakesh-marwah-md</t>
  </si>
  <si>
    <t xml:space="preserve">650 723 7377</t>
  </si>
  <si>
    <t xml:space="preserve">Investment Professional
Company NamePalo Alto Investors
Clinical Faculty - Physician
Company NameStanford University Medical Center
Principal Consultant
Company NameMaza Associates</t>
  </si>
  <si>
    <t xml:space="preserve">https://www.healthgrades.com/physician/dr-rakesh-marwah-22ngq</t>
  </si>
  <si>
    <t xml:space="preserve">Anand Mehta</t>
  </si>
  <si>
    <t xml:space="preserve">UCSF</t>
  </si>
  <si>
    <t xml:space="preserve">Endocrinologist
University Healthcare Alliance, Stanford Healthcare, Bay Valley Medical Group
September 2012 â€“ Present (4 years 2 months)
Senior Advisor
Lazard
August 2012 â€“ Present (4 years 3 months)
Assistant Clinical Professor of Endocrinology
UC San Francisco, School of Medicine, San Francisco General Hospital
July 2007 â€“ Present (9 years 4 months)
Vice President, Healthcare Investment Banking
Lazard
June 2008 â€“ August 2012 (4 years 3 months)
Director of Translational Medicine
KineMed, Inc.
June 2007 â€“ June 2008 (1 year 1 month)
Diabetes, Endocrinology and Metabolism Fellow
UCSF
2004 â€“ 2007 (3 years)
Internal Medicine Residency
Bellevue/NYU Hospital
2001 â€“ 2004 (3 years)</t>
  </si>
  <si>
    <t xml:space="preserve">https://stanfordhealthcare.org/content/dam/SHC/doctors-medicalstaff/m/mehta-anand-md.png/_jcr_content/renditions/cq5dam.thumbnail.319.319.png.transform/221x221/q82/image.png</t>
  </si>
  <si>
    <t xml:space="preserve">https://stanfordhealthcare.org/uha-doctors/m/anand-mehta.html,http://physicians.stanfordhealthcarealliance.org/details/2377/anand-mehta-endocrinology_diabetes__metabolism-danville-hayward,https://www.linkedin.com/in/anand-mehta-m-d-3b10132,https://www.healthgrades.com/physician/dr-anand-mehta-xphf9</t>
  </si>
  <si>
    <t xml:space="preserve">clinicaltrials@alliancesites.com</t>
  </si>
  <si>
    <t xml:space="preserve">Molecular and Cell Biology</t>
  </si>
  <si>
    <t xml:space="preserve">http://www.alliancesites.com/wp-content/uploads/2019/06/Anand-Mehta-CV_05-30-19.pdf,http://www.mtncomp.net/bvmg/meet-anand-mehta-md.html</t>
  </si>
  <si>
    <t xml:space="preserve">Shefali Miller</t>
  </si>
  <si>
    <t xml:space="preserve">Psychiatry</t>
  </si>
  <si>
    <t xml:space="preserve">Columbia University</t>
  </si>
  <si>
    <t xml:space="preserve">Academic Appointments
Clinical Assistant Professor, Psychiatry and Behavioral Sciences</t>
  </si>
  <si>
    <t xml:space="preserve">Psychiatry Clinic
401 Quarry Rd
Stanford, CA94305</t>
  </si>
  <si>
    <t xml:space="preserve">https://stanfordhealthcare.org/content/dam/SHC/doctors-medicalstaff/m/miller-shefali-md.png/_jcr_content/renditions/cq5dam.thumbnail.319.319.png.transform/221x221/q82/image.png</t>
  </si>
  <si>
    <t xml:space="preserve">https://stanfordhealthcare.org/doctors/m/shefali-miller.html,https://med.stanford.edu/profiles/shefali-miller,http://health.usnews.com/doctors/shefali-miller-600585,https://cap.stanford.edu/profiles/frdActionServlet?choiceId=printerprofile&amp;profileversion=full&amp;profileId=13529,https://www.doximity.com/pub/shefali-miller-md,https://www.researchgate.net/profile/Shefali_Miller,</t>
  </si>
  <si>
    <t xml:space="preserve">650 498 9111</t>
  </si>
  <si>
    <t xml:space="preserve">https://momentumforhealth.org/new-chief-medical-officer,https://www.vitals.com/doctors/Dr_Shefali_Srivastava.html</t>
  </si>
  <si>
    <t xml:space="preserve">Anitra Romfh</t>
  </si>
  <si>
    <t xml:space="preserve">Clinical Assistant Professorq</t>
  </si>
  <si>
    <t xml:space="preserve">Chicago Medical School</t>
  </si>
  <si>
    <t xml:space="preserve">750 Welch Rd
Ste 321
Palo Alto, CA 94304</t>
  </si>
  <si>
    <t xml:space="preserve">https://stanfordhealthcare.org/content/dam/SHC/doctors-medicalstaff/r/romfh-anitra-md.jpg/_jcr_content/renditions/cq5dam.thumbnail.319.319.png.transform/221x221/q82/image.png</t>
  </si>
  <si>
    <t xml:space="preserve">https://stanfordhealthcare.org/doctors/r/anitra-romfh.html,http://www.stanfordchildrens.org/en/doctor/default?id=anitra-w-romfh,http://health.usnews.com/doctors/anitra-romfh-575277,https://www.doximity.com/pub/anitra-romfh-md,</t>
  </si>
  <si>
    <t xml:space="preserve">650 736 8716</t>
  </si>
  <si>
    <t xml:space="preserve">ashleysoriano@stanford.edu</t>
  </si>
  <si>
    <t xml:space="preserve">Mitesh B. Rao</t>
  </si>
  <si>
    <t xml:space="preserve">Thomas Jefferson University</t>
  </si>
  <si>
    <t xml:space="preserve">System Patient Safety Officer, Stanford Health Care (2015 - Present)
Director, Center for Advancing Patient Safety, Stanford Health Care (2016 - Present)</t>
  </si>
  <si>
    <t xml:space="preserve">https://cap.stanford.edu/profiles/viewImage?profileId=70853&amp;type=square</t>
  </si>
  <si>
    <t xml:space="preserve">https://stanfordhealthcare.org/doctors/r/mitesh-rao.html,https://med.stanford.edu/profiles/mitesh-rao,https://www.linkedin.com/in/miteshr,https://stanfordhealthcare.org/health-care-professionals/medical-staff/medstaff-update/2015-october/patient-safety-mitesh-rado.html,https://twitter.com/mithrao,https://www.doximity.com/pub/mitesh-rao-md,</t>
  </si>
  <si>
    <t xml:space="preserve">650 725 9492</t>
  </si>
  <si>
    <t xml:space="preserve">https://www.ep3foundation.org/mitesh-rao</t>
  </si>
  <si>
    <t xml:space="preserve">Pragati Rohatgi</t>
  </si>
  <si>
    <t xml:space="preserve">300 Pasteur Dr H3580 Stanford, CA 94305</t>
  </si>
  <si>
    <t xml:space="preserve">https://stanfordhealthcare.org/doctors/r/pragati-rohatgi.html/,https://med.stanford.edu/profiles/pragati-rohatgi,https://www.doximity.com/pub/pragati-rohatgi-md,</t>
  </si>
  <si>
    <t xml:space="preserve">650 723 6415</t>
  </si>
  <si>
    <t xml:space="preserve">Sumit Rana</t>
  </si>
  <si>
    <t xml:space="preserve">Orthopaedic Surgery</t>
  </si>
  <si>
    <t xml:space="preserve">University of Southern California</t>
  </si>
  <si>
    <t xml:space="preserve">Academic Appointments: Clinical Instructor, Orthopaedic Surgery</t>
  </si>
  <si>
    <t xml:space="preserve">https://stanfordhealthcare.org/doctors/r/sumit-rana.html,https://goglobal.stanford.edu/profile/sumit-rana,https://www.doximity.com/pub/sumit-rana-md,http://doctors.healthgrove.com/l/950408/Sumit-Rana-in-Woodland-Hills-California,</t>
  </si>
  <si>
    <t xml:space="preserve">https://www.linkedin.com/in/sumit-rana-47b036125/,http://www.cos-orthopaedics.com/sumit-h-rana-m-d/,http://sumitranamd.com/about/</t>
  </si>
  <si>
    <t xml:space="preserve">Akanksha Thakur</t>
  </si>
  <si>
    <t xml:space="preserve">University School of Medicine</t>
  </si>
  <si>
    <t xml:space="preserve">https://stanfordhealthcare.org/content/dam/SHC/doctors-medicalstaff/t/thakur-akansha.jpg/_jcr_content/renditions/cq5dam.thumbnail.319.319.png.transform/221x221/q82/image.png</t>
  </si>
  <si>
    <t xml:space="preserve">https://stanfordhealthcare.org/doctors/t/akanksha-thakur.html,https://med.stanford.edu/profiles/akanksha-thakur,https://www.doximity.com/pub/akanksha-thakur-md/1,</t>
  </si>
  <si>
    <t xml:space="preserve">https://www.topnpi.com/ca1154610947/dr-akanksha-thakur,https://www.healthcare4ppl.com/physician/california/stanford/akanksha-thakur-1154610947.html</t>
  </si>
  <si>
    <t xml:space="preserve">Suman Veeragandham</t>
  </si>
  <si>
    <t xml:space="preserve">University Of So Ca Sch Of Med</t>
  </si>
  <si>
    <t xml:space="preserve">Obstetrics</t>
  </si>
  <si>
    <t xml:space="preserve">Gynecology</t>
  </si>
  <si>
    <t xml:space="preserve">https://stanfordhealthcare.org/content/dam/SHC/doctors-medicalstaff/v/veeragandham-suman-md.png/_jcr_content/renditions/cq5dam.thumbnail.319.319.png.transform/221x221/q82/image.png</t>
  </si>
  <si>
    <t xml:space="preserve">https://stanfordhealthcare.org/uha-doctors/v/suman-veeragandham.html,http://www.stanfordchildrens.org/en/doctor/default?id=suman-pinnamaneni-veeragandham,http://physicians.stanfordhealthcarealliance.org/specialists/details/488/suman-veeragandham-obstetrics__gynecology-castro_valley-hayward,https://plus.google.com/106551286827699776321,</t>
  </si>
  <si>
    <t xml:space="preserve">http://www.mtncomp.net/bvmg/meet-suman-veeragandham-md.html</t>
  </si>
  <si>
    <t xml:space="preserve">Mohan Viswanathan</t>
  </si>
  <si>
    <t xml:space="preserve">Academic Appointments
Clinical Associate Professor, Medicine - Cardiovascular Medicine</t>
  </si>
  <si>
    <t xml:space="preserve">Clinical Cardiac Electrophysiology</t>
  </si>
  <si>
    <t xml:space="preserve">Cardiovascular Medicine
300 Pasteur Dr Rm A260
MC 5319
Stanford, CA94305</t>
  </si>
  <si>
    <t xml:space="preserve">https://stanfordhealthcare.org/content/dam/SHC/doctors-medicalstaff/v/viswanathan-mohan-md.jpg/_jcr_content/renditions/cq5dam.thumbnail.319.319.png.transform/221x221/q82/image.png</t>
  </si>
  <si>
    <t xml:space="preserve">https://stanfordhealthcare.org/doctors/v/mohan-viswanathan.html,https://med.stanford.edu/profiles/mohan-viswanathan,http://www.stanfordchildrens.org/en/doctor/default?id=mohan-n-viswanathan,</t>
  </si>
  <si>
    <t xml:space="preserve">University of California  San Francisco</t>
  </si>
  <si>
    <t xml:space="preserve">University of California  Berkeley</t>
  </si>
  <si>
    <t xml:space="preserve">https://www.linkedin.com/in/mohan-viswanathan-41229a12/</t>
  </si>
  <si>
    <t xml:space="preserve">Abraham Verghese</t>
  </si>
  <si>
    <t xml:space="preserve">Professor</t>
  </si>
  <si>
    <t xml:space="preserve">LINDA R. MEIER AND JOAN F. LANE PROVOSTIAL PROFESSOR</t>
  </si>
  <si>
    <t xml:space="preserve">Madras University</t>
  </si>
  <si>
    <t xml:space="preserve">Faculty, Stanford Center for Biomedical Ethics (2009 - Present)
Adjunct Faculty, Freeman Spogli Institute: Stanford Health Policy (2010 - Present)
Clerkship Director, Stanford University, Department of Medicine (2007 - Present)
Vice Chair for the Theory &amp; Practice of Medicine, Stanford University, Department of Medicine (2007 - Present)</t>
  </si>
  <si>
    <t xml:space="preserve">Clinical Skills</t>
  </si>
  <si>
    <t xml:space="preserve">Patient Bedside Exam</t>
  </si>
  <si>
    <t xml:space="preserve">Department of Medicine
300 Pasteur Dr Rm S102
MC 5110
Stanford, CA94305</t>
  </si>
  <si>
    <t xml:space="preserve">https://stanfordhealthcare.org/content/dam/SHC/doctors-medicalstaff/v/verghese-abraham-md.png/_jcr_content/renditions/cq5dam.thumbnail.319.319.png.transform/221x221/q82/image.png</t>
  </si>
  <si>
    <t xml:space="preserve">https://stanfordhealthcare.org/doctors/v/abraham-verghese.html,https://med.stanford.edu/profiles/abraham-verghese?tab=bio,https://med.stanford.edu/presence/verghese-bio.html,https://en.wikipedia.org/wiki/Abraham_Verghese,https://twitter.com/cuttingforstone,https://www.facebook.com/verghese.fanpage/</t>
  </si>
  <si>
    <t xml:space="preserve">650 721 6966</t>
  </si>
  <si>
    <t xml:space="preserve">Praveen Kalra</t>
  </si>
  <si>
    <t xml:space="preserve">Clinical Assistant Professor, Anesthesiology, Perioperative And Pain Medicine</t>
  </si>
  <si>
    <t xml:space="preserve">Clinical Assistant Professor, Anesthesiology, Perioperative and Pain Medicine</t>
  </si>
  <si>
    <t xml:space="preserve">300 Pasteur Dr Suite H3580 Stanford, CA 94305</t>
  </si>
  <si>
    <t xml:space="preserve">https://stanfordhealthcare.org/content/shc/en/doctors/k/praveen-kalra/jcr:content/image.img.jpg</t>
  </si>
  <si>
    <t xml:space="preserve">https://med.stanford.edu/profiles/praveen-kalra</t>
  </si>
  <si>
    <t xml:space="preserve">650 725 6412</t>
  </si>
  <si>
    <t xml:space="preserve">https://www.healthcare4ppl.com/physician/california/stanford/praveen-kalra-1467420232.html</t>
  </si>
  <si>
    <t xml:space="preserve">Kanwaljeet Anand</t>
  </si>
  <si>
    <t xml:space="preserve">â€¢ Professor of Pediatrics &amp; Anesthesiology, Division Chief, Palliative Care &amp; Critical Care Medicine Stanford University School of Medicine September 2015 â€“ Present (3 months) â€¢ Principal Investigator University of Tennessee Neuroscience Institute October 2009 â€“ August 2015 (5 years 11 months)Greater Memphis Area Professor of Pediatrics, Anesthesiology, Anatomy &amp; Neurobiology University of Tennessee Health Science Center June 2009 â€“ August 2015 (6 years 3 months) Division Chief, Critical Care Medicine Le Bonheur Children's Hospital 2009 â€“ 2014 (5 years) St. Jude Chair of Critical Care Medicine St. Jude Children's Research Hospital 2009 â€“ 2014 (5 years) Professor of Pediatrics, Anesthesiology, Pharmacology, Neurobiology &amp; Developmental Sciences University of Arkansas for Medical Sciences September 1997 â€“ May 2009 (11 years 9 months)Little Rock, Arkansas Area</t>
  </si>
  <si>
    <t xml:space="preserve">LeBonheur Children's Medical Center 50 N. Dunlap St., Room 4624</t>
  </si>
  <si>
    <t xml:space="preserve">https://cap.stanford.edu/profiles/viewImage?profileId=71589&amp;type=square</t>
  </si>
  <si>
    <t xml:space="preserve">https://med.stanford.edu/profiles/kanwaljeet-anand, https://www.linkedin.com/pub/kanwaljeet-s-anand/29/267/690</t>
  </si>
  <si>
    <t xml:space="preserve">901 287 6132</t>
  </si>
  <si>
    <t xml:space="preserve">tanida@stanford.edu</t>
  </si>
  <si>
    <t xml:space="preserve">Clinical Medicine</t>
  </si>
  <si>
    <t xml:space="preserve">M.G.M. Medical College</t>
  </si>
  <si>
    <t xml:space="preserve">https://neuroscience.stanford.edu/people/kanwaljeet-anand</t>
  </si>
  <si>
    <t xml:space="preserve">V. Seenu Srinivasan</t>
  </si>
  <si>
    <t xml:space="preserve">Dams Distinguished Professor Of Management, Emeritus</t>
  </si>
  <si>
    <t xml:space="preserve">Marketing</t>
  </si>
  <si>
    <t xml:space="preserve">Chaired Professor of Marketing, Emeritus (From March 2010) Chaired Professor of Marketing (September 1983-March 2010) Professor of Marketing and Management Science (September 1976â€“August 1983) Associate Professor (July 1974â€“August 1976) Director of the Doctoral Program (September 1982â€“June 1985) Director of the Strategic Marketing Management Executive Program (2002-2009) Marketing Area Coordinator (September 1976â€“July 1978; September 1988â€“June 1993, September 2000-June 2003)</t>
  </si>
  <si>
    <t xml:space="preserve">950 Yorkshire Drive Los Altos, California 94024â€“7050, USA</t>
  </si>
  <si>
    <t xml:space="preserve">http://www.gsb.stanford.edu/sites/gsb/files/styles/270x270/public/seenu_face_only.jpg?itok=rNBBs-uU</t>
  </si>
  <si>
    <t xml:space="preserve">http://www.gsb.stanford.edu/faculty-research/faculty/v-srinivasan, http://www.gsb.stanford.edu/sites/gsb/files/faculty-cv/v-srinivasan/srinivasan_c.v._september_18_2015.pdf</t>
  </si>
  <si>
    <t xml:space="preserve">650 723 8505</t>
  </si>
  <si>
    <t xml:space="preserve">Industrial Administration</t>
  </si>
  <si>
    <t xml:space="preserve">Carnegie Mellon University Pittsburgh</t>
  </si>
  <si>
    <t xml:space="preserve">Shantanu Narayen</t>
  </si>
  <si>
    <t xml:space="preserve">Lecturer</t>
  </si>
  <si>
    <t xml:space="preserve">Management</t>
  </si>
  <si>
    <t xml:space="preserve">Shantanu Narayen is CEO of Adobe Systems, a position he has held since 2007, and President of the board of Adobe Foundation. Prior to his appointment as CEO, Narayen was the companyâ€™s President and COO. Narayen started his career at Apple, Inc., and served as director of desktop and collaboration products for Silicon Graphics before joining Adobe in 1998. He will co-teach, with Huggy Rao, STRAMGT 544: Scaling Excellence, in spring quarter.</t>
  </si>
  <si>
    <t xml:space="preserve">https://www.gsb.stanford.edu/sites/gsb/files/styles/270x270/public/person_photos/narayen.jpg?itok=ckeC9hQw</t>
  </si>
  <si>
    <t xml:space="preserve">http://www.gsb.stanford.edu/faculty-research/faculty/shantanu-narayen</t>
  </si>
  <si>
    <t xml:space="preserve">Sujay Jaswa</t>
  </si>
  <si>
    <t xml:space="preserve">Lecturer, Stanford GSB, 2014-2015, Chief Financial Officer, Dropbox, 2014-2015 Vice President of Business, Dropbox, 2010-2014 Principal, New Enterprise Associates, 2008-2010</t>
  </si>
  <si>
    <t xml:space="preserve">http://www.gsb.stanford.edu/sites/gsb/files/styles/270x270/public/person_photos/Headshot-jaswa.jpg?itok=0eVENGxn</t>
  </si>
  <si>
    <t xml:space="preserve">http://www.gsb.stanford.edu/faculty-research/faculty/sujay-jaswa</t>
  </si>
  <si>
    <t xml:space="preserve">Harvard Business School</t>
  </si>
  <si>
    <t xml:space="preserve">Economics</t>
  </si>
  <si>
    <t xml:space="preserve">https://www.linkedin.com/in/sujayjaswa/</t>
  </si>
  <si>
    <t xml:space="preserve">Paraag V.Marathe</t>
  </si>
  <si>
    <t xml:space="preserve">President, San Francisco 49ers, 2001-present Senior Associate Consultant, Bain &amp; Company, 1999-2001 Account Associate, International Management Group (IMG), 1997- 99</t>
  </si>
  <si>
    <t xml:space="preserve">http://www.gsb.stanford.edu/sites/gsb/files/styles/270x270/public/person_photos/paraag.jpg?itok=M3xYfOkz</t>
  </si>
  <si>
    <t xml:space="preserve">http://www.gsb.stanford.edu/faculty-research/faculty/paraag-v-marathe</t>
  </si>
  <si>
    <t xml:space="preserve">Stanford Graduate School of Business</t>
  </si>
  <si>
    <t xml:space="preserve">Haas School of Business</t>
  </si>
  <si>
    <t xml:space="preserve">Maneesh Agrawala</t>
  </si>
  <si>
    <t xml:space="preserve">He worked as a software consultant at Vicinity Corporation and in the rendering software group at Pixar Animation Studios. He received a film credit for Pixar's A Bugs Life.[7] After graduating, Agrawala worked at Microsoft Research for three years, working in its Document Processing and Understanding Group. In 2006, he joined the faculty at the University of California, Berkeley.</t>
  </si>
  <si>
    <t xml:space="preserve">Gates Computer Science, Room 364 Stanford, CA 94305-1248</t>
  </si>
  <si>
    <t xml:space="preserve">http://graphics.stanford.edu/~maneesh/images/agrawala-macarthur3-head-square.jpg</t>
  </si>
  <si>
    <t xml:space="preserve">http://graphics.stanford.edu/~maneesh/</t>
  </si>
  <si>
    <t xml:space="preserve">650 723 2642</t>
  </si>
  <si>
    <t xml:space="preserve">
maneesh@cs.stanford.edu</t>
  </si>
  <si>
    <t xml:space="preserve">Standford University</t>
  </si>
  <si>
    <t xml:space="preserve">Professor
Company NameStanford University</t>
  </si>
  <si>
    <t xml:space="preserve">https://profiles.stanford.edu/maneesh-agrawala,https://www.linkedin.com/in/maneesh-agrawala-1a5a20192/</t>
  </si>
  <si>
    <t xml:space="preserve">Rajnish Gupta</t>
  </si>
  <si>
    <t xml:space="preserve">Clinical Assistant Professor, Dermatology</t>
  </si>
  <si>
    <t xml:space="preserve">450 Broadway St Pavillion B FL 4 MC 5338 Redwood City, CA94063</t>
  </si>
  <si>
    <t xml:space="preserve">https://cap.stanford.edu/profiles/viewImage?profileId=8514&amp;type=square</t>
  </si>
  <si>
    <t xml:space="preserve">https://med.stanford.edu/profiles/rajnish-gupta</t>
  </si>
  <si>
    <t xml:space="preserve">650 723 6316</t>
  </si>
  <si>
    <t xml:space="preserve">https://www.sutterhealth.org/find-doctor/dr-rajnish-gupta</t>
  </si>
  <si>
    <t xml:space="preserve">Riddhipratim Basu</t>
  </si>
  <si>
    <t xml:space="preserve">rbasu@stanford.edu</t>
  </si>
  <si>
    <t xml:space="preserve">SzegÃ¶ Assistant Professor</t>
  </si>
  <si>
    <t xml:space="preserve">Stanford University: SzegÃ¶ Assistant Professor, Department of Mathematics, September 2015-present. Microsoft Research, Redmond: Research Intern, May 20-Aug 9, 2013. Mentored by Alexander Holroyd.</t>
  </si>
  <si>
    <t xml:space="preserve">382-B</t>
  </si>
  <si>
    <t xml:space="preserve">http://mathematics.stanford.edu/wp-content/uploads/connections-images/riddhipratim-basu/Basu_R.jpg</t>
  </si>
  <si>
    <t xml:space="preserve">http://mathematics.stanford.edu/people/department-directory/name/riddhipratim-basu/, http://web.stanford.edu/~rbasu/</t>
  </si>
  <si>
    <t xml:space="preserve">650 723 2976</t>
  </si>
  <si>
    <t xml:space="preserve">Sourav Chatterjee</t>
  </si>
  <si>
    <t xml:space="preserve">souravc@stanford.edu</t>
  </si>
  <si>
    <t xml:space="preserve">Sept 2013 onwards Professor of Statistics and Mathematics, Stanford University. Sept 2009 â€“ Aug 2013 Associate Professor of Mathematics, Courant Institute, NYU. July 2009 â€“ June 2011 Associate Professor of Statistics and Mathematics, UC Berkeley. (On leave.) July 2006 â€“ June 2009 Assistant Professor of Statistics, UC Berkeley. July 2005 â€“ June 2006 Visiting Neyman Assistant Professor of Statistics, UC Berkeley.</t>
  </si>
  <si>
    <t xml:space="preserve">Sequoia Hall 108</t>
  </si>
  <si>
    <t xml:space="preserve">http://mathematics.stanford.edu/wp-content/uploads/connections-images/sourav-chatterjee/Chatterjee_Sourav_original.jpg</t>
  </si>
  <si>
    <t xml:space="preserve">http://mathematics.stanford.edu/people/department-directory/name/sourav-chatterjee/, http://statweb.stanford.edu/~souravc/cv_sourav.pdf</t>
  </si>
  <si>
    <t xml:space="preserve">650 497 3652</t>
  </si>
  <si>
    <t xml:space="preserve"> Statistics </t>
  </si>
  <si>
    <t xml:space="preserve"> M.Stat</t>
  </si>
  <si>
    <t xml:space="preserve">Statistics </t>
  </si>
  <si>
    <t xml:space="preserve">Indian Statistical Institute Kolkata</t>
  </si>
  <si>
    <t xml:space="preserve">BStat</t>
  </si>
  <si>
    <t xml:space="preserve">https://profiles.stanford.edu/sourav-chatterjee,https://statistics.stanford.edu/people/sourav-chatterjee,https://en.wikipedia.org/wiki/Sourav_Chatterjee</t>
  </si>
  <si>
    <t xml:space="preserve">Apoorva Khare</t>
  </si>
  <si>
    <t xml:space="preserve">khare@stanford.edu</t>
  </si>
  <si>
    <t xml:space="preserve">Research Associate</t>
  </si>
  <si>
    <t xml:space="preserve">Research Associate (Joint With Statistics)</t>
  </si>
  <si>
    <t xml:space="preserve">2006 â€“ 2009 University of California at Riverside, Riverside, CA Visiting Assistant Professor in Mathematics 2002 â€“ 2006 University of Chicago Lecturer in Mathematics (Graduate Student) in the College</t>
  </si>
  <si>
    <t xml:space="preserve">Sequoia Hall, Room 202</t>
  </si>
  <si>
    <t xml:space="preserve">http://mathematics.stanford.edu/wp-content/uploads/connections-images/apoorva-khare/Khare_Apoorva_original.jpg</t>
  </si>
  <si>
    <t xml:space="preserve">http://mathematics.stanford.edu/people/department-directory/name/apoorva-khare/, http://citeseerx.ist.psu.edu/viewdoc/download?rep=rep1&amp;type=pdf&amp;doi=10.1.1.215.8293</t>
  </si>
  <si>
    <t xml:space="preserve">650 723 2957</t>
  </si>
  <si>
    <t xml:space="preserve">Mathematic</t>
  </si>
  <si>
    <t xml:space="preserve">University of Chicago</t>
  </si>
  <si>
    <t xml:space="preserve">Indian Statistical Institute Kolkat</t>
  </si>
  <si>
    <t xml:space="preserve">http://math.iisc.ac.in/~khare/AKhare-CV.pdf,http://math.iisc.ac.in/~khare/</t>
  </si>
  <si>
    <t xml:space="preserve">Kannan Soundararajan</t>
  </si>
  <si>
    <t xml:space="preserve">ksound@math.stanford.edu</t>
  </si>
  <si>
    <t xml:space="preserve">He proved a conjecture of Ron Graham in combinatorial number theory jointly with Ramachandran Balasubramanian. He made important contributions in settling the arithmetic Quantum Unique Ergodicity conjecture for Maass wave forms and modular forms.</t>
  </si>
  <si>
    <t xml:space="preserve">383-W</t>
  </si>
  <si>
    <t xml:space="preserve">http://mathematics.stanford.edu/wp-content/uploads/connections-images/kannan-soundararajan/Kannan_Soundararajan_original.jpg</t>
  </si>
  <si>
    <t xml:space="preserve">http://mathematics.stanford.edu/people/department-directory/name/kannan-soundararajan/, https://en.wikipedia.org/wiki/Kannan_Soundararajan</t>
  </si>
  <si>
    <t xml:space="preserve">650 723 2629</t>
  </si>
  <si>
    <t xml:space="preserve">Akshay Venkatesh</t>
  </si>
  <si>
    <t xml:space="preserve">akshay@math.stanford.edu</t>
  </si>
  <si>
    <t xml:space="preserve">Raised in Perth, Western Australia, where he attended Scotch College, Venkatesh attended extracurricular training classes for gifted students in the state mathematical olympiad program.</t>
  </si>
  <si>
    <t xml:space="preserve">383-E</t>
  </si>
  <si>
    <t xml:space="preserve">http://mathematics.stanford.edu/wp-content/uploads/connections-images/akshay-venkatesh/AV.jpg</t>
  </si>
  <si>
    <t xml:space="preserve">http://mathematics.stanford.edu/people/department-directory/name/akshay-venkatesh/</t>
  </si>
  <si>
    <t xml:space="preserve">650 723 4157</t>
  </si>
  <si>
    <t xml:space="preserve">https://en.wikipedia.org/wiki/Akshay_Venkatesh</t>
  </si>
  <si>
    <t xml:space="preserve">Abha Khandelwal</t>
  </si>
  <si>
    <t xml:space="preserve">Task Force Member, CMQCC-Cardiovascular Disease in Pregnancy (2013 - Present) Reviewer, American Journal of Cardiology (2009 - Present) Mentor, Association for Women in Science (2013 - Present) Volunteer, American Heart Association (2009 - Present) Fellow, American College of Cardiology (2009 - Present)</t>
  </si>
  <si>
    <t xml:space="preserve">300 Pasteur Drive Stanford, CA 94305</t>
  </si>
  <si>
    <t xml:space="preserve">https://cap.stanford.edu/profiles/viewImage?profileId=49818&amp;type=square</t>
  </si>
  <si>
    <t xml:space="preserve">https://med.stanford.edu/profiles/abha-khandelwal</t>
  </si>
  <si>
    <t xml:space="preserve">650 723 5566</t>
  </si>
  <si>
    <t xml:space="preserve">Stanford University School of Medicine
Clinical Associate Professor at Stanford University School of Medicine</t>
  </si>
  <si>
    <t xml:space="preserve">https://cap.stanford.edu/profiles/frdActionServlet?choiceId=printerprofile&amp;profileversion=full&amp;profileId=49818,https://www.linkedin.com/in/abha-khandelwal-27a5bb54/</t>
  </si>
  <si>
    <t xml:space="preserve">Neeta Gautam</t>
  </si>
  <si>
    <t xml:space="preserve">Clinical Assistant Professor, Medicine - General Medical Disciplines</t>
  </si>
  <si>
    <t xml:space="preserve">3250 Alpine Rd Portola Valley, CA94028</t>
  </si>
  <si>
    <t xml:space="preserve">https://cap.stanford.edu/profiles/viewImage?profileId=37471&amp;type=square</t>
  </si>
  <si>
    <t xml:space="preserve">https://med.stanford.edu/profiles/neeta-gautam</t>
  </si>
  <si>
    <t xml:space="preserve">650 498 9000</t>
  </si>
  <si>
    <t xml:space="preserve">Neelam Goyal</t>
  </si>
  <si>
    <t xml:space="preserve">Clinical Assistant Professor,</t>
  </si>
  <si>
    <t xml:space="preserve">Clinical Assistant Professor, Neurology &amp; Neurological Sciences</t>
  </si>
  <si>
    <t xml:space="preserve">300 Pasteur Dr H3160 MC 5235 Stanford, CA94305</t>
  </si>
  <si>
    <t xml:space="preserve">https://cap.stanford.edu/profiles/viewImage?profileId=36792&amp;type=square</t>
  </si>
  <si>
    <t xml:space="preserve">https://med.stanford.edu/profiles/neelam-goyal</t>
  </si>
  <si>
    <t xml:space="preserve">Seema Nagpal</t>
  </si>
  <si>
    <t xml:space="preserve">Clinical Assistant Professor, Neurology &amp; Neurological Sciences Member, Stanford Cancer Institute</t>
  </si>
  <si>
    <t xml:space="preserve">875 Blake Wilbur Dr CC2221 Stanford, CA94305</t>
  </si>
  <si>
    <t xml:space="preserve">https://cap.stanford.edu/profiles/viewImage?profileId=24394&amp;type=square</t>
  </si>
  <si>
    <t xml:space="preserve">https://med.stanford.edu/profiles/seema-nagpal</t>
  </si>
  <si>
    <t xml:space="preserve">650 725 8630</t>
  </si>
  <si>
    <t xml:space="preserve">karinh@stanford.edu</t>
  </si>
  <si>
    <t xml:space="preserve">University of Pennsylvania School of Medicine</t>
  </si>
  <si>
    <t xml:space="preserve">SB</t>
  </si>
  <si>
    <t xml:space="preserve">Massachusetts Institute of Technology </t>
  </si>
  <si>
    <t xml:space="preserve">https://www.linkedin.com/in/seema-nagpal-6611ab5/,https://cap.stanford.edu/profiles/viewCV?facultyId=24394&amp;name=Seema_Nagpal</t>
  </si>
  <si>
    <t xml:space="preserve">Balasubramanian Narasimhan</t>
  </si>
  <si>
    <t xml:space="preserve">naras@stat.stanford.edu</t>
  </si>
  <si>
    <t xml:space="preserve">Senior Research Scientist</t>
  </si>
  <si>
    <t xml:space="preserve">Senior Research Scientist In The Department Of Statistics Senior Research Scientist In The Department Of Health And Research Policy Director, Data Coordinating Center (School Of Medicine)</t>
  </si>
  <si>
    <t xml:space="preserve">I taught at University of Minnesota, Morris and Penn State University, Erie, before moving to Stanford University where I hold a joint appointment both in the Department of Statistics and Department of Health Research and Policy.</t>
  </si>
  <si>
    <t xml:space="preserve">https://statistics.stanford.edu/sites/default/files/styles/portrait/public/naras_new.jpg?itok=CmP4Ibw_</t>
  </si>
  <si>
    <t xml:space="preserve">https://statistics.stanford.edu/people/balasubramanian-narasimhan</t>
  </si>
  <si>
    <t xml:space="preserve">650 725 6163</t>
  </si>
  <si>
    <t xml:space="preserve">Ravi Damodar Vakil</t>
  </si>
  <si>
    <t xml:space="preserve">vakil@math.stanford.edu</t>
  </si>
  <si>
    <t xml:space="preserve">He taught at Princeton and MIT before moving to Stanford in 2001.He was the 2009 Earle Raymond Hedrick Lecturer at Mathfest, and will be the Mathematical Association of America's Polya Lecturer 2012-2014. He has served as an informal advisor to the new website mathoverflow. He works extensively with talented younger mathematicians at all levels, from high school (through math circles, camps, and olympiads), through recent Ph.D.'s.</t>
  </si>
  <si>
    <t xml:space="preserve">http://explorecourses.stanford.edu/instructor/rvakil</t>
  </si>
  <si>
    <t xml:space="preserve">650 725 6284</t>
  </si>
  <si>
    <t xml:space="preserve">https://en.wikipedia.org/wiki/Ravi_Vakil,https://explorecourses.stanford.edu/instructor/rvakil</t>
  </si>
  <si>
    <t xml:space="preserve">Umbreen Bhatti</t>
  </si>
  <si>
    <t xml:space="preserve">Journalism Fellow</t>
  </si>
  <si>
    <t xml:space="preserve">Islamic Studies</t>
  </si>
  <si>
    <t xml:space="preserve">she was the co-founder of a project that demystified Islam and Islamic law for American news audiences. While a 2014 John S. Knight Journalism Fellow at Stanford, she created a tool to help local TV journalists identify and tell underreported stories about people's experiences with the American legal system. In addition to these efforts, Umbreen serves as a member of the advisory board for Religion Dispatches, an online publication that brings important, critical perspectives to discussions about religion in the public square,</t>
  </si>
  <si>
    <t xml:space="preserve">https://www.linkedin.com/in/umbreenbhatti,https://islamicstudies.stanford.edu/people/umbreen-bhatti</t>
  </si>
  <si>
    <t xml:space="preserve">kaleidoscope@lists.stanford.edu</t>
  </si>
  <si>
    <t xml:space="preserve">https://twitter.com/ub14?lang=en</t>
  </si>
  <si>
    <t xml:space="preserve">Abhishek Pani</t>
  </si>
  <si>
    <t xml:space="preserve">Senior Director</t>
  </si>
  <si>
    <t xml:space="preserve">Lecturer, Stanford GSB, 2015-2016</t>
  </si>
  <si>
    <t xml:space="preserve">https://www.gsb.stanford.edu/faculty-research/faculty/abhishek-pani</t>
  </si>
  <si>
    <t xml:space="preserve">Anusha Ponakala</t>
  </si>
  <si>
    <t xml:space="preserve">Research Faculty</t>
  </si>
  <si>
    <t xml:space="preserve">Life Science Research Professional II</t>
  </si>
  <si>
    <t xml:space="preserve">Biological Sciences</t>
  </si>
  <si>
    <t xml:space="preserve">California State University-East Bay</t>
  </si>
  <si>
    <t xml:space="preserve">Biotechnology</t>
  </si>
  <si>
    <t xml:space="preserve">SRM University</t>
  </si>
  <si>
    <t xml:space="preserve">Life Science Research Professional II
Stanford University
October 2014 â€“ Present (2 years)Palo Alto
Life Science Research Assistant I
Stanford University
April 2011 â€“ Present (5 years 6 months)Palo Alto
Research Intern
Genentech
June 2010 â€“ December 2010 (7 months)
Teaching Associate
California State University East Bay
March 2010 â€“ June 2010 (4 months)</t>
  </si>
  <si>
    <t xml:space="preserve">Cell Line Culture</t>
  </si>
  <si>
    <t xml:space="preserve">Molecular Cloning</t>
  </si>
  <si>
    <t xml:space="preserve">http://bmz.stanford.edu/lab_members.html,https://www.linkedin.com/in/anusha-ponakala-b8122011,https://www.researchgate.net/profile/Anusha_Ponakala,http://bmz.stanford.edu/lab_members.html</t>
  </si>
  <si>
    <t xml:space="preserve">Rajani Shenoy</t>
  </si>
  <si>
    <t xml:space="preserve">Research Professional I</t>
  </si>
  <si>
    <t xml:space="preserve">State University of New York</t>
  </si>
  <si>
    <t xml:space="preserve">Visvesvaraya Technological University</t>
  </si>
  <si>
    <t xml:space="preserve">Life Science Research Professional I
Stanford University
January 2015 â€“ Present (1 year 9 months)
Laboratory Technician
Roswell Park Cancer Institute
January 2014 â€“ January 2015 (1 year 1 month)
Teaching Assistant for Cell and Tissue Culture
University at Buffalo
January 2013 â€“ April 2013 (4 months)
Teaching Assistant for Biochemistry
University at Buffalo
September 2012 â€“ December 2012 (4 months)
Software engineer
Infosys
August 2009 â€“ July 2011 (2 years)</t>
  </si>
  <si>
    <t xml:space="preserve">http://static1.squarespace.com/static/55f2124ae4b0951c27bab9bb/t/563bcf6fe4b029091ada1db1/1446760303980/?format=300w</t>
  </si>
  <si>
    <t xml:space="preserve">http://khavarilab.stanford.edu/people2/,https://www.linkedin.com/in/rajani-m-shenoy-ba5a7516</t>
  </si>
  <si>
    <t xml:space="preserve">https://www.facebook.com/rajani.shenoy</t>
  </si>
  <si>
    <t xml:space="preserve">Sunil Sandhu</t>
  </si>
  <si>
    <t xml:space="preserve">Postdoctoral Fellow</t>
  </si>
  <si>
    <t xml:space="preserve">Electrical And Computer Engineering</t>
  </si>
  <si>
    <t xml:space="preserve">Christian Brothers University</t>
  </si>
  <si>
    <t xml:space="preserve">Postdoctoral Fellow
Stanford University
May 2011 â€“ Present (5 years 5 months)
Course Professor
Stanford University
March 2014 â€“ June 2014 (4 months)
Graduate Research Assistant, Fan Group
Stanford University
January 2005 â€“ May 2011 (6 years 5 months)
Graduate Research Assistant, Harris Group
Stanford University
January 2004 â€“ January 2005 (1 year 1 month)
Optical/Operations Engineer
Onetta Inc
2000 â€“ 2002 (2 years)
Research Assistant
Ecole supÃ©rieure d'IngÃ©nieurs en GÃ©nie Ã©lectrique, Rouen, France
1998 â€“ 1999 (1 year)Rouen, Haute-Normandie, France</t>
  </si>
  <si>
    <t xml:space="preserve">Photonic Crystals</t>
  </si>
  <si>
    <t xml:space="preserve">Solar Cells</t>
  </si>
  <si>
    <t xml:space="preserve">http://web.stanford.edu/group/fan/images/indiv_pics/sunil.jpg</t>
  </si>
  <si>
    <t xml:space="preserve">https://www.linkedin.com/in/sunil-sandhu-b032ba,http://web.stanford.edu/group/fan/people.html,https://scholar.google.co.in/citations?user=lwq1iEYAAAAJ&amp;hl=en,https://www.researchgate.net/profile/Sunil_Sandhu,</t>
  </si>
  <si>
    <t xml:space="preserve">Anil Panigrahi</t>
  </si>
  <si>
    <t xml:space="preserve">CLINICAL INSTRUCTOR, ANESTHESIOLOGY, PERIOPERATIVE AND PAIN MEDICINE
CLINICAL INSTRUCTOR (BY COURTESY), PATHOLOGY</t>
  </si>
  <si>
    <t xml:space="preserve">Pathology</t>
  </si>
  <si>
    <t xml:space="preserve">DPhil</t>
  </si>
  <si>
    <t xml:space="preserve">Biology, Genetics</t>
  </si>
  <si>
    <t xml:space="preserve">Duke University</t>
  </si>
  <si>
    <t xml:space="preserve">Clinical Instructor, Departments of Anesthesiology, Perioperative and Pain Medicine and Pathology
Stanford University School of Medicine
July 2016 â€“ Present (3 months)
Anesthesiologist - Fee Basis
VA Palo Alto Health Care System
January 2016 â€“ June 2016 (6 months)Palo Alto, CA
Transfusion Medicine Fellow
Stanford Health Care
July 2015 â€“ June 2016 (1 year)Stanford, CA
Anesthesiology Resident
Stanford Health Care
June 2012 â€“ June 2015 (3 years 1 month)Stanford, CA
Internal Medicine Intern
University of Pennsylvania Health System
June 2011 â€“ June 2012 (1 year 1 month)Philadelphia, PA</t>
  </si>
  <si>
    <t xml:space="preserve">https://cap.stanford.edu/profiles/viewImage?profileId=80344&amp;type=square</t>
  </si>
  <si>
    <t xml:space="preserve">https://med.stanford.edu/profiles/anil-panigrahi,https://www.linkedin.com/in/anil-panigrahi-8964295,https://stanfordhealthcare.org/doctors/p/anil-panigrahi.html,</t>
  </si>
  <si>
    <t xml:space="preserve">https://cap.stanford.edu/profiles/frdActionServlet?choiceId=printerprofile&amp;profileversion=full&amp;profileId=80344</t>
  </si>
  <si>
    <t xml:space="preserve">Anitha Ponnuswami</t>
  </si>
  <si>
    <t xml:space="preserve">Research Assistant and Lab manager</t>
  </si>
  <si>
    <t xml:space="preserve">She joined the Monje lab in early 2012 as a Research Assistant and Lab manager.</t>
  </si>
  <si>
    <t xml:space="preserve">https://med.stanford.edu/monje-lab/people/_jcr_content/main/panel_builder/panel_0/panel_builder/panel_0/tabs/tab_main_panel_builder_panel_0_panel_builder_panel_0_tabs_1/text_image_0.img.full.high.jpg</t>
  </si>
  <si>
    <t xml:space="preserve">https://med.stanford.edu/monje-lab/people.html,</t>
  </si>
  <si>
    <t xml:space="preserve">Debanti Sengupta</t>
  </si>
  <si>
    <t xml:space="preserve">POSTDOCTORAL RESEARCH FELLOW</t>
  </si>
  <si>
    <t xml:space="preserve">Radiation Physics</t>
  </si>
  <si>
    <t xml:space="preserve">Amherst College</t>
  </si>
  <si>
    <t xml:space="preserve">Postdoctoral Scholar
Stanford University School of Medicine
May 2014 â€“ Present (2 years 5 months)
Member
Stanford Community Advisory Board
February 2016 â€“ Present (8 months)
Science Web Writer
Biomaterials Science Journal
August 2013 â€“ August 2015 (2 years 1 month)
Postdoctoral Fellow
UC Berkeley
December 2012 â€“ May 2014 (1 year 6 months)
Teaching Assistant and Instructor
Stanford University
September 2006 â€“ November 2012 (6 years 3 months)
Researcher, Heilshorn Lab
Stanford University
September 2006 â€“ November 2012 (6 years 3 months)Health Services Instructor
Vaden Health Promotion Services
September 2006 â€“ November 2012 (6 years 3 months)</t>
  </si>
  <si>
    <t xml:space="preserve">Breast Cancer Cells</t>
  </si>
  <si>
    <t xml:space="preserve">Radioluminescence Microscopy</t>
  </si>
  <si>
    <t xml:space="preserve">https://cap.stanford.edu/profiles/viewImage?profileId=53013&amp;type=square</t>
  </si>
  <si>
    <t xml:space="preserve">https://med.stanford.edu/profiles/debanti-sengupta,https://www.linkedin.com/in/debanti-sengupta-a28a072a,https://scholar.google.com/citations?user=t-VbU1oAAAAJ&amp;hl=en,https://twitter.com/debantisengupta,https://www.researchgate.net/profile/Debanti_Sengupta</t>
  </si>
  <si>
    <t xml:space="preserve">Aadel Chaudhuri</t>
  </si>
  <si>
    <t xml:space="preserve">Postdoctoral Medical Fellow</t>
  </si>
  <si>
    <t xml:space="preserve">http://med.stanford.edu/labs/ash_alizadeh/images/aadel_2_150.jpg</t>
  </si>
  <si>
    <t xml:space="preserve">http://radonc.stanford.edu/education/residency/therapyresidents.html,http://med.stanford.edu/labs/ash_alizadeh/people.html,https://www.facebook.com/aadelc/about?section=education&amp;pnref=abouthttp://www.nytimes.com/2015/09/27/fashion/weddings/humera-khursheed-and-aadel-chaudhuri.html?_r=0,</t>
  </si>
  <si>
    <t xml:space="preserve">Washington University School of Medicine in St. Louis</t>
  </si>
  <si>
    <t xml:space="preserve">California Institute of Technology </t>
  </si>
  <si>
    <t xml:space="preserve">lectrical Engineering &amp; Computer Science</t>
  </si>
  <si>
    <t xml:space="preserve">Washington University School of Medicine in St. Louis
TitleAssistant Professor, Radiation Oncology
Assistant Professor, Computer Science
Company NameWashington University in St. Louis</t>
  </si>
  <si>
    <t xml:space="preserve">https://www.linkedin.com/in/aadel-chaudhuri-md-phd/</t>
  </si>
  <si>
    <t xml:space="preserve">314 273 2931</t>
  </si>
  <si>
    <t xml:space="preserve">Shefali Dham</t>
  </si>
  <si>
    <t xml:space="preserve">T.D. Medical College</t>
  </si>
  <si>
    <t xml:space="preserve">Endocrinology</t>
  </si>
  <si>
    <t xml:space="preserve">https://stanfordhealthcare.org/content/dam/SHC/doctors-medicalstaff/d/dham-shefali-md.jpg/_jcr_content/renditions/cq5dam.thumbnail.319.319.png.transform/221x221/q82/image.png</t>
  </si>
  <si>
    <t xml:space="preserve">https://stanfordhealthcare.org/uha-doctors/d/shefali-dham.html,https://myvcmf.netreturns.biz/providers/Detail.aspx?ProviderId=70afcc80-7d81-4288-b27d-3773e402432e#.V-n75_B97IU,https://plus.google.com/106888025650378447950,</t>
  </si>
  <si>
    <t xml:space="preserve">https://opennpi.com/provider/1184808750,</t>
  </si>
  <si>
    <t xml:space="preserve">Genevieve D'Souza</t>
  </si>
  <si>
    <t xml:space="preserve">Terna Medical College</t>
  </si>
  <si>
    <t xml:space="preserve">Director, Pediatric Anesthesia Resource center (2014 - Present)</t>
  </si>
  <si>
    <t xml:space="preserve">Pediatric Pain</t>
  </si>
  <si>
    <t xml:space="preserve">Department of Anesthesia
300 Pasteur Dr
H3584B MC5640
Stanford, CA94305</t>
  </si>
  <si>
    <t xml:space="preserve">https://stanfordhealthcare.org/content/dam/SHC/doctors-medicalstaff/d/dsousza-genevie-md.jpg/_jcr_content/renditions/cq5dam.thumbnail.319.319.png.transform/221x221/q82/image.png</t>
  </si>
  <si>
    <t xml:space="preserve">https://stanfordhealthcare.org/doctors/d/genevieve-dsouza.html,https://www.facebook.com/genevieve.dsouza.92/about?section=education&amp;pnref=about,https://med.stanford.edu/profiles/genevieve-dsouza,http://www.stanfordchildrens.org/en/doctor/default?id=genevieve-dsouza,</t>
  </si>
  <si>
    <t xml:space="preserve">650 724 5338</t>
  </si>
  <si>
    <t xml:space="preserve">nancyngn@stanford.edu</t>
  </si>
  <si>
    <t xml:space="preserve">Laveena Chhatwani</t>
  </si>
  <si>
    <t xml:space="preserve">Pulmonary and Critical Care Medicine</t>
  </si>
  <si>
    <t xml:space="preserve">Topiwala National Medical College University of Mumbai</t>
  </si>
  <si>
    <t xml:space="preserve">Clinical Assistant Professor of Medicine
Stanford University School of Medicine
2015 â€“ Present (1 year)
Assistant Professor of Medicine
Duke University Health System
2014 â€“ 2015 (1 year)
Lung and Heart-Lung Transplantation Fellow
Stanford University Medical Center
July 2012 â€“ June 2013 (1 year)Stanford, CA
Assistant Professor of Medicine
VCU Health System
2011 â€“ 2012 (1 year)Richmond, VA
Fellow, Pulmonary Critical Care Medicine
VCU Health System
July 2008 â€“ June 2011 (3 years)
Fellow, General Internal Medicine Research Fellowship
Mayo Clinic
July 2005 â€“ July 2007 (2 years 1 month)Rochester, Minnesota Area
Resident, Internal Medicine
St. Luke's Hospital
July 2002 â€“ June 2005 (3 years)</t>
  </si>
  <si>
    <t xml:space="preserve">Critical Care Medicine</t>
  </si>
  <si>
    <t xml:space="preserve">https://stanfordhealthcare.org/content/dam/SHC/doctors-medicalstaff/c/chhatwani-laveena-md.png/_jcr_content/renditions/cq5dam.thumbnail.319.319.png.transform/221x221/q82/image.png</t>
  </si>
  <si>
    <t xml:space="preserve">https://stanfordhealthcare.org/doctors/c/laveena-chhatwani.html,https://med.stanford.edu/profiles/laveena-chhatwani,https://www.doximity.com/pub/laveena-chhatwani-md,https://www.linkedin.com/in/laveena-chhatwani-a1bb2b19</t>
  </si>
  <si>
    <t xml:space="preserve">Biomedical Research</t>
  </si>
  <si>
    <t xml:space="preserve">Mayo Graduate School</t>
  </si>
  <si>
    <t xml:space="preserve">Sangeetha Balasubramanian</t>
  </si>
  <si>
    <t xml:space="preserve">Bangalore Medical College and Research Institute</t>
  </si>
  <si>
    <t xml:space="preserve">700 W Parr Ave Ste A
Los Gatos, CA 95032</t>
  </si>
  <si>
    <t xml:space="preserve">https://stanfordhealthcare.org/content/dam/SHC/doctors-medicalstaff/b/balasubramanian-sangeetha-md.jpg/_jcr_content/renditions/cq5dam.thumbnail.319.319.png.transform/221x221/q82/image.png</t>
  </si>
  <si>
    <t xml:space="preserve">https://stanfordhealthcare.org/uha-doctors/b/sangeetha-balasubramanian.html,http://physicians.stanfordhealthcarealliance.org/specialists/details/15020/sangeetha-balasubramanian-rheumatology-los_gatos</t>
  </si>
  <si>
    <t xml:space="preserve">Divya Chander</t>
  </si>
  <si>
    <t xml:space="preserve">Scientist</t>
  </si>
  <si>
    <t xml:space="preserve">Neural Data Scientist, Personalized Medicine Advocate, Consciousness Scientist, Anesthesiologist</t>
  </si>
  <si>
    <t xml:space="preserve">UCSD School of Medicine</t>
  </si>
  <si>
    <t xml:space="preserve">Attending Anesthesiologist
Stanford University Medical Center
2008 â€“ Present (8 years)
Neuroscientist
Stanford University
2009 â€“ Present (7 years)
Faculty, Neuromedicine Track
Singularity University
2010 â€“ Present (6 years)
Anesthesiologist - Medical Volunteer
Rotaplast Intl.
2010 â€“ 2010 (less than a year)
Internship (internal medicine, surgery, obstetrics, pediatrics)
Banner Good Samaritan Hospital
July 2003 â€“ June 2004 (1 year)Phoenix, Arizona Area
Aerospace Medicine Intern
NASA Johnson Space Center (JSC)
2003 â€“ 2003 (less than a year)
Neurology Sub-Internship
Massachusetts General Hospital/Harvard Medical School
2002 â€“ 2002 (less than a year)Boston, MA
Biology Instructor
Columbia MCAT Review
1993 â€“ 1999 (6 years)San Diego, CA
Exemplary teaching evaluations
Teaching Assistant, Mammalian Physiology II
UC San Diego
1996 â€“ 1996 (less than a year)La Jolla, CA
"Teaching Excellence Award," Exemplary teaching evaluations
Teaching Assistant, Basic Medical Neurology
UC San Diego
1996 â€“ 1996 (less than a year)</t>
  </si>
  <si>
    <t xml:space="preserve">Anesthesia &amp; Critical Care</t>
  </si>
  <si>
    <t xml:space="preserve">https://stanfordhealthcare.org/content/dam/SHC/doctors-medicalstaff/c/chander-divya-md.jpg/_jcr_content/renditions/cq5dam.thumbnail.319.319.png.transform/221x221/q82/image.png</t>
  </si>
  <si>
    <t xml:space="preserve">https://stanfordhealthcare.org/doctors/c/divya-chander.html,https://www.researchgate.net/profile/Divya_Chander,https://www.linkedin.com/in/divyachander,http://singularityu.org/bio/divya-chander/,http://sm.stanford.edu/archive/stanmed/2014summer/going-under.html</t>
  </si>
  <si>
    <t xml:space="preserve">Neuroscience</t>
  </si>
  <si>
    <t xml:space="preserve">https://su.org/about/faculty/divya-chander/</t>
  </si>
  <si>
    <t xml:space="preserve">Nikhil Apte</t>
  </si>
  <si>
    <t xml:space="preserve">Internal Medicine Doctor</t>
  </si>
  <si>
    <t xml:space="preserve">Internal medicine doctor</t>
  </si>
  <si>
    <t xml:space="preserve">St George's University</t>
  </si>
  <si>
    <t xml:space="preserve">Dr. Nikhil Apte is board certified in Internal Medicine, and currently practices in Pleasanton. Dr. Apte holds a certification in advanced cardiac life support, and is an associate member of the American College of Physicians - American Society of Internal Medicine.</t>
  </si>
  <si>
    <t xml:space="preserve">5575 W. Las Positas Blvd.
Suite 130
Pleasanton, CA 94588</t>
  </si>
  <si>
    <t xml:space="preserve">https://stanfordhealthcare.org/content/dam/SHC/doctors-medicalstaff/a/apte-nikhil-md.jpg/_jcr_content/renditions/cq5dam.thumbnail.319.319.png.transform/221x221/q82/image.png</t>
  </si>
  <si>
    <t xml:space="preserve">https://stanfordhealthcare.org/uha-doctors/a/nikhil-apte.html,https://myvcmf.netreturns.biz/providers/Detail.aspx?ProviderId=bf7cc91c-5286-4d65-9e4a-237ae552e080#.V-tDyfB97IU</t>
  </si>
  <si>
    <t xml:space="preserve">925 463 0590</t>
  </si>
  <si>
    <t xml:space="preserve">Sukhjit Basi</t>
  </si>
  <si>
    <t xml:space="preserve">Pediatrician</t>
  </si>
  <si>
    <t xml:space="preserve">5575 W Las Positas Blvd
Suite 340
Pleasanton, CA 94588</t>
  </si>
  <si>
    <t xml:space="preserve">https://stanfordhealthcare.org/content/dam/SHC/doctors-medicalstaff/b/basi-sukhjit-md.jpg/_jcr_content/renditions/cq5dam.thumbnail.319.319.png.transform/221x221/q82/image.png</t>
  </si>
  <si>
    <t xml:space="preserve">https://stanfordhealthcare.org/pcha-doctors/b/sukhjit-basi.html,http://www.stanfordchildrens.org/en/doctor/default?id=sukhjit-basi,</t>
  </si>
  <si>
    <t xml:space="preserve">925 847 9777</t>
  </si>
  <si>
    <t xml:space="preserve">Venita Chandra</t>
  </si>
  <si>
    <t xml:space="preserve">University of Chicago Pritzker</t>
  </si>
  <si>
    <t xml:space="preserve">Associate Program Director, Stanford Vascular Surgery Fellowship (2014 - Present)
Medical Student Clerkship Director, Stanford Vascular Surgery (2013 - Present)
Stanford South Asian Translational Heart Institute (SSATHI) Member, Stanford University (2013 - Present)</t>
  </si>
  <si>
    <t xml:space="preserve">Vascular Surgery</t>
  </si>
  <si>
    <t xml:space="preserve">Aortic Aneurysm</t>
  </si>
  <si>
    <t xml:space="preserve">Department of Surgery- Division of Vascular Surgery
300 Pasteur Dr H3635
MC 5642
Stanford, CA94305</t>
  </si>
  <si>
    <t xml:space="preserve">https://stanfordhealthcare.org/content/dam/SHC/doctors-medicalstaff/c/chandra-venita-md.jpg/_jcr_content/renditions/cq5dam.thumbnail.319.319.png.transform/221x221/q82/image.png</t>
  </si>
  <si>
    <t xml:space="preserve">https://stanfordhealthcare.org/doctors/c/venita-chandra.html,https://med.stanford.edu/profiles/venita-chandra,http://surgery.stanford.edu/education/innovation/chandra.html,http://www.stanfordchildrens.org/en/doctor/default?id=venita-chandra,http://health.usnews.com/doctors/venita-chandra-682290</t>
  </si>
  <si>
    <t xml:space="preserve">650 725 4422</t>
  </si>
  <si>
    <t xml:space="preserve">Rika Bajra</t>
  </si>
  <si>
    <t xml:space="preserve">Family Medicine</t>
  </si>
  <si>
    <t xml:space="preserve">Stanford Primary Care Portola Valley
3260 Alpine Rd
Portola Valley, CA94028</t>
  </si>
  <si>
    <t xml:space="preserve">https://stanfordhealthcare.org/content/dam/SHC/doctors-medicalstaff/b/bajra-rika-md.jpg/_jcr_content/renditions/cq5dam.thumbnail.319.319.png.transform/221x221/q82/image.png</t>
  </si>
  <si>
    <t xml:space="preserve">https://stanfordhealthcare.org/doctors/b/rika-bajra.html,https://med.stanford.edu/profiles/rika-bajra,http://health.usnews.com/doctors/rika-bajra-115200,https://www.doximity.com/pub/rika-bajra-md</t>
  </si>
  <si>
    <t xml:space="preserve">Preethi Balakrishnan</t>
  </si>
  <si>
    <t xml:space="preserve">Fellow</t>
  </si>
  <si>
    <t xml:space="preserve">Albany Medical College</t>
  </si>
  <si>
    <t xml:space="preserve">Stanford Hospital
Cardiovascular ICU Â· Palo Alto, California
Stanford University
Critical Care/ICU Â· 2014 to 2016 Â· Stanford, California
Kaiser Permanente
Resident Physician Â· 2011 to 2014
Albany Medical Center
Resident Physician Â· July 10, 2010 to June 2011
Kaiser Permanente
Lab Assistant Â· February 2004 to July 2005 Â· Berkeley, California
The Bancroft Library
Archivist Â· January 2001 to August 2003
Aaron Brothers Art &amp; Framing
Sales Â· 2000 to 2001</t>
  </si>
  <si>
    <t xml:space="preserve">https://scontent.fbom1-1.fna.fbcdn.net/v/t1.0-9/10169217_10100149916727611_6993570857079574843_n.jpg?oh=e0e7dc35673c531cdd1486ff7933180a&amp;oe=58AB830A</t>
  </si>
  <si>
    <t xml:space="preserve">https://stanfordhealthcare.org/doctors/b/preethi-balakrishnan.html,https://www.facebook.com/Preethi.bkn/about?section=education&amp;pnref=about, Critical Care Medicine</t>
  </si>
  <si>
    <t xml:space="preserve">Sanjay Lall</t>
  </si>
  <si>
    <t xml:space="preserve">lall@stanford.edu</t>
  </si>
  <si>
    <t xml:space="preserve">Sanjay Lall is Professor of Electrical Engineering in the Information Systems Laboratory and Professor of Aeronautics and Astronautics at Stanford University. He was also a visiting scholar at Lund Institute of Technology in the Department of Automatic Control</t>
  </si>
  <si>
    <t xml:space="preserve">https://cap.stanford.edu/profiles/viewImage?profileId=41489&amp;type=square</t>
  </si>
  <si>
    <t xml:space="preserve">https://profiles.stanford.edu/sanjay-lall</t>
  </si>
  <si>
    <t xml:space="preserve">650 723 1343</t>
  </si>
  <si>
    <t xml:space="preserve">Packard 235
Stanford California  94305 </t>
  </si>
  <si>
    <t xml:space="preserve">https://ieeexplore.ieee.org/author/37283763400,</t>
  </si>
  <si>
    <t xml:space="preserve">Sanjiva Lele</t>
  </si>
  <si>
    <t xml:space="preserve">lele@stanford.edu</t>
  </si>
  <si>
    <t xml:space="preserve">Professor Lele has a joint appointment in the Department of Mechanical Engineering and in the Department of Aeronautics and Astronautics. He has been an Associate Editor of the Journal of Fluid Mechanics since 1994</t>
  </si>
  <si>
    <t xml:space="preserve">Durand Building, Room 253 Mail Code 4035 Stanford, CA 94305</t>
  </si>
  <si>
    <t xml:space="preserve">https://cap.stanford.edu/profiles/viewImage?profileId=8749&amp;type=square</t>
  </si>
  <si>
    <t xml:space="preserve">https://profiles.stanford.edu/sanjiva-lele</t>
  </si>
  <si>
    <t xml:space="preserve">650 723 7721</t>
  </si>
  <si>
    <t xml:space="preserve">Cornell University</t>
  </si>
  <si>
    <t xml:space="preserve">Indian Institute of Technology  Kanpur</t>
  </si>
  <si>
    <t xml:space="preserve">Fluid Mechanics</t>
  </si>
  <si>
    <t xml:space="preserve">
Computational Fluid Dynamics</t>
  </si>
  <si>
    <t xml:space="preserve">https://web.stanford.edu/group/fpc/cgi-bin/fpcwiki/People/SanjivaLele,https://scholar.google.co.in/citations?user=wwBCqaAAAAAJ&amp;hl=en,https://www.researchgate.net/profile/Sanjiva_Lele</t>
  </si>
  <si>
    <t xml:space="preserve">Surya Ganguli</t>
  </si>
  <si>
    <t xml:space="preserve">sganguli@stanford.edu</t>
  </si>
  <si>
    <t xml:space="preserve">Assistant Professor, Applied Physics Assistant Professor (By courtesy), Neurobiology Assistant Professor (By courtesy), Electrical Engineering Member, Bio-X</t>
  </si>
  <si>
    <t xml:space="preserve">318 Campus Drive Stanford, CA 94305-5447</t>
  </si>
  <si>
    <t xml:space="preserve">https://cap.stanford.edu/profiles/viewImage?profileId=30110&amp;type=square</t>
  </si>
  <si>
    <t xml:space="preserve">https://med.stanford.edu/profiles/surya-ganguli, http://ganguli-gang.stanford.edu/pdf/Ganguli.CV.pdf</t>
  </si>
  <si>
    <t xml:space="preserve">Theoretical Physics</t>
  </si>
  <si>
    <t xml:space="preserve">Meng</t>
  </si>
  <si>
    <t xml:space="preserve">Electrical Engineering and Computer Science</t>
  </si>
  <si>
    <t xml:space="preserve">Physics </t>
  </si>
  <si>
    <t xml:space="preserve">https://scholar.google.com/citations?user=rF2VvOgAAAAJ&amp;hl=en,https://twitter.com/SuryaGanguli?ref_src=twsrc%5Egoogle%7Ctwcamp%5Eserp%7Ctwgr%5Eauthor,https://en.wikipedia.org/wiki/Surya_Ganguli,https://www.linkedin.com/in/surya-ganguli-03867537/</t>
  </si>
  <si>
    <t xml:space="preserve">Komal Kamra</t>
  </si>
  <si>
    <t xml:space="preserve">kkamra@stanford.edu</t>
  </si>
  <si>
    <t xml:space="preserve">Clinical Associate Professor, Anesthesiology, Perioperative And Pain Medicine</t>
  </si>
  <si>
    <t xml:space="preserve">Staff Physician, Anesthesia (2002 - 2003) Clinical Instructor, Anesthesia (2003 - 2004) Clinical Assistant Professor, Anesthesia (2004 - 2011) Clinical Associate Professor, Anesthesia (2011 - Present)</t>
  </si>
  <si>
    <t xml:space="preserve">300 Pasteur Dr H3580MC 5640</t>
  </si>
  <si>
    <t xml:space="preserve">https://cap.stanford.edu/profiles/viewImage?profileId=5885&amp;type=square</t>
  </si>
  <si>
    <t xml:space="preserve">https://med.stanford.edu/profiles/komal-kamra</t>
  </si>
  <si>
    <t xml:space="preserve">650 723 5728</t>
  </si>
  <si>
    <t xml:space="preserve">R J Ramamurthi</t>
  </si>
  <si>
    <t xml:space="preserve">rjram@stanford.edu</t>
  </si>
  <si>
    <t xml:space="preserve">Clinical Associate Professor, Anesthesiology, Perioperative and Pain Medicine Administrative Appointments Clinical Director, Pediatric Anesthesia (2006 - 2013) Director, Pediatric Anesthesia Resource Center (2013 - Present)</t>
  </si>
  <si>
    <t xml:space="preserve">300 Pasteur Dr H3580 MC 5640</t>
  </si>
  <si>
    <t xml:space="preserve">https://stanfordhealthcare.org/content/dam/SHC/doctors-medicalstaff/r/ramamurthi-radhamangalm-md.jpg/_jcr_content/renditions/cq5dam.thumbnail.319.319.png.transform/221x221/q82/image.png</t>
  </si>
  <si>
    <t xml:space="preserve">https://med.stanford.edu/profiles/radhamangalm-ramamurthi</t>
  </si>
  <si>
    <t xml:space="preserve">DR MGR Medical Univ</t>
  </si>
  <si>
    <t xml:space="preserve">https://profiles.stanford.edu/radhamangalm-ramamurthi,https://cap.stanford.edu/profiles/frdActionServlet?choiceId=printerprofile&amp;profileversion=full&amp;profileId=6269,</t>
  </si>
  <si>
    <t xml:space="preserve">Vivek Kulkarni</t>
  </si>
  <si>
    <t xml:space="preserve">vivek.kulkarni@stanford.edu</t>
  </si>
  <si>
    <t xml:space="preserve">Clinical Associate Professor, Anesthesiology, Perioperative and Pain Medicine</t>
  </si>
  <si>
    <t xml:space="preserve">https://stanfordhealthcare.org/content/dam/SHC/doctors-medicalstaff/k/kulkarni-vivekanand-md.jpg/_jcr_content/renditions/cq5dam.thumbnail.319.319.png.transform/221x221/q82/image.png</t>
  </si>
  <si>
    <t xml:space="preserve">https://med.stanford.edu/profiles/vivekanand-kulkarni?tab=bio</t>
  </si>
  <si>
    <t xml:space="preserve">650 723 6412</t>
  </si>
  <si>
    <t xml:space="preserve">Chandra Ramamoorthy</t>
  </si>
  <si>
    <t xml:space="preserve">chandrar@stanford.edu</t>
  </si>
  <si>
    <t xml:space="preserve">National Registry, Pediatric Perioperative Cardiac Arrest (1996 - 2004) Medical Board, LPCH (2003 - Present) Credentials Committee, LPCH (2003 - 2004) OR Governance Committee, LPCH (2001 - Present) Education Committee, Society for Pediatric Anesthesia (2004 - 2004) Organizing Committee, Congenital Cardiac Anesthesia Society (2005 - 2005) Education Committee, Society of Cardiothoracic Vascular Anesthesia (2007 - 2007) Program Director, Cardiothoracic Vascular Anesthesia (2008 - 2008) Program Director, Pediatric Cardiac Intensive Care Symposium (2008 - 2008) Vice President, Congenital Cardiac Anesthesia Society (2006 - 2008) Inaugural Education Meeting, Congenital Cardiac Anesthesia Society (2007 - 2007) President, Congenital Cardiac Anesthesia Society (2009 - 2011) Co-Chair, Heart Center Peer Review, Lucile Packard Children's Hospital (2008 - Present) Leadership Council Member, Lucile Packard Children's Hospital (2012 - Present) Director, Pediatric Cardiac Anesthesia, LPCH (2001 - Present)</t>
  </si>
  <si>
    <t xml:space="preserve">300 Pasteur Dr MC 5640 H3589</t>
  </si>
  <si>
    <t xml:space="preserve">https://cap.stanford.edu/profiles/viewImage?profileId=3838&amp;type=square</t>
  </si>
  <si>
    <t xml:space="preserve">https://med.stanford.edu/profiles/chandra-ramamoorthy</t>
  </si>
  <si>
    <t xml:space="preserve">Jawaharlal Medical Institute</t>
  </si>
  <si>
    <t xml:space="preserve">Congenital Heart Disease</t>
  </si>
  <si>
    <t xml:space="preserve">https://cap.stanford.edu/profiles/viewCV?facultyId=3838&amp;name=Chandra_Ramamoorthy,https://www.researchgate.net/profile/Chandra_Ramamoorthy,</t>
  </si>
  <si>
    <t xml:space="preserve">Vanila M. Singh</t>
  </si>
  <si>
    <t xml:space="preserve">vanila@stanford.edu</t>
  </si>
  <si>
    <t xml:space="preserve">Clinical Assistant Professor, UCLA (2002 - 2003) Pain Management Fellow, Cornell, HSS, Memorial Sloan kettering, Columbia quad-institutional fellow (2001 - 2002) Anesthesia Resident, Cornell- Medical Center (1998 - 2001) Medical Intern, Yale University Medical Center (1997 - 1998) Medical Student, George Washington University Medical Center (1993 - 1997) Double Major Economics and Molecular and Cell Biology, University of California, at Berkeley (1988 - Present)</t>
  </si>
  <si>
    <t xml:space="preserve">https://cap.stanford.edu/profiles/viewImage?profileId=6008&amp;type=square</t>
  </si>
  <si>
    <t xml:space="preserve">https://med.stanford.edu/profiles/vanila-singh</t>
  </si>
  <si>
    <t xml:space="preserve">The George Washington University School of Medicine and Health Sciences</t>
  </si>
  <si>
    <t xml:space="preserve">Cellular and Molecular Biology and Economics</t>
  </si>
  <si>
    <t xml:space="preserve">https://en.wikipedia.org/wiki/Vanila_Singh,https://www.linkedin.com/in/vanila-m-singh-md-44338112/,https://twitter.com/VanilaSingh?ref_src=twsrc%5Egoogle%7Ctwcamp%5Eserp%7Ctwgr%5Eauthor</t>
  </si>
  <si>
    <t xml:space="preserve">Ranjana Advani</t>
  </si>
  <si>
    <t xml:space="preserve">radvani@stanford.edu</t>
  </si>
  <si>
    <t xml:space="preserve">Lymphoma</t>
  </si>
  <si>
    <t xml:space="preserve">Lymphoma DMG leader, Stanford Cancer Institute (2010 - Present)</t>
  </si>
  <si>
    <t xml:space="preserve">Lymphoma Clinic 875 Blake Wilbur Dr Clinic C Stanford, CA94305</t>
  </si>
  <si>
    <t xml:space="preserve">https://cap.stanford.edu/profiles/viewImage?profileId=4018&amp;type=square</t>
  </si>
  <si>
    <t xml:space="preserve">https://med.stanford.edu/profiles/ranjana-advani</t>
  </si>
  <si>
    <t xml:space="preserve">650 725 6456</t>
  </si>
  <si>
    <t xml:space="preserve">Rita Agarwal</t>
  </si>
  <si>
    <t xml:space="preserve">agarwalr@stanford.edu</t>
  </si>
  <si>
    <t xml:space="preserve">Clinical Professor, Anesthesiology, Perioperative And Pain Medicine</t>
  </si>
  <si>
    <t xml:space="preserve">Junior Editor, American Board of Anesthesiology: Pediatric Anesthesiology Examination (2009 - Present) Senior Editor, American Board of Anesthesiology (2011 - Present) Director -At -Large, Pediatric Anesthesia Program Directors (2010 - 2014) Course and Program Director, Colorado Review of Anesthesiology for Surgicenters and Hospitals (CRASH) (1997 - 2015) Treasurer, Society for Pediatric Pain Medicine (2014 - Present) At-large Director, Society for Pediatric Anesthesia (2006 - 2014) Chair-Elect, American Academy of Pediatrics:Section on Anesthesiology and Pain Management (2013 - Present)Pediatric Anesthesia Trauma Liaison, Stanford (2015 - Present) Associate Director Pediatric Anesthesia Education, Stanford (2014 - Present)</t>
  </si>
  <si>
    <t xml:space="preserve">https://cap.stanford.edu/profiles/viewImage?profileId=61617&amp;type=square</t>
  </si>
  <si>
    <t xml:space="preserve">https://med.stanford.edu/profiles/rita-agarwal</t>
  </si>
  <si>
    <t xml:space="preserve">Surgery and Anesthesiology</t>
  </si>
  <si>
    <t xml:space="preserve">Texas A&amp;M University</t>
  </si>
  <si>
    <t xml:space="preserve">Trauma
</t>
  </si>
  <si>
    <t xml:space="preserve">Intubation</t>
  </si>
  <si>
    <t xml:space="preserve">Pediatric Anesthesiology
300 Pasteur Drive H3584
Stanford,  California  94305</t>
  </si>
  <si>
    <t xml:space="preserve">https://cap.stanford.edu/profiles/frdActionServlet?choiceId=printerprofile&amp;profileversion=full&amp;profileId=61617,https://www.linkedin.com/in/rita-agarwal-20529787/,https://www.researchgate.net/profile/Rita_Agarwal</t>
  </si>
  <si>
    <t xml:space="preserve">Rajni Agarwal Hashmi</t>
  </si>
  <si>
    <t xml:space="preserve">rajni.agarwal-hashmi@stanford.edu</t>
  </si>
  <si>
    <t xml:space="preserve">Associate Professor Of Pediatrics (Stem Cell Transplantation) At The Lucile Salter Packard Children'S Hospital</t>
  </si>
  <si>
    <t xml:space="preserve">Clinical Director, Pediatric Stem Cell Transplant (2008 - Present) Associate chief, Pediaric hematology/oncology/stem cell transplantation (2010 - Present) Section chief, Pediatric Stem Cell Transplantation (2010 - Present)</t>
  </si>
  <si>
    <t xml:space="preserve">725 Welch Rd Palo Alto, CA94304</t>
  </si>
  <si>
    <t xml:space="preserve">https://cap.stanford.edu/profiles/viewImage?profileId=3836&amp;type=square</t>
  </si>
  <si>
    <t xml:space="preserve">https://med.stanford.edu/profiles/rajni-agarwal-hashmi</t>
  </si>
  <si>
    <t xml:space="preserve">650 497 8953</t>
  </si>
  <si>
    <t xml:space="preserve">Indore University</t>
  </si>
  <si>
    <t xml:space="preserve">Stem Cell Transplantation</t>
  </si>
  <si>
    <t xml:space="preserve">
Hematological Malignancies</t>
  </si>
  <si>
    <t xml:space="preserve">https://www.linkedin.com/in/rajni-agarwal-hashmi-a5b6739/,https://www.researchgate.net/profile/Rajni_Agarwal-Hashmi</t>
  </si>
  <si>
    <t xml:space="preserve">Arjun Adhikari</t>
  </si>
  <si>
    <t xml:space="preserve">asarjun@stanford.edu</t>
  </si>
  <si>
    <t xml:space="preserve">Postdoctoral Research Fellow</t>
  </si>
  <si>
    <t xml:space="preserve">Chemical Science</t>
  </si>
  <si>
    <t xml:space="preserve">Postdoctoral Fellow Stanford University School of Medicine July 2013 â€“ Present (2 years 5 months) PHD Graduate Student Stanford University September 2008 â€“ May 2013 (4 years 9 months) Characterize the effect of mechanical load on protein degradation Teaching Assistant (Tech Museum) Stanford University School of Medicine September 2011 â€“ March 2012 (7 months) Teaching Assistant, Chemical Engineering Kinetics Stanford University September 2009 â€“ December 2009 (4 months) Polytechnic Institute of New York University Research Assistant Polytechnic Institute of New York University September 2006 â€“ June 2008 (1 year 10 months) Martin Luther University Halle-Wittenberg Research Intern/DAAD Fellow Martin Luther University Halle-Wittenberg June 2006 â€“ July 2006 (2 months)Halle-Neustadt Area, G</t>
  </si>
  <si>
    <t xml:space="preserve">71 BARNES COURT, APT 108</t>
  </si>
  <si>
    <t xml:space="preserve">https://cap.stanford.edu/profiles/viewImage?profileId=28001&amp;type=square</t>
  </si>
  <si>
    <t xml:space="preserve">https://med.stanford.edu/profiles/arjun-adhikari?tab=bio, https://www.linkedin.com/pub/arjun-adhikari/50/953/18</t>
  </si>
  <si>
    <t xml:space="preserve">718?316?3160</t>
  </si>
  <si>
    <t xml:space="preserve">Blue River Technology</t>
  </si>
  <si>
    <t xml:space="preserve">Data Scientist</t>
  </si>
  <si>
    <t xml:space="preserve">Chemical and Biological</t>
  </si>
  <si>
    <t xml:space="preserve">New York University - Polytechnic School of Engineering</t>
  </si>
  <si>
    <t xml:space="preserve">Affinity Chromatography
</t>
  </si>
  <si>
    <t xml:space="preserve">Cell Culture
</t>
  </si>
  <si>
    <t xml:space="preserve">https://www.researchgate.net/profile/Arjun_Adhikari2</t>
  </si>
  <si>
    <t xml:space="preserve">Ritu Asija</t>
  </si>
  <si>
    <t xml:space="preserve">rasija@stanford.edu</t>
  </si>
  <si>
    <t xml:space="preserve">Pediatrics - Cardiology</t>
  </si>
  <si>
    <t xml:space="preserve">Fellowship:Lucile Packard Children's Hospital (2009) CA Fellowship:Columbia University (2008) NY Residency:Univ of California San Francisco (2005) CA</t>
  </si>
  <si>
    <t xml:space="preserve">725 Welch Rd Ste 321 Palo Alto, CA94304</t>
  </si>
  <si>
    <t xml:space="preserve">http://www.stanfordchildrens.org/content-public/doctor/ritu-asija/ritu-asija.jpg?timestamp=1446610587635</t>
  </si>
  <si>
    <t xml:space="preserve">https://med.stanford.edu/profiles/ritu-asija, http://www.stanfordchildrens.org/en/doctor/default?id=ritu-asija</t>
  </si>
  <si>
    <t xml:space="preserve">650 723 7913</t>
  </si>
  <si>
    <t xml:space="preserve">Michigan State University College of Human Medicine</t>
  </si>
  <si>
    <t xml:space="preserve">https://www.linkedin.com/in/ritu-asija-7ba62680/,</t>
  </si>
  <si>
    <t xml:space="preserve">Vishnu Akula</t>
  </si>
  <si>
    <t xml:space="preserve">priya88@stanford.edu</t>
  </si>
  <si>
    <t xml:space="preserve">Pediatrics - Neonatal And Developmental Medicin</t>
  </si>
  <si>
    <t xml:space="preserve">Pediatrician 20 years of experience</t>
  </si>
  <si>
    <t xml:space="preserve">http://image.vitals.com/profiles/Dr_Vishnu_Akula.jpg</t>
  </si>
  <si>
    <t xml:space="preserve">https://med.stanford.edu/profiles/vishnu-akula</t>
  </si>
  <si>
    <t xml:space="preserve">Neonatology</t>
  </si>
  <si>
    <t xml:space="preserve">
Neonatal Medicine</t>
  </si>
  <si>
    <t xml:space="preserve">Neera Ahuja</t>
  </si>
  <si>
    <t xml:space="preserve">roden@stanford.edu</t>
  </si>
  <si>
    <t xml:space="preserve">Medicine - General Medical Disciplines</t>
  </si>
  <si>
    <t xml:space="preserve">Associate Residency Program Director, Internal Medicine Residency Program (2009 - Present) Director, Hospitalist Program, Stanford (2011 - Present) Medical Director, General Medicine Inpatient Wards (2012 - Present)</t>
  </si>
  <si>
    <t xml:space="preserve">3801 Miranda Avenue Palo Alto, California 94304</t>
  </si>
  <si>
    <t xml:space="preserve">https://cap.stanford.edu/profiles/viewImage?profileId=15195&amp;type=square</t>
  </si>
  <si>
    <t xml:space="preserve">https://med.stanford.edu/profiles/neera-ahuja</t>
  </si>
  <si>
    <t xml:space="preserve">650 725 5417</t>
  </si>
  <si>
    <t xml:space="preserve">jpark713@stanford.edu</t>
  </si>
  <si>
    <t xml:space="preserve">University of Texas Houston</t>
  </si>
  <si>
    <t xml:space="preserve">Major Biology Minor Creative Writing </t>
  </si>
  <si>
    <t xml:space="preserve">U.C. Berkeley</t>
  </si>
  <si>
    <t xml:space="preserve">https://medicine.stanford.edu/news/current-news/standard-news/neera-ahuja-named-division-chief-of-hospital-medicine.html,https://cap.stanford.edu/profiles/frdActionServlet?choiceId=printerprofile&amp;profileversion=full&amp;profileId=15195</t>
  </si>
  <si>
    <t xml:space="preserve">Sumbul Ahmad Desai</t>
  </si>
  <si>
    <t xml:space="preserve">echoi@stanfordmed.org</t>
  </si>
  <si>
    <t xml:space="preserve">Medical Director, Strategic Initiatives, Office of CMO, Stanford Hospital and Clinics (2011 - 2012) Assistant Chief Strategy and Planning, Division of General Medical Disciplines (2012 - 2014) Associate Chief Medical Officer, Stanford Hospital and Clinic (2012 - Present) Vice Chair, Strategy and Innovation, Department of Medicine, Stanford School of Medicine (2015 - Present)</t>
  </si>
  <si>
    <t xml:space="preserve">300 Pasteur Dr Rm S102 MC 5110</t>
  </si>
  <si>
    <t xml:space="preserve">https://cap.stanford.edu/profiles/viewImage?profileId=23825&amp;type=square</t>
  </si>
  <si>
    <t xml:space="preserve">https://med.stanford.edu/profiles/sumbul-desai</t>
  </si>
  <si>
    <t xml:space="preserve">650 497 9160</t>
  </si>
  <si>
    <t xml:space="preserve">https://www.linkedin.com/in/sumbul-ahmad-desai-md-5b1663/,https://medicine.stanford.edu/news/current-news/standard-news/route-to-strategy-innovation.html</t>
  </si>
  <si>
    <t xml:space="preserve">Jeyarama Subramanian Ananta Narayanan</t>
  </si>
  <si>
    <t xml:space="preserve">jananta@stanford.edu</t>
  </si>
  <si>
    <t xml:space="preserve">Molecular Imaging Program</t>
  </si>
  <si>
    <t xml:space="preserve">STANFORD ADVISORS â€¢ Tarik Massoud, Postdoctoral Faculty Sponsor</t>
  </si>
  <si>
    <t xml:space="preserve">https://cap.stanford.edu/profiles/viewImage?profileId=39119&amp;type=square</t>
  </si>
  <si>
    <t xml:space="preserve">https://med.stanford.edu/profiles/jeyarama-subramanian-ananta-narayanan, https://cap.stanford.edu/profiles/frdActionServlet?choiceId=printerprofile&amp;profileversion=full&amp;profileId=39119</t>
  </si>
  <si>
    <t xml:space="preserve">650 721 3958</t>
  </si>
  <si>
    <t xml:space="preserve">Saravanan Andalur Nandagopal</t>
  </si>
  <si>
    <t xml:space="preserve">sarans@stanford.edu</t>
  </si>
  <si>
    <t xml:space="preserve">STANFORD ADVISORS â€¢ Holbrook Kohrt, Postdoctoral Research Mentor â€¢ Holbrook Kohrt, Postdoctoral Faculty Sponsor</t>
  </si>
  <si>
    <t xml:space="preserve">https://med.stanford.edu/profiles/saravanan-andalur-nandagopal, https://cap.stanford.edu/profiles/frdActionServlet?choiceId=printerprofile&amp;profileversion=full&amp;profileId=71560</t>
  </si>
  <si>
    <t xml:space="preserve">Cell Migration</t>
  </si>
  <si>
    <t xml:space="preserve">
Immunity</t>
  </si>
  <si>
    <t xml:space="preserve">269 CAMPUS DR
STANFORD,  California  94305 </t>
  </si>
  <si>
    <t xml:space="preserve">https://www.researchgate.net/profile/Saravanan_Andalur_Nandagopal,https://scholar.google.com/citations?user=uh_RPlwAAAAJ&amp;hl=en</t>
  </si>
  <si>
    <t xml:space="preserve">Vidhya Annavajjhala</t>
  </si>
  <si>
    <t xml:space="preserve">vidhyaa@stanford.edu</t>
  </si>
  <si>
    <t xml:space="preserve">Cardiothoracic Surgery</t>
  </si>
  <si>
    <t xml:space="preserve">780 Welch Road Palo Alto, CA 94304</t>
  </si>
  <si>
    <t xml:space="preserve">https://doximity-res.cloudinary.com/image/upload/t_public_profile_photo_320x320/v1412385130/wlirxdz1lvxub8afegho.jpg</t>
  </si>
  <si>
    <t xml:space="preserve">https://med.stanford.edu/profiles/vidhya-annavajjhala</t>
  </si>
  <si>
    <t xml:space="preserve">Texas Tech University Health Sciences Center</t>
  </si>
  <si>
    <t xml:space="preserve">Carnegie Mellon University</t>
  </si>
  <si>
    <t xml:space="preserve">Pediatric Cardiology
Company NameStanford University School of Medicine
Pediatric Cardiology Fellow
Company NameTexas Children's Hospital</t>
  </si>
  <si>
    <t xml:space="preserve">http://www.memorialhermann.org/doctors/pediatric-cardiologists/dr-vidhya-annavajjhala-md-649447/</t>
  </si>
  <si>
    <t xml:space="preserve">Aditya Asokan</t>
  </si>
  <si>
    <t xml:space="preserve">aasokan@stanford.edu</t>
  </si>
  <si>
    <t xml:space="preserve">Theo Palmer, Postdoctoral Faculty Sponsor</t>
  </si>
  <si>
    <t xml:space="preserve">https://cap.stanford.edu/profiles/viewImage?profileId=62011&amp;type=square</t>
  </si>
  <si>
    <t xml:space="preserve">https://med.stanford.edu/profiles/aditya-asokan</t>
  </si>
  <si>
    <t xml:space="preserve">Sr. Analyst</t>
  </si>
  <si>
    <t xml:space="preserve">University of Florida</t>
  </si>
  <si>
    <t xml:space="preserve">https://www.linkedin.com/in/aditya-asokan-a5865a32/,https://scholar.google.com/citations?user=IY3zhC8AAAAJ&amp;hl=en</t>
  </si>
  <si>
    <t xml:space="preserve">Sheena Aurora</t>
  </si>
  <si>
    <t xml:space="preserve">saurora@stanford.edu</t>
  </si>
  <si>
    <t xml:space="preserve">Neurology &amp; Neurological Sciences</t>
  </si>
  <si>
    <t xml:space="preserve">Clinical Associate Professor, Neurology &amp; Neurological Sciences</t>
  </si>
  <si>
    <t xml:space="preserve">211 Quarry Rd 2nd Fl MC 5992</t>
  </si>
  <si>
    <t xml:space="preserve">https://cap.stanford.edu/profiles/viewImage?profileId=36944&amp;type=square</t>
  </si>
  <si>
    <t xml:space="preserve">https://med.stanford.edu/profiles/sheena-aurora</t>
  </si>
  <si>
    <t xml:space="preserve">650 723 5184</t>
  </si>
  <si>
    <t xml:space="preserve">Christian Medical College</t>
  </si>
  <si>
    <t xml:space="preserve">Vice President Medical Affairs
Company NameImpel NeuroPharma Full-time,Eli Lilly and Company,
TitleSenior Medical Fellow
TitleMedical Fellow. Global Launch Leader Pain</t>
  </si>
  <si>
    <t xml:space="preserve">https://www.linkedin.com/in/dr-sheena-aurora-5119243/,https://impelnp.com/about-us/leadership/sheena-aurora/</t>
  </si>
  <si>
    <t xml:space="preserve">Rhiju Das</t>
  </si>
  <si>
    <t xml:space="preserve">rhiju@stanford.edu</t>
  </si>
  <si>
    <t xml:space="preserve">Assistant Professor Of Biochemistry</t>
  </si>
  <si>
    <t xml:space="preserve">Assistant Professor, Biochemistry Member, Bio-X</t>
  </si>
  <si>
    <t xml:space="preserve">https://cap.stanford.edu/profiles/viewImage?profileId=10421&amp;type=square</t>
  </si>
  <si>
    <t xml:space="preserve">https://med.stanford.edu/profiles/rhiju-das</t>
  </si>
  <si>
    <t xml:space="preserve">650 723 7310</t>
  </si>
  <si>
    <t xml:space="preserve">Physics</t>
  </si>
  <si>
    <t xml:space="preserve">Cambridge University</t>
  </si>
  <si>
    <t xml:space="preserve">B421A
Beckman Center
279 Campus Drive
Stanford,  California  94305 </t>
  </si>
  <si>
    <t xml:space="preserve">https://en.wikipedia.org/wiki/Rhiju_Das,https://profiles.stanford.edu/rhiju-das,https://scholar.google.co.in/citations?user=juUEPSAAAAAJ&amp;hl=en</t>
  </si>
  <si>
    <t xml:space="preserve">Chaitan Khosla</t>
  </si>
  <si>
    <t xml:space="preserve">khosla@stanford.edu</t>
  </si>
  <si>
    <t xml:space="preserve">Professor, Chemical Engineering Professor, Chemistry Professor (By courtesy), Biochemistry Member, Bio-X Member, Child Health Research Institute Member, Stanford Cancer Institute Director, Stanford ChEM-H Member, Stanford Neurosciences Institute</t>
  </si>
  <si>
    <t xml:space="preserve">https://cap.stanford.edu/profiles/viewImage?profileId=9633&amp;type=square</t>
  </si>
  <si>
    <t xml:space="preserve">https://med.stanford.edu/profiles/chaitan-khosla</t>
  </si>
  <si>
    <t xml:space="preserve">California Institute of Technology</t>
  </si>
  <si>
    <t xml:space="preserve">Indian Institute of Technology Bombay</t>
  </si>
  <si>
    <t xml:space="preserve">290 JANE STANFORD WAY
Room W011
STANFORD,  California  94305 </t>
  </si>
  <si>
    <t xml:space="preserve">https://profiles.stanford.edu/chaitan-khosla,https://en.wikipedia.org/wiki/Chaitan_Khosla,https://scholar.google.com/citations?user=XhU4yNoAAAAJ&amp;hl=en</t>
  </si>
  <si>
    <t xml:space="preserve">650 723 6538</t>
  </si>
  <si>
    <t xml:space="preserve">Bombay</t>
  </si>
  <si>
    <t xml:space="preserve">Sachin Katti</t>
  </si>
  <si>
    <t xml:space="preserve">skatti@stanford.edu</t>
  </si>
  <si>
    <t xml:space="preserve">Computer Science Engineering</t>
  </si>
  <si>
    <t xml:space="preserve">Chief Scientist &amp; Co-founder Kumu Networks April 2014 â€“ Present (1 year 8 months) Stanford University Assistant Professor Stanford University January 2010 â€“ Present (5 years 11 months) CEO and Co-Founder Kumu Networks 2011 â€“ April 2014 (3 years) UC Berkeley Postdoctoral Scholar UC Berkeley September 2008 â€“ December 2009 (1 year 4 months) MIT Research Assisant MIT September 2003 â€“ August 2008 (5 years)</t>
  </si>
  <si>
    <t xml:space="preserve">342 Gates Hall, Stanford University, Stanford, CA, 94305</t>
  </si>
  <si>
    <t xml:space="preserve">http://www.stanford.edu/~skatti/pics/port.jpg</t>
  </si>
  <si>
    <t xml:space="preserve">http://web.stanford.edu/~skatti/, https://www.linkedin.com/pub/sachin-katti/43/779/727</t>
  </si>
  <si>
    <t xml:space="preserve">Wireless Communications</t>
  </si>
  <si>
    <t xml:space="preserve">
Distributed Systems</t>
  </si>
  <si>
    <t xml:space="preserve">https://www.linkedin.com/in/sachin-katti-72777943/,https://www.researchgate.net/profile/Sachin_Katti,https://scholar.google.co.in/citations?user=cc4Qi_IAAAAJ&amp;hl=en,https://engineering.stanford.edu/people/sachin-katti</t>
  </si>
  <si>
    <t xml:space="preserve">Subhasish Mitra</t>
  </si>
  <si>
    <t xml:space="preserve">subh@stanford.edu</t>
  </si>
  <si>
    <t xml:space="preserve">Professor Subhasish Mitra directs the Robust Systems Group in the Department of Electrical Engineering and the Department of Computer Science of Stanford University, where he is the Chambers Faculty Scholar of Engineering. Prior to joining Stanford, he was a Principal Engineer at Intel Corporation</t>
  </si>
  <si>
    <t xml:space="preserve">Gates Building, Room 334 353 Serra Mall, Stanford, CA 94305</t>
  </si>
  <si>
    <t xml:space="preserve">http://web.stanford.edu/~subh/index_files/image002.jpg</t>
  </si>
  <si>
    <t xml:space="preserve">http://web.stanford.edu/~subh/</t>
  </si>
  <si>
    <t xml:space="preserve">650 724 1915</t>
  </si>
  <si>
    <t xml:space="preserve">Balaji Prabhakar</t>
  </si>
  <si>
    <t xml:space="preserve">balaji@stanford.edu</t>
  </si>
  <si>
    <t xml:space="preserve">Professor, Electrical Engineering Professor, Computer Science Professor (By courtesy), Management Science and Engineering Professor (By courtesy), Operations, Information &amp; Technology Affiliate, Precourt Institute for Energy</t>
  </si>
  <si>
    <t xml:space="preserve">Packard 269</t>
  </si>
  <si>
    <t xml:space="preserve">http://web.stanford.edu/~balaji/bpfoto4.jpg</t>
  </si>
  <si>
    <t xml:space="preserve">http://web.stanford.edu/~balaji/</t>
  </si>
  <si>
    <t xml:space="preserve">650 723 5896</t>
  </si>
  <si>
    <t xml:space="preserve">University of California Los Angeles</t>
  </si>
  <si>
    <t xml:space="preserve">https://scholar.google.com/citations?user=TyPF9V4AAAAJ&amp;hl=en</t>
  </si>
  <si>
    <t xml:space="preserve">Kavita Sarin</t>
  </si>
  <si>
    <t xml:space="preserve">ksarin@stanford.edu</t>
  </si>
  <si>
    <t xml:space="preserve">Clinical Instructor in Dermatology, Stanford University Medical Center (2012 - 2013) Clinical Assistant Professor in Dermatology, Stanford University Medical Center (2013 - Present)</t>
  </si>
  <si>
    <t xml:space="preserve">960 N San Antonio Rd Ste 101 Los Altos, CA94022</t>
  </si>
  <si>
    <t xml:space="preserve">https://cap.stanford.edu/profiles/viewImage?profileId=33859&amp;type=square</t>
  </si>
  <si>
    <t xml:space="preserve">https://med.stanford.edu/profiles/kavita-sarin</t>
  </si>
  <si>
    <t xml:space="preserve">Genetics</t>
  </si>
  <si>
    <t xml:space="preserve">Sequencing</t>
  </si>
  <si>
    <t xml:space="preserve">
Molecular Genetics</t>
  </si>
  <si>
    <t xml:space="preserve">https://www.researchgate.net/profile/Kavita_Sarin2,https://www.linkedin.com/in/kavita-sarin-81372053/,https://profiles.stanford.edu/kavita-sarin</t>
  </si>
  <si>
    <t xml:space="preserve">Krishna Saraswat</t>
  </si>
  <si>
    <t xml:space="preserve">saraswat@stanford.edu</t>
  </si>
  <si>
    <t xml:space="preserve">2004 - Rickey/Nielsen Chair Professor of Engineering, Stanford University 1983- Professor of Electrical Engineering, Stanford University 1974-83 Member Technical Staff., Integrated Circuits Laboratory, Stanford University 1969-70 Product Engineer, Texas Instruments, Dallas Texas</t>
  </si>
  <si>
    <t xml:space="preserve">Allen 326X Stanford, CA 94305</t>
  </si>
  <si>
    <t xml:space="preserve">https://cap.stanford.edu/profiles/viewImage?profileId=41503&amp;type=square</t>
  </si>
  <si>
    <t xml:space="preserve">https://profiles.stanford.edu/krishna-saraswat</t>
  </si>
  <si>
    <t xml:space="preserve">650 725 3610</t>
  </si>
  <si>
    <t xml:space="preserve">BITS Pilani</t>
  </si>
  <si>
    <t xml:space="preserve">https://scholar.google.co.in/citations?user=Vq3tLbUAAAAJ&amp;hl=en,https://en.wikipedia.org/wiki/Krishna_Saraswat,https://www.bits-pilani.ac.in/KRISHNASARASWATDAA2012</t>
  </si>
  <si>
    <t xml:space="preserve">Saikat Majumdar</t>
  </si>
  <si>
    <t xml:space="preserve">majumdar@stanford.edu</t>
  </si>
  <si>
    <t xml:space="preserve">English</t>
  </si>
  <si>
    <t xml:space="preserve">He has spoken and presented his work in several literary festivals, including San Francisco's Litquake, and in events in Delhi, Jaipur and Calcutta. He has been a visiting faculty member at the University of Delhi, Jawaharlal Nehru University, and Jadavpur University in India. He is part of the affiliated faculty for the Division of International Comparative and Area Studies and the Center for South Asia at Stanford, the Program in Modern Thought and Literature, and the Center for Comparative Studies in Race and Ethnicity</t>
  </si>
  <si>
    <t xml:space="preserve">460-415</t>
  </si>
  <si>
    <t xml:space="preserve">https://english.stanford.edu/sites/default/files/styles/large-square/public/MAJUMDAR-square.jpg?itok=5M6Oi8K2</t>
  </si>
  <si>
    <t xml:space="preserve">https://english.stanford.edu/people/saikat-majumdar</t>
  </si>
  <si>
    <t xml:space="preserve">Rutgers University</t>
  </si>
  <si>
    <t xml:space="preserve">https://www.ashoka.edu.in/faculty#!/saikat-majumdar-45,https://alumni.stanford.edu/get/page/life-long-learning/faculty?id=144</t>
  </si>
  <si>
    <t xml:space="preserve">Ami Bhatt</t>
  </si>
  <si>
    <t xml:space="preserve">asbhatt@stanford.edu</t>
  </si>
  <si>
    <t xml:space="preserve">Medicine - Hematology</t>
  </si>
  <si>
    <t xml:space="preserve">Stanford University, CCSR 1155b, 269 Campus Dr, Palo Alto, CA 94305</t>
  </si>
  <si>
    <t xml:space="preserve">https://cap.stanford.edu/profiles/viewImage?profileId=62125&amp;type=square</t>
  </si>
  <si>
    <t xml:space="preserve">https://med.stanford.edu/profiles/ami-bhatt</t>
  </si>
  <si>
    <t xml:space="preserve">Biochemistry and Molecular Biolog</t>
  </si>
  <si>
    <t xml:space="preserve">University of California San Francisco</t>
  </si>
  <si>
    <t xml:space="preserve">Stanford University
TitleAssistant Professor of Medicine and Genetics
Director for Global Oncology, Center for Innovation in Global Health
Post-doctoral Fellow
Company NameBroad Institute</t>
  </si>
  <si>
    <t xml:space="preserve">https://www.linkedin.com/in/amibhatt1/,https://scholar.google.com/citations?user=8fPm1GcAAAAJ&amp;hl=en,https://profiles.stanford.edu/ami-bhatt</t>
  </si>
  <si>
    <t xml:space="preserve">Anshul Kundaje</t>
  </si>
  <si>
    <t xml:space="preserve">akundaje@stanford.edu</t>
  </si>
  <si>
    <t xml:space="preserve">Computational Genomics (Columbia University): Summer 2002, Spring 2004 Machine Learning (Columbia University): Spring 2006 Computer Networks (Columbia University): Spring 2002 CS300 (Computer Science): 11/02/2015 HUMBIO 151R (Biology, Health and Big Data): 4/20/2015 BIO 209A (The Human Genome and Disease: 4/21/2015, 4/23/2015 BIOMEDIN 201 (Biomedical Informatics Seminar): 7/15/2014 BIO 209A (The Human Genome and Disease): 4/1/2014, 4/3/2014 BioStatistics Workshop Seminar (Stanford): 2/27/2014 CS300 (Computer Science): 2013</t>
  </si>
  <si>
    <t xml:space="preserve">Department of Genetics 300 Pasteur Dr., Lane Building, L301 Stanford, CA 94305-5120</t>
  </si>
  <si>
    <t xml:space="preserve">https://cap.stanford.edu/profiles/viewImage?profileId=10388&amp;type=square</t>
  </si>
  <si>
    <t xml:space="preserve">https://med.stanford.edu/profiles/anshul-kundaje</t>
  </si>
  <si>
    <t xml:space="preserve">650 723 2353</t>
  </si>
  <si>
    <t xml:space="preserve">Columbia University in the City of New York</t>
  </si>
  <si>
    <t xml:space="preserve">Electrical Engineering Computational Biology</t>
  </si>
  <si>
    <t xml:space="preserve">University of Mumbai</t>
  </si>
  <si>
    <t xml:space="preserve">https://neuroscience.stanford.edu/people/anshul-kundaje,https://scholar.google.com/citations?user=T2vp1pgAAAAJ&amp;hl=en,https://www.linkedin.com/in/anshulkundaje/,https://sites.google.com/site/anshulkundaje/cv</t>
  </si>
  <si>
    <t xml:space="preserve">Tapan Mukerji</t>
  </si>
  <si>
    <t xml:space="preserve">mukerji@stanford.edu</t>
  </si>
  <si>
    <t xml:space="preserve">Associate Professor (Research) Of Energy Resources Engineering And Of Geophysics</t>
  </si>
  <si>
    <t xml:space="preserve">Energy Resources Engineering And Of Geophysics</t>
  </si>
  <si>
    <t xml:space="preserve">Miscellaneous</t>
  </si>
  <si>
    <t xml:space="preserve">Research Associate, Stanford University (1999 - 2006) Senior Research Scientist, Stanford University (2006 - 2008) Co-director, Stanford Center for Reservoir Forecasting, Stanford University (2008 - Present) Associate Professor (Research), Energy Resources Engineering, Stanford University (2008 - 2012) Associate Professor (Research), Energy Resources Engineering and Geophysics, Stanford University (2013 - Present)</t>
  </si>
  <si>
    <t xml:space="preserve">https://earth.stanford.edu/sites/default/files/styles/cap-profile-medium/public/profile_mukerji_bigger.jpg?itok=j7bHDCpX</t>
  </si>
  <si>
    <t xml:space="preserve">https://earth.stanford.edu/tapan-mukerji</t>
  </si>
  <si>
    <t xml:space="preserve">650 721 1263</t>
  </si>
  <si>
    <t xml:space="preserve">Geophysics</t>
  </si>
  <si>
    <t xml:space="preserve">
Banaras Hindu University Varanasi</t>
  </si>
  <si>
    <t xml:space="preserve">https://profiles.stanford.edu/tapan-mukerji,https://www.linkedin.com/in/tapan-mukerji-9006986/,https://scholar.google.com/citations?user=Qlp8y-oAAAAJ&amp;hl=en</t>
  </si>
  <si>
    <t xml:space="preserve">Banaras</t>
  </si>
  <si>
    <t xml:space="preserve">Aishwary Kumar</t>
  </si>
  <si>
    <t xml:space="preserve">aishwary@stanford.edu</t>
  </si>
  <si>
    <t xml:space="preserve">He joined the History Department at Stanford in 2007 after finishing his Ph.D. at the University of Cambridge. Kumar works at the intersection of intellectual history, political philosophy, and modern political and historical thought</t>
  </si>
  <si>
    <t xml:space="preserve">200-222</t>
  </si>
  <si>
    <t xml:space="preserve">https://history.stanford.edu/sites/default/files/styles/large-square/public/img_1798_3.jpg?itok=_8ee1OgD</t>
  </si>
  <si>
    <t xml:space="preserve">https://history.stanford.edu/people/aishwary-kumar</t>
  </si>
  <si>
    <t xml:space="preserve">650 724 5433</t>
  </si>
  <si>
    <t xml:space="preserve">Jayashri Srikantiah</t>
  </si>
  <si>
    <t xml:space="preserve">jsrikantiah@law.stanford.edu</t>
  </si>
  <si>
    <t xml:space="preserve">STANFORD LAW SCHOOL, Stanford, CA Professor of Law (Teaching) and Director, Immigrantsâ€™ Rights Clinic, 2004-present ,ACLU OF NORTHERN CALIFORNIA, San Francisco, CA Associate Legal Director, 2003-2004 Staff Attorney, 2001-2003 ACLU IMMIGRANTSâ€™ RIGHTS PROJECT, Oakland, CA Staff Attorney, 1998-2001 HOWARD, RICE, NEMEROVSKI, CANADY, FALK &amp; RABKIN, San Francisco, CA Litigation Associate, 1997-1998 THE HONORABLE DAVID R. THOMPSON, UNITED STATES COURT OF APPEALS FOR THE NINTH CIRCUIT, San Diego, CA Judicial Law Clerk, 1996-1997 INTEL CORPORATION, Santa Clara, CA Technical Marketing Engineer, Pentium Processor Group, 1992-1993 Graduate Rotation Engineer, 1991-1992</t>
  </si>
  <si>
    <t xml:space="preserve">Crown Quadrangle 559 Nathan Abbott Way Stanford, CA 94305-8610</t>
  </si>
  <si>
    <t xml:space="preserve">https://law.stanford.edu/directory/jayashri-srikantiah/#slsnav-professor-jayashri-srikantiah-on-access-to-justice-for-detained-immigrants, https://experts.stanford.edu/content/jayashri-srikantiah</t>
  </si>
  <si>
    <t xml:space="preserve">650 724 2442</t>
  </si>
  <si>
    <t xml:space="preserve">https://ccsre.stanford.edu/sites/g/files/sbiybj11991/f/styles/large-square/public/jayashri-srikantiah-4-400x400.jpg?itok=heIMKkPg</t>
  </si>
  <si>
    <t xml:space="preserve">https://news.stanford.edu/expert/jayashri-srikantiah/</t>
  </si>
  <si>
    <t xml:space="preserve">Sharad Goel</t>
  </si>
  <si>
    <t xml:space="preserve">scgoel@stanford.edu</t>
  </si>
  <si>
    <t xml:space="preserve">Management Science &amp; Engineering</t>
  </si>
  <si>
    <t xml:space="preserve">Assistant Professor, Management Science and Engineering Assistant Professor (By courtesy), Sociology</t>
  </si>
  <si>
    <t xml:space="preserve">https://cap.stanford.edu/profiles/viewImage?profileId=61793&amp;type=square</t>
  </si>
  <si>
    <t xml:space="preserve">https://profiles.stanford.edu/sharad-goel</t>
  </si>
  <si>
    <t xml:space="preserve">607 339 9903</t>
  </si>
  <si>
    <t xml:space="preserve">Applied Mathematics</t>
  </si>
  <si>
    <t xml:space="preserve">https://scholar.google.com/citations?user=Vv8UdowAAAAJ&amp;hl=en,https://www.linkedin.com/in/sharad-goel-1416104/,https://twitter.com/5harad?lang=en,https://profiles.stanford.edu/sharad-goel</t>
  </si>
  <si>
    <t xml:space="preserve">Shivaani Kummar</t>
  </si>
  <si>
    <t xml:space="preserve">skummar@stanford.edu</t>
  </si>
  <si>
    <t xml:space="preserve">Director, Phase I Clinical Research Program, Division of Oncology, Stanford School of Medicine (2015 - Present) Professor of Medicine, Department of Medicine (2015 - Present)</t>
  </si>
  <si>
    <t xml:space="preserve">https://cap.stanford.edu/profiles/viewImage?profileId=63570&amp;type=square</t>
  </si>
  <si>
    <t xml:space="preserve">https://med.stanford.edu/profiles/shivaani-kummar</t>
  </si>
  <si>
    <t xml:space="preserve">650 724 9084</t>
  </si>
  <si>
    <t xml:space="preserve">https://medicine.stanford.edu/news/current-news/faculty-spotlight/spotlight-shivaani-kummar.html</t>
  </si>
  <si>
    <t xml:space="preserve">Radhika Kumari</t>
  </si>
  <si>
    <t xml:space="preserve">rkumari@stanford.edu</t>
  </si>
  <si>
    <t xml:space="preserve">Clinical Assistant Professor, Medicine - Gastroenterology &amp; Hepatology</t>
  </si>
  <si>
    <t xml:space="preserve">300 Pasteur Dr A160 MC 5309 Stanford, CA94305</t>
  </si>
  <si>
    <t xml:space="preserve">https://cap.stanford.edu/profiles/viewImage?profileId=39215&amp;type=square</t>
  </si>
  <si>
    <t xml:space="preserve">https://med.stanford.edu/profiles/radhika-kumari</t>
  </si>
  <si>
    <t xml:space="preserve">https://profiles.stanford.edu/radhika-kumari,https://stanfordhealthcare.org/doctors/k/radhika-kumari.html</t>
  </si>
  <si>
    <t xml:space="preserve">Kiran Kaur Khush</t>
  </si>
  <si>
    <t xml:space="preserve">kiran@stanford.edu</t>
  </si>
  <si>
    <t xml:space="preserve">Instructor, Cardiovascular Medicine, Stanford University (2008 - 2011) Assistant Professor of Medicine, Cardiovascular Medicine (2011 - Present)</t>
  </si>
  <si>
    <t xml:space="preserve">300 Pasteur Dr MC 5319 A260 Stanford, CA94305</t>
  </si>
  <si>
    <t xml:space="preserve">https://cap.stanford.edu/profiles/viewImage?profileId=8421&amp;type=square</t>
  </si>
  <si>
    <t xml:space="preserve">https://med.stanford.edu/profiles/kiran-khush</t>
  </si>
  <si>
    <t xml:space="preserve">650 721 3241</t>
  </si>
  <si>
    <t xml:space="preserve">https://cap.stanford.edu/profiles/frdActionServlet?choiceId=printerprofile&amp;profileversion=full&amp;profileId=8421,https://www.broadcastmed.com/7868/orlcmepresenter/kiran-k-khush-md-mas</t>
  </si>
  <si>
    <t xml:space="preserve">Sarita Khemani</t>
  </si>
  <si>
    <t xml:space="preserve">saritakhemani@yahoo.com</t>
  </si>
  <si>
    <t xml:space="preserve">Director, PA student inpatient rotation (IM), Surgical Co-management Hospitalist (2012 - 2015) Co-Director, Stanford Medicine Clinical Summer Internship, Department of Medicine (2015 - Present) Director, Peri-operative Medicine Rotation (IM), Department of Medicine (2015 - Present)</t>
  </si>
  <si>
    <t xml:space="preserve">https://cap.stanford.edu/profiles/viewImage?profileId=31261&amp;type=square</t>
  </si>
  <si>
    <t xml:space="preserve">https://med.stanford.edu/profiles/sarita-khemani</t>
  </si>
  <si>
    <t xml:space="preserve">Indira Gandhi Medical College</t>
  </si>
  <si>
    <t xml:space="preserve">500 Pasteur Dr
Stanford, CA 94305</t>
  </si>
  <si>
    <t xml:space="preserve">https://www.linkedin.com/in/sarita-khemani-79b04865/,https://profiles.stanford.edu/sarita-khemani</t>
  </si>
  <si>
    <t xml:space="preserve">Purvesh Khatri</t>
  </si>
  <si>
    <t xml:space="preserve">pkhatri@stanford.edu</t>
  </si>
  <si>
    <t xml:space="preserve">Assistant Professor (Research) Of Medicine</t>
  </si>
  <si>
    <t xml:space="preserve">Assistant Professor, Institute for Immunity, Transplantation and Infection (2014 - Present)</t>
  </si>
  <si>
    <t xml:space="preserve">251 Campus Dr., X-271, Stanford, CA 94305</t>
  </si>
  <si>
    <t xml:space="preserve">https://cap.stanford.edu/profiles/viewImage?profileId=9405&amp;type=square</t>
  </si>
  <si>
    <t xml:space="preserve">https://med.stanford.edu/profiles/purveshkumar-khatri, https://cap.stanford.edu/profiles/viewCV?facultyId=9405&amp;name=Purveshkumar_Khatri</t>
  </si>
  <si>
    <t xml:space="preserve">313 433 2836</t>
  </si>
  <si>
    <t xml:space="preserve">Computer Science Bioinformatics</t>
  </si>
  <si>
    <t xml:space="preserve">B Eng</t>
  </si>
  <si>
    <t xml:space="preserve">Sardar Patel University</t>
  </si>
  <si>
    <t xml:space="preserve">Associate Professor
Company NameStanford University School of Medicine</t>
  </si>
  <si>
    <t xml:space="preserve">Microarray</t>
  </si>
  <si>
    <t xml:space="preserve">
Systems Biology</t>
  </si>
  <si>
    <t xml:space="preserve">279 Campus Dr.
Beckman Center B235A
Stanford,  California  94305-5415 </t>
  </si>
  <si>
    <t xml:space="preserve">https://www.researchgate.net/profile/Purvesh_Khatri,https://scholar.google.com/citations?user=kFduPiIAAAAJ&amp;hl=en,https://www.linkedin.com/in/purveshkhatri/</t>
  </si>
  <si>
    <t xml:space="preserve">Gundeep Dhillon</t>
  </si>
  <si>
    <t xml:space="preserve">gdhillon@stanford.edu</t>
  </si>
  <si>
    <t xml:space="preserve">Member, Interdisciplinary Critical Care Professional Practice Evaluation Committee, Stanford University Medical Center (2009 - Present) Memeber, Pulmonary Tx Registries and Database Workforce, International Society for Heart and Lung Transplantation (2009 - Present) Member, National Lung Review Board, United Network for Organ Sharing (2008 - 2010)</t>
  </si>
  <si>
    <t xml:space="preserve">300 Pasteur Dr MC 5236 H3142 Stanford, CA94305</t>
  </si>
  <si>
    <t xml:space="preserve">https://cap.stanford.edu/profiles/viewImage?profileId=7231&amp;type=square</t>
  </si>
  <si>
    <t xml:space="preserve">https://med.stanford.edu/profiles/gundeep-dhillon</t>
  </si>
  <si>
    <t xml:space="preserve">650 723 6381</t>
  </si>
  <si>
    <t xml:space="preserve">Lung</t>
  </si>
  <si>
    <t xml:space="preserve">
Bronchoscopy</t>
  </si>
  <si>
    <t xml:space="preserve">https://profiles.stanford.edu/gundeep-dhillon,https://www.linkedin.com/in/gundeep-dhillon-61714a6a/,https://www.researchgate.net/profile/Gundeep_Dhillon</t>
  </si>
  <si>
    <t xml:space="preserve">Tushar Desai</t>
  </si>
  <si>
    <t xml:space="preserve">tdesai@stanford.edu</t>
  </si>
  <si>
    <t xml:space="preserve">Assistant Professor, Medicine - Pulmonary &amp; Critical Care Medicine Member, Bio-X Member, Child Health Research Institute Member, Stanford Cancer Institute</t>
  </si>
  <si>
    <t xml:space="preserve">265 Campus Drive Room G3120B Stanford, CA 94305-5463</t>
  </si>
  <si>
    <t xml:space="preserve">https://cap.stanford.edu/profiles/viewImage?profileId=6703&amp;type=square</t>
  </si>
  <si>
    <t xml:space="preserve">https://med.stanford.edu/profiles/tushar-desai</t>
  </si>
  <si>
    <t xml:space="preserve">Public Health </t>
  </si>
  <si>
    <t xml:space="preserve">Tufts University School of Medicine</t>
  </si>
  <si>
    <t xml:space="preserve">
Interstitial Lung Disease</t>
  </si>
  <si>
    <t xml:space="preserve">Chest Clinic
300 Pasteur Dr Rm A157
MC 5351
Stanford CA 94305</t>
  </si>
  <si>
    <t xml:space="preserve">https://www.researchgate.net/profile/Tushar_Desai6,https://scholar.google.com/citations?user=1OwLa58AAAAJ&amp;hl=en,https://med.stanford.edu/profiles/tushar-desai</t>
  </si>
  <si>
    <t xml:space="preserve">Rajesh Dash</t>
  </si>
  <si>
    <t xml:space="preserve">rhombus@stanford.edu</t>
  </si>
  <si>
    <t xml:space="preserve">Co-Director, Falk Cardiovascular MRI Facility (2011 - Present) Medical &amp; Scientific Director, Stanford South Asian Translational Heart Initiative (SSATHI) (2013 - Present)</t>
  </si>
  <si>
    <t xml:space="preserve">300 Pasteur Dr Stanford, CA94305</t>
  </si>
  <si>
    <t xml:space="preserve">https://cap.stanford.edu/profiles/viewImage?profileId=8685&amp;type=square</t>
  </si>
  <si>
    <t xml:space="preserve">https://med.stanford.edu/profiles/rajesh-dash</t>
  </si>
  <si>
    <t xml:space="preserve">Pharmacology &amp; Cell Biophysics</t>
  </si>
  <si>
    <t xml:space="preserve">University of Cincinnati MSTP</t>
  </si>
  <si>
    <t xml:space="preserve">https://www.linkedin.com/in/rajesh-dash/,https://cap.stanford.edu/profiles/frdActionServlet?choiceId=printerprofile&amp;profileversion=full&amp;profileId=8685,https://profiles.stanford.edu/rajesh-dash</t>
  </si>
  <si>
    <t xml:space="preserve">650 725 7087</t>
  </si>
  <si>
    <t xml:space="preserve">Millie Das</t>
  </si>
  <si>
    <t xml:space="preserve">mdas@stanford.edu</t>
  </si>
  <si>
    <t xml:space="preserve">Acting Chief, Oncology, VA Palo Alto Health Care System (2015 - Present) Associate Program Director, Oncology Fellowship, Stanford University (2015 - Present) Staff Physician, VA Palo Alto Health Care System (2011 - Present)</t>
  </si>
  <si>
    <t xml:space="preserve">875 Blake Wilbur Dr MC 5821 Stanford, CA94305</t>
  </si>
  <si>
    <t xml:space="preserve">https://cap.stanford.edu/profiles/viewImage?profileId=25011&amp;type=square</t>
  </si>
  <si>
    <t xml:space="preserve">https://med.stanford.edu/profiles/millie-das</t>
  </si>
  <si>
    <t xml:space="preserve">https://profiles.stanford.edu/millie-das</t>
  </si>
  <si>
    <t xml:space="preserve">Rondeep Brar</t>
  </si>
  <si>
    <t xml:space="preserve">rbrar@stanford.edu</t>
  </si>
  <si>
    <t xml:space="preserve">Clinical Assistant Professor, Medicine - Hematology</t>
  </si>
  <si>
    <t xml:space="preserve">875 Blake Wilbur Dr Rm CC2327 MC 5821 Stanford, CA94305</t>
  </si>
  <si>
    <t xml:space="preserve">https://cap.stanford.edu/profiles/viewImage?profileId=29864&amp;type=square</t>
  </si>
  <si>
    <t xml:space="preserve">https://med.stanford.edu/profiles/rondeep-brar</t>
  </si>
  <si>
    <t xml:space="preserve">https://profiles.stanford.edu/rondeep-brar</t>
  </si>
  <si>
    <t xml:space="preserve">Jay Bhattacharya</t>
  </si>
  <si>
    <t xml:space="preserve">jay@stanford.edu</t>
  </si>
  <si>
    <t xml:space="preserve">2001 â€“ present Professor (Assistant to Full), Stanford University School of Medicine 2001 â€“ present Professor (by courtesy), Stanford University Department of Economics 2001 â€“ present Professor (by courtesy), Stanford University Department of Health Research and Policy 2013 â€“ present Senior Fellow, Stanford Institute for Economic Policy Research 2014 â€“ present Senior Fellow (by courtesy), Stanford Freeman Spogli Institute 2007 â€“ present Research Associate, Acumen LLC 2002 â€“ present Research Associate, National Bureau of Economic Research 2006 â€“ 2008 Research Fellow, Hoover Institution 1998 â€“ 2001 Economist (Associate to Full), RAND Corporation 1998 â€“ 2001 Visiting Assistant Professor, UCLA Department of Economics</t>
  </si>
  <si>
    <t xml:space="preserve">117 Encina Commons Stanford, CA 94305?6019</t>
  </si>
  <si>
    <t xml:space="preserve">https://cap.stanford.edu/profiles/viewImage?profileId=4000&amp;type=square</t>
  </si>
  <si>
    <t xml:space="preserve">https://med.stanford.edu/profiles/jay-bhattacharya, https://cap.stanford.edu/profiles/viewCV?facultyId=4000&amp;name=Jayanta_Bhattacharya</t>
  </si>
  <si>
    <t xml:space="preserve">650 736 0404</t>
  </si>
  <si>
    <t xml:space="preserve">https://www.linkedin.com/in/jbhattacharya/,https://healthpolicy.usc.edu/author/jay-bhattacharya-md-phd/,https://scholar.google.com/citations?user=2wH43aAAAAAJ&amp;hl=en,https://web.stanford.edu/~jay/CV-Jay-Dec2017.pdf</t>
  </si>
  <si>
    <t xml:space="preserve">Ankur Bharija</t>
  </si>
  <si>
    <t xml:space="preserve">ankurb@stanford.edu</t>
  </si>
  <si>
    <t xml:space="preserve">211 Quarry Rd Ste 402 MC 5995 Palo Alto, CA94304</t>
  </si>
  <si>
    <t xml:space="preserve">https://cap.stanford.edu/profiles/viewImage?profileId=72443&amp;type=square</t>
  </si>
  <si>
    <t xml:space="preserve">https://med.stanford.edu/profiles/ankur-bharija</t>
  </si>
  <si>
    <t xml:space="preserve">650 725 5222</t>
  </si>
  <si>
    <t xml:space="preserve">Manipal University Kasturba Medical College</t>
  </si>
  <si>
    <t xml:space="preserve">https://cap.stanford.edu/profiles/frdActionServlet?choiceId=printerprofile&amp;profileversion=full&amp;profileId=72443,https://cap.stanford.edu/profiles/viewCV?facultyId=72443&amp;name=Ankur_Bharija,https://www.linkedin.com/in/drankurb/</t>
  </si>
  <si>
    <t xml:space="preserve">Manipal</t>
  </si>
  <si>
    <t xml:space="preserve">Vivek Bhalla</t>
  </si>
  <si>
    <t xml:space="preserve">vbhalla@stanford.edu</t>
  </si>
  <si>
    <t xml:space="preserve">9/05-12/07 University of California, San Francisco Adjunct Assistant Professor Medicine 1/1/08-8/31/08 Stanford University Acting Assistant Professor Medicine 9/1/08-8/31/13 Stanford University Assistant Professor, UTL Medicine 2012- Stanford University Director, Pre-clinic Course- Renal Physiology 9/1/13-8/31/16 Stanford University Assistant Professor, UTL Medicine 06/2014- Stanford University Director, Stanford Hypertension Center</t>
  </si>
  <si>
    <t xml:space="preserve">777 Welch Road, Suite DE Stanford, CA 94304-5851</t>
  </si>
  <si>
    <t xml:space="preserve">https://cap.stanford.edu/profiles/viewImage?profileId=8442&amp;type=square</t>
  </si>
  <si>
    <t xml:space="preserve">https://med.stanford.edu/profiles/vivek-bhalla, https://cap.stanford.edu/profiles/viewCV?facultyId=8442&amp;name=Vivek_Bhalla</t>
  </si>
  <si>
    <t xml:space="preserve">650 721 2471</t>
  </si>
  <si>
    <t xml:space="preserve">Univ of California San Diego</t>
  </si>
  <si>
    <t xml:space="preserve">Univ of California Berkeley</t>
  </si>
  <si>
    <t xml:space="preserve">Physiology</t>
  </si>
  <si>
    <t xml:space="preserve">
Hypertension</t>
  </si>
  <si>
    <t xml:space="preserve">https://www.researchgate.net/profile/Vivek_Bhalla,https://www.linkedin.com/in/vivek-bhalla-1a8a9913b/</t>
  </si>
  <si>
    <t xml:space="preserve">Subhas Banerjee</t>
  </si>
  <si>
    <t xml:space="preserve">subhas.banerjee@stanford.edu</t>
  </si>
  <si>
    <t xml:space="preserve">Member, Annual Scientific Program Committee (ERCP Section), American Society of Gastrointestinal Endoscopy (2009 - 2013) Member, Technology Committee, American Society of Gastrointestinal Endoscopy (2009 - 2013) Member, Standards of Practice Committee, American Society of Gastrointestinal Endoscopy (2006 - 2009) Chair, Annual Scientific Program Committee (ERCP Section), American Society of Gastrointestinal Endoscopy (2012 - 2013) Chair, Technology Committee, American Society of Gastrointestinal Endoscopy (2013 - Present) Program Director, Advanced Endoscopy Fellowship Program, Stanford University School of Medicine (2010 - Present) Director of Biliary Endoscopy, Stanford University School of Medicine (2001 - 2009) Co-Director of Endoscopy, Stanford University School of Medicine (2009 - 2010) Director of Endoscopy, Stanford University School of Medicine (2010 - Present)</t>
  </si>
  <si>
    <t xml:space="preserve">900 Blake Wilbur Dr Garden Level MC 5355 Palo Alto, CA94304</t>
  </si>
  <si>
    <t xml:space="preserve">https://cap.stanford.edu/profiles/viewImage?profileId=3804&amp;type=square</t>
  </si>
  <si>
    <t xml:space="preserve">https://med.stanford.edu/profiles/subhas-banerjee</t>
  </si>
  <si>
    <t xml:space="preserve">650 736 5555</t>
  </si>
  <si>
    <t xml:space="preserve">https://stanfordhealthcare.org/doctors/b/subhas-banerjee.html</t>
  </si>
  <si>
    <t xml:space="preserve">Dipanjan Banerjee</t>
  </si>
  <si>
    <t xml:space="preserve">dipanjan@stanford.edu</t>
  </si>
  <si>
    <t xml:space="preserve">Chief Fellow, Division of Cardiovascular Medicine (2008 - 2009) Physician Lead, Reducing Heart Failure Readmissions Program (2012 - Present) Medical Director, Mechanical Circulatory Support Program (2013 - Present)</t>
  </si>
  <si>
    <t xml:space="preserve">https://cap.stanford.edu/profiles/viewImage?profileId=9703&amp;type=square</t>
  </si>
  <si>
    <t xml:space="preserve">https://med.stanford.edu/profiles/dipanjan-banerjee</t>
  </si>
  <si>
    <t xml:space="preserve">Arshia Arjumand</t>
  </si>
  <si>
    <t xml:space="preserve">arjum2003@yahoo.com</t>
  </si>
  <si>
    <t xml:space="preserve">3571 N 1st St Bldg Q Ste 200 San Jose, CA95134</t>
  </si>
  <si>
    <t xml:space="preserve">http://www.cisco.com/c/dam/r/lifeconnections/assets/images/staff-headshots/headshot-arshia-arjumand.jpg</t>
  </si>
  <si>
    <t xml:space="preserve">https://med.stanford.edu/profiles/arshia-arjumand</t>
  </si>
  <si>
    <t xml:space="preserve">408 424 2000</t>
  </si>
  <si>
    <t xml:space="preserve">M R Medical College</t>
  </si>
  <si>
    <t xml:space="preserve">Ovijit Chaudhuri</t>
  </si>
  <si>
    <t xml:space="preserve">chaudhuri@stanford.edu</t>
  </si>
  <si>
    <t xml:space="preserve">Member, Bio-X (2013 - Present) Assistant Professor, Department of Mechanical Engineering (2013 - Present)</t>
  </si>
  <si>
    <t xml:space="preserve">https://cap.stanford.edu/profiles/viewImage?profileId=42065&amp;type=square</t>
  </si>
  <si>
    <t xml:space="preserve">https://profiles.stanford.edu/ovijit-chaudhuri</t>
  </si>
  <si>
    <t xml:space="preserve">650 497 0315</t>
  </si>
  <si>
    <t xml:space="preserve">Engineering Physics</t>
  </si>
  <si>
    <t xml:space="preserve">452 Escondido Mall Rm 226
Stanford California  94305-3024</t>
  </si>
  <si>
    <t xml:space="preserve">https://scholar.google.com/citations?user=1guy5W4AAAAJ&amp;hl=en,https://www.linkedin.com/in/ovijit-chaudhuri-3a508a101/,</t>
  </si>
  <si>
    <t xml:space="preserve">Nirali Vora</t>
  </si>
  <si>
    <t xml:space="preserve">nirali@stanford.edu</t>
  </si>
  <si>
    <t xml:space="preserve">Associate Fellowship Director, Vascular Neurology (2014 - Present) Director, Global Health Neurology (2014 - Present) ,Member, American Academy of Neurology (2009 - Present) Member, American Heart/Stroke Association (2012 - Present) Executive Education Committee, World Federation of Neurology (2013 - 2014)</t>
  </si>
  <si>
    <t xml:space="preserve">https://cap.stanford.edu/profiles/viewImage?profileId=59468&amp;type=square</t>
  </si>
  <si>
    <t xml:space="preserve">https://med.stanford.edu/profiles/nirali-vora</t>
  </si>
  <si>
    <t xml:space="preserve">650 736 2280</t>
  </si>
  <si>
    <t xml:space="preserve">https://cap.stanford.edu/profiles/frdActionServlet?choiceId=printerprofile&amp;profileversion=full&amp;profileId=59468,</t>
  </si>
  <si>
    <t xml:space="preserve">Gautam Shankar</t>
  </si>
  <si>
    <t xml:space="preserve">gautams@stanford.edu</t>
  </si>
  <si>
    <t xml:space="preserve">Bioinformatician</t>
  </si>
  <si>
    <t xml:space="preserve">Master of science</t>
  </si>
  <si>
    <t xml:space="preserve">Bioinformatics</t>
  </si>
  <si>
    <t xml:space="preserve">George Mason University</t>
  </si>
  <si>
    <t xml:space="preserve">Dr. D.Y.Patil University</t>
  </si>
  <si>
    <t xml:space="preserve">Bioinformatician
Stanford University School of Medicine
April 2015 â€“ Present (1 year 6 months)
Bioinformatics Analyst
The Scripps Research Institute - Florida campus
December 2013 â€“ April 2015 (1 year 5 months)Jupiter, FL
Bioinformatics Software Engineer
Institute for Genome Sciences
May 2013 â€“ December 2013 (8 months)
Research Associate
George Mason University
October 2012 â€“ August 2013 (11 months)
Project Trainee
Daksh Foundation
January 2010 â€“ August 2010 (8 months)</t>
  </si>
  <si>
    <t xml:space="preserve">http://med.stanford.edu/wanglab/LabMembers/_jcr_content/main/text_image_9.img.full.high.jpg</t>
  </si>
  <si>
    <t xml:space="preserve">http://med.stanford.edu/wanglab/LabMembers.html,https://www.linkedin.com/in/gautam-shankar-82618a21,https://www.facebook.com/gautam.shankar.14/about</t>
  </si>
  <si>
    <t xml:space="preserve">650 498 5539</t>
  </si>
  <si>
    <t xml:space="preserve">Ansuman Satpathy</t>
  </si>
  <si>
    <t xml:space="preserve">satpathy@stanford.edu</t>
  </si>
  <si>
    <t xml:space="preserve">Physician Scientist</t>
  </si>
  <si>
    <t xml:space="preserve">Physician-Scientist</t>
  </si>
  <si>
    <t xml:space="preserve">Immunology</t>
  </si>
  <si>
    <t xml:space="preserve">Washington University</t>
  </si>
  <si>
    <t xml:space="preserve">Clinical Pathology Resident
Stanford University
2014 â€“ Present (2 years)
Postdoctoral Fellow
Stanford University
2014 â€“ Present (2 years)</t>
  </si>
  <si>
    <t xml:space="preserve">Epigenetics</t>
  </si>
  <si>
    <t xml:space="preserve">https://scholar.google.com/citations?view_op=view_photo&amp;user=KglzeysAAAAJ&amp;citpid=1</t>
  </si>
  <si>
    <t xml:space="preserve">https://scholar.google.com/citations?user=KglzeysAAAAJ&amp;hl=en,https://www.linkedin.com/in/ansuman-satpathy-3b386639,https://www.researchgate.net/profile/Ansuman_Satpathy,http://pathology.stanford.edu/education/CPTrainees.html,http://www.satpathology.com/about/</t>
  </si>
  <si>
    <t xml:space="preserve">Washington University in St. Louis School of Medicine</t>
  </si>
  <si>
    <t xml:space="preserve">University of Illinois at Urbana Champaign</t>
  </si>
  <si>
    <t xml:space="preserve">300 Pasteur Drive, Edwards R355
Stanford, CA 94305</t>
  </si>
  <si>
    <t xml:space="preserve">https://cap.stanford.edu/profiles/viewCV?facultyId=146203&amp;name=Ansuman_Satpathy,https://scholar.google.com/citations?user=KglzeysAAAAJ&amp;hl=en,</t>
  </si>
  <si>
    <t xml:space="preserve">Arjun Kohli</t>
  </si>
  <si>
    <t xml:space="preserve">ahkohli@stanford.edu</t>
  </si>
  <si>
    <t xml:space="preserve">Postdoctoral Scholar at SLAC Linear Accelerator Center</t>
  </si>
  <si>
    <t xml:space="preserve">SLAC Linear Accelerator Center</t>
  </si>
  <si>
    <t xml:space="preserve">Bachelor of Science</t>
  </si>
  <si>
    <t xml:space="preserve">Geology-Physics/Mathematics</t>
  </si>
  <si>
    <t xml:space="preserve">Brown University</t>
  </si>
  <si>
    <t xml:space="preserve">Postdoctoral Scholar
SLAC Linear Accelerator Center
2015 â€“ Present (1 year)Menlo Park, CA
Lecturer
Stanford University
March 2016 â€“ June 2016 (4 months)Stanford, CA
NSF Graduate Research Fellow
Stanford University
2010 â€“ 2015 (5 years)Stanford, CA
Visiting Scientist
University of Minnesota
September 2013 â€“ October 2013 (2 months)Minneapolis, MN
Graduate Teaching Assistant
Stanford University
2012 â€“ 2013 (1 year)Stanford, CA
GEOPHYS290 - Tectonophysics
GEOPHYS202 - Reservoir Geomechanics
Visiting Scientist
U.S. Geological Survey (USGS)
2012 â€“ 2013 (1 year)Menlo Park, CA
Developed a high pressure displacement sensor to directly measure experimental fault motion in conventional triaxial experiments. Performed detailed rheological and microstructural characterization of San Andreas Fault Observatory core samples. See Kohli and Lockner (2013) for more information. Collaborators: David L. Lockner, Nick Beeler - United States Geological Survey, Menlo Park
Laboratory Manager
Stanford University Stress and Crustal Mechanics Laboratory
2011 â€“ 2013 (2 years)Stanford, CA
Researcher
Stanford University Department of Geological and Environmental Sciences
2011 â€“ 2013 (2 years)Stanford, CA
Visiting Scientist
University of Silesia
January 2011 â€“ February 2011 (2 months)Katowice, Poland</t>
  </si>
  <si>
    <t xml:space="preserve">Earthquake Physics</t>
  </si>
  <si>
    <t xml:space="preserve">Reservoir Geomechanics</t>
  </si>
  <si>
    <t xml:space="preserve">SLAC Linear Accelerator Center, Stanford University</t>
  </si>
  <si>
    <t xml:space="preserve">https://pangea.stanford.edu/researchgroups/stress/sites/default/files/imagecache/profile_headshot/photos/Arjun1.jpeg</t>
  </si>
  <si>
    <t xml:space="preserve">https://earth.stanford.edu/arjun-kohli,https://scholar.google.com/citations?user=qvFYVOAAAAAJ&amp;hl=en,https://pangea.stanford.edu/researchgroups/stress/people/type/arjun-h-kohli,https://profiles.stanford.edu/arjun-kohli,https://www.linkedin.com/in/arjun-kohli-76856386,https://www.researchgate.net/profile/Arjun_Kohli/info</t>
  </si>
  <si>
    <t xml:space="preserve">Naresh Kumar</t>
  </si>
  <si>
    <t xml:space="preserve">nareshk@stanford.edu</t>
  </si>
  <si>
    <t xml:space="preserve">GEOLOGICAL SCIENCES</t>
  </si>
  <si>
    <t xml:space="preserve">Environmental Sciences</t>
  </si>
  <si>
    <t xml:space="preserve">Aix-Marseille University</t>
  </si>
  <si>
    <t xml:space="preserve">Master of Technology</t>
  </si>
  <si>
    <t xml:space="preserve">https://earth.stanford.edu/naresh-kumar,https://profiles.stanford.edu/naresh-kumar,https://stanfordwho.stanford.edu/SWApp/detailAction.do?key=DR228G661%20%20%20%20%20%20%20&amp;search=kumar&amp;soundex=checkbox&amp;stanfordonly=&amp;affilfilter=everyone&amp;filters=open,</t>
  </si>
  <si>
    <t xml:space="preserve">650 725 7400</t>
  </si>
  <si>
    <t xml:space="preserve">Biogeochemistry</t>
  </si>
  <si>
    <t xml:space="preserve">Water and Wastewater Treatment</t>
  </si>
  <si>
    <t xml:space="preserve">https://edge.univie.ac.at/sites/env/files/styles/person_thumbnail/public/persons/naresh-kumar.png?itok=sCNoNDNZ</t>
  </si>
  <si>
    <t xml:space="preserve">Roshni Roy Chowdhury</t>
  </si>
  <si>
    <t xml:space="preserve">roshni2@stanford.edu</t>
  </si>
  <si>
    <t xml:space="preserve">Microbiology &amp; Immunology</t>
  </si>
  <si>
    <t xml:space="preserve">Indiana State University</t>
  </si>
  <si>
    <t xml:space="preserve">Biochemical Technology</t>
  </si>
  <si>
    <t xml:space="preserve">Madurai Kamaraj University</t>
  </si>
  <si>
    <t xml:space="preserve">M.S Ramaiah College</t>
  </si>
  <si>
    <t xml:space="preserve">Postdoctoral Research Scholar
Stanford University School of Medicine
July 2013 â€“ Present (3 years 3 months)</t>
  </si>
  <si>
    <t xml:space="preserve">http://med.stanford.edu/content/sm-profiles/cap/r/ro/roshni-roy-chowdhury/_jcr_content/image.img.320.high.jpg</t>
  </si>
  <si>
    <t xml:space="preserve">http://med.stanford.edu/microimmuno/department-personnel/postdoctoral-scholars.html,https://www.linkedin.com/in/roshni-roy-chowdhury-18b57059</t>
  </si>
  <si>
    <t xml:space="preserve">Shwetha Shivaprasad</t>
  </si>
  <si>
    <t xml:space="preserve">shwetha4@stanford.edu</t>
  </si>
  <si>
    <t xml:space="preserve">MICROBIOLOGY AND IMMUNOLOGY</t>
  </si>
  <si>
    <t xml:space="preserve">Indian Institute of Science (IISc), Bangalore</t>
  </si>
  <si>
    <t xml:space="preserve">Maharaja Sayajirao University Baroda</t>
  </si>
  <si>
    <t xml:space="preserve">Manipal University</t>
  </si>
  <si>
    <t xml:space="preserve">https://profiles.stanford.edu/shwetha-shivaprasad,http://med.stanford.edu/microimmuno/department-personnel/postdoctoral-scholars.html</t>
  </si>
  <si>
    <t xml:space="preserve">Banglore</t>
  </si>
  <si>
    <t xml:space="preserve">Microbiology and Cell Biology</t>
  </si>
  <si>
    <t xml:space="preserve">Postdoctoral Research Fellow
Company NameStanford University Microbiology and Immunology
Senior Research Fellow and Graduate Student
Company NameIndian Institute of Science
Student
Company NameThe Maharaja Sayajirao University of Baroda</t>
  </si>
  <si>
    <t xml:space="preserve">
Gel Electrophoresis</t>
  </si>
  <si>
    <t xml:space="preserve">https://profiles.stanford.edu/proxy/api/cap/profiles/80668/resources/profilephoto/350x350.1509547304709.jpg</t>
  </si>
  <si>
    <t xml:space="preserve">https://cap.stanford.edu/profiles/viewCV?facultyId=80668&amp;name=Shwetha_Shivaprasad,https://www.linkedin.com/in/shwetha-shivaprasad-79b568bb/?originalSubdomain=in,https://www.researchgate.net/profile/Shwetha_Shivaprasad</t>
  </si>
  <si>
    <t xml:space="preserve">669 246 8228</t>
  </si>
  <si>
    <t xml:space="preserve">Sirika Pillay</t>
  </si>
  <si>
    <t xml:space="preserve">sirika14@stanford.edu</t>
  </si>
  <si>
    <t xml:space="preserve">Imperial College London</t>
  </si>
  <si>
    <t xml:space="preserve">University Of Cape Town</t>
  </si>
  <si>
    <t xml:space="preserve">2013-2014 : Supervisor of three graduate student rotation projects
2009 - 2011 : Teaching assistant for first and second-year Life Science laboratory courses
Life Sciences department at Imperial College London (London, UK)
2009 - 2010 : Tutor for Immunology undergraduate students
Life Sciences department at Imperial College London (London, UK)
2008 : Lecturer for undergraduate quantitative literacy course
Numeracy Centre at University of Cape Town (Cape Town, South Africa)
2006-2007 : Co-supervisor for Undergraduate virology projects
Molecular and Cell biology department at University of Cape Town (UCT)
2005 - 2007 : Teaching assistant for undergraduate Microbiology laboratory courses</t>
  </si>
  <si>
    <t xml:space="preserve">Molecular Virology</t>
  </si>
  <si>
    <t xml:space="preserve">https://cap.stanford.edu/profiles/viewImage?profileId=33561&amp;type=square</t>
  </si>
  <si>
    <t xml:space="preserve">https://med.stanford.edu/profiles/sirika-pillay,https://scholar.google.co.in/citations?user=9B4yMxoAAAAJ&amp;hl=en,https://cap.stanford.edu/profiles/viewCV?facultyId=33561&amp;name=Sirika_Pillay,https://www.linkedin.com/in/sirika-pillay-43126716,https://www.researchgate.net/profile/Sirika_Pillay,http://mandelarhodes.org/the-scholars/scholar/sirika-pillay/,</t>
  </si>
  <si>
    <t xml:space="preserve">650 725 6913</t>
  </si>
  <si>
    <t xml:space="preserve">Encoded Therapeutics Inc</t>
  </si>
  <si>
    <t xml:space="preserve">Senior Scientist I</t>
  </si>
  <si>
    <t xml:space="preserve">Virology</t>
  </si>
  <si>
    <t xml:space="preserve">Western Blot Analysis</t>
  </si>
  <si>
    <t xml:space="preserve">Kritika Mohan</t>
  </si>
  <si>
    <t xml:space="preserve">kritika@stanford.edu</t>
  </si>
  <si>
    <t xml:space="preserve">MOLECULAR AND CELLULAR PHYSIOLOGY</t>
  </si>
  <si>
    <t xml:space="preserve">Indian Institute Of Technology, Delhi</t>
  </si>
  <si>
    <t xml:space="preserve">St. Stephen's College</t>
  </si>
  <si>
    <t xml:space="preserve">Postdoctoral Fellow
Stanford University
May 2016 â€“ Present (5 months)
Graduate Student
UC Irvine
September 2010 â€“ January 2016 (5 years 5 months)
Researcher
Reliance Life Sciences
2009 â€“ 2010 (1 year)</t>
  </si>
  <si>
    <t xml:space="preserve">Protein Chemistry</t>
  </si>
  <si>
    <t xml:space="preserve">https://scontent.fbom1-1.fna.fbcdn.net/t31.0-1/c0.71.960.960/p960x960/12628371_10153160265382396_4597429042831063263_o.jpg</t>
  </si>
  <si>
    <t xml:space="preserve">https://med.stanford.edu/profiles/kritika-mohan,https://www.linkedin.com/in/kritika-mohan-00496b82,https://www.facebook.com/kritikamohan1410/about,</t>
  </si>
  <si>
    <t xml:space="preserve">Pfizer</t>
  </si>
  <si>
    <t xml:space="preserve">Senior Scientist</t>
  </si>
  <si>
    <t xml:space="preserve">https://scholar.google.com/citations?user=Gsr0H_sAAAAJ&amp;hl=en</t>
  </si>
  <si>
    <t xml:space="preserve">Aiveliagaram Venkatakrishnan</t>
  </si>
  <si>
    <t xml:space="preserve">ajvenkat@stanford.edu</t>
  </si>
  <si>
    <t xml:space="preserve">Vellore Institute Technology</t>
  </si>
  <si>
    <t xml:space="preserve">Postdoctoral Fellow
Stanford University
2014 â€“ Present (2 years)Stanford, CA, USA
Investigator Scientist
MRC Laboratory of Molecular Biology (LMB)
2013 â€“ 2014 (1 year)Cambridge, United Kingdom
Doctoral Student
University of Cambridge
October 2009 â€“ April 2013 (3 years 7 months)Cambridge, United Kingdom
Research Assistant
Indian Institute of Science
2008 â€“ 2009 (1 year)Bangalore, India
Research Intern
Korean Bioinformation Center
December 2007 â€“ April 2008 (5 months)Daejeon, S. Korea</t>
  </si>
  <si>
    <t xml:space="preserve">Molecular Biology</t>
  </si>
  <si>
    <t xml:space="preserve">Life Sciences</t>
  </si>
  <si>
    <t xml:space="preserve">https://media.licdn.com/mpr/mpr/shrinknp_400_400/AAEAAQAAAAAAAAQxAAAAJDFjYmNmNGM5LThjNTItNGQzZC1hYTA2LTgzMjQ0NDUxOTIyMQ.jpg</t>
  </si>
  <si>
    <t xml:space="preserve">https://med.stanford.edu/profiles/aiveliagaram-venkatakrishnan,https://www.linkedin.com/in/aj-venkatakrishnan-9ab74966,</t>
  </si>
  <si>
    <t xml:space="preserve">Vellore</t>
  </si>
  <si>
    <t xml:space="preserve">neference</t>
  </si>
  <si>
    <t xml:space="preserve">Principal Investigator</t>
  </si>
  <si>
    <t xml:space="preserve">Alakananda Das</t>
  </si>
  <si>
    <t xml:space="preserve">alkadask@stanford.edu</t>
  </si>
  <si>
    <t xml:space="preserve">University of North Carolina</t>
  </si>
  <si>
    <t xml:space="preserve">IIT Kharagpur</t>
  </si>
  <si>
    <t xml:space="preserve">Indian Institute of Technology, Kharagpur</t>
  </si>
  <si>
    <t xml:space="preserve">Microtubule Dynamics</t>
  </si>
  <si>
    <t xml:space="preserve">Cell Division</t>
  </si>
  <si>
    <t xml:space="preserve">https://cap.stanford.edu/profiles/viewImage?profileId=75648&amp;type=square</t>
  </si>
  <si>
    <t xml:space="preserve">https://med.stanford.edu/profiles/alka-das,https://med.stanford.edu/profiles/browse?affiliations=capPostdoc&amp;org=school-of-medicine/molecular-cellular-physiology,https://www.researchgate.net/profile/Alakananda_Das,</t>
  </si>
  <si>
    <t xml:space="preserve">Kharagpur</t>
  </si>
  <si>
    <t xml:space="preserve">Biochemistry and Biophysics</t>
  </si>
  <si>
    <t xml:space="preserve">https://scholar.google.com/citations?user=dqgydX0AAAAJ&amp;hl=en</t>
  </si>
  <si>
    <t xml:space="preserve">Tanmay Chavan</t>
  </si>
  <si>
    <t xml:space="preserve">chavan@stanford.edu</t>
  </si>
  <si>
    <t xml:space="preserve">University of Illinois</t>
  </si>
  <si>
    <t xml:space="preserve">Pharmacy</t>
  </si>
  <si>
    <t xml:space="preserve">University of Pune</t>
  </si>
  <si>
    <t xml:space="preserve">http://med.stanford.edu/mcp/people/postdoc/_jcr_content/main/panel_builder/panel_0/text_image_30.img.320.high.jpg</t>
  </si>
  <si>
    <t xml:space="preserve">https://med.stanford.edu/profiles/tanmay-chavan,https://profiles.stanford.edu/tanmay-chavan,http://med.stanford.edu/mcp/people/postdoc.html,</t>
  </si>
  <si>
    <t xml:space="preserve">Kavya Swaminathan</t>
  </si>
  <si>
    <t xml:space="preserve">kavyas@stanford.edu</t>
  </si>
  <si>
    <t xml:space="preserve">CHEMICAL AND SYSTEMS BIOLOGY</t>
  </si>
  <si>
    <t xml:space="preserve">University Of Sydney</t>
  </si>
  <si>
    <t xml:space="preserve">Master of Applied Science(s)</t>
  </si>
  <si>
    <t xml:space="preserve">https://cap.stanford.edu/profiles/viewImage?profileId=53587&amp;type=square</t>
  </si>
  <si>
    <t xml:space="preserve">https://med.stanford.edu/profiles/kavya-swaminathan</t>
  </si>
  <si>
    <t xml:space="preserve">Viral Proteomics</t>
  </si>
  <si>
    <t xml:space="preserve">Molecular Biotechnology</t>
  </si>
  <si>
    <t xml:space="preserve">Stanford University School of Medicine
Scientist
Life science Research/Project Consultant
University of Sydney
Teaching Assistant / Casual Academic
</t>
  </si>
  <si>
    <t xml:space="preserve">
Mass Spectrometry</t>
  </si>
  <si>
    <t xml:space="preserve">Electrophoresis</t>
  </si>
  <si>
    <t xml:space="preserve">https://www.researchgate.net/profile/Kavya_Swaminathan,https://www.linkedin.com/in/kavya-swaminathan/</t>
  </si>
  <si>
    <t xml:space="preserve">Rabindra Shivnaraine</t>
  </si>
  <si>
    <t xml:space="preserve">rvshiv@stanford.edu</t>
  </si>
  <si>
    <t xml:space="preserve">https://profiles.stanford.edu/rabindra-shivnaraine,</t>
  </si>
  <si>
    <t xml:space="preserve">290 Jane Stanford Way, Rm E152
Stanford, CA 94305</t>
  </si>
  <si>
    <t xml:space="preserve">https://neuroscience.stanford.edu/sites/g/files/sbiybj1576/f/styles/large-square/public/img_7816_2.jpg?itok=9fgusXzT</t>
  </si>
  <si>
    <t xml:space="preserve">650 723 3573</t>
  </si>
  <si>
    <t xml:space="preserve">Karthik Raju</t>
  </si>
  <si>
    <t xml:space="preserve">karaju@stanford.edu</t>
  </si>
  <si>
    <t xml:space="preserve">http://med.stanford.edu/sudhoflab/members/_jcr_content/main/tabs/tab_main_tabs_0/panel_builder/panel_1/text_image_16.img.320.high.jpg</t>
  </si>
  <si>
    <t xml:space="preserve">https://med.stanford.edu/profiles/karthik-raju</t>
  </si>
  <si>
    <t xml:space="preserve">215 746 8751</t>
  </si>
  <si>
    <t xml:space="preserve">Proteins</t>
  </si>
  <si>
    <t xml:space="preserve">
Neurobiology</t>
  </si>
  <si>
    <t xml:space="preserve">https://www.researchgate.net/profile/Karthik_Raju4</t>
  </si>
  <si>
    <t xml:space="preserve">Aashish Manglik</t>
  </si>
  <si>
    <t xml:space="preserve">amanglik@stanford.edu</t>
  </si>
  <si>
    <t xml:space="preserve">Distinguished Fellow</t>
  </si>
  <si>
    <t xml:space="preserve">MOLECULAR &amp; CELLULAR PHYSIOLOGY</t>
  </si>
  <si>
    <t xml:space="preserve">Chemisty And Biology</t>
  </si>
  <si>
    <t xml:space="preserve">Stanford Distinguished Fellow
Stanford University School of Medicine
June 2016 â€“ Present (4 months)
Graduate Student
Stanford University School of Medicine
June 2010 â€“ April 2014 (3 years 11 months)
Undergraduate Research
Washington University in St. Louis
December 2004 â€“ May 2008 (3 years 6 months)</t>
  </si>
  <si>
    <t xml:space="preserve">Receptors</t>
  </si>
  <si>
    <t xml:space="preserve">Receptor Pharmacology</t>
  </si>
  <si>
    <t xml:space="preserve">https://cap.stanford.edu/profiles/viewImage?profileId=17988&amp;type=square</t>
  </si>
  <si>
    <t xml:space="preserve">https://med.stanford.edu/profiles/aashish-manglik,https://www.linkedin.com/in/aashish-manglik-696b9969,https://scholar.google.co.in/citations?user=AnxQpE0AAAAJ&amp;hl=en,https://www.researchgate.net/profile/Aashish_Manglik</t>
  </si>
  <si>
    <t xml:space="preserve">Ashok Joseph Theruvath</t>
  </si>
  <si>
    <t xml:space="preserve">atheruva@stanford.edu</t>
  </si>
  <si>
    <t xml:space="preserve">RADIOLOGY</t>
  </si>
  <si>
    <t xml:space="preserve">Pet/Mr Imaging</t>
  </si>
  <si>
    <t xml:space="preserve">https://cap.stanford.edu/profiles/viewImage?profileId=74145&amp;type=square</t>
  </si>
  <si>
    <t xml:space="preserve">https://profiles.stanford.edu/ashok-joseph-theruvath,http://daldrup-link-lab.stanford.edu/people.html,https://med.stanford.edu/profiles/browse?name=t&amp;org=school-of-medicine/radiology,https://med.stanford.edu/profiles/browse?affiliations=capPostdoc&amp;name=t&amp;org=school-of-medicine/radiology,https://cap.stanford.edu/profiles/frdActionServlet?choiceId=printerprofile&amp;profileversion=full&amp;profileId=74145</t>
  </si>
  <si>
    <t xml:space="preserve">650 721 6130</t>
  </si>
  <si>
    <t xml:space="preserve">Suchismita Mohanty</t>
  </si>
  <si>
    <t xml:space="preserve">suchimoh@stanford.edu</t>
  </si>
  <si>
    <t xml:space="preserve">Jadavpur University</t>
  </si>
  <si>
    <t xml:space="preserve">Nagpur University</t>
  </si>
  <si>
    <t xml:space="preserve">Postdoc researcher
Stanford University
June 2015 â€“ Present (1 year 4 months)
Postdoctoral Researcher
City of Hope
December 2011 â€“ May 2015 (3 years 6 months)
Trainee
National Centre for Cell Science, Pune, India
May 2005 â€“ July 2005 (3 months)</t>
  </si>
  <si>
    <t xml:space="preserve">Tumor Drug</t>
  </si>
  <si>
    <t xml:space="preserve">Dna Damage Response</t>
  </si>
  <si>
    <t xml:space="preserve">http://daldrup-link-lab.stanford.edu/images/people/suchismita.jpg</t>
  </si>
  <si>
    <t xml:space="preserve">http://daldrup-link-lab.stanford.edu/people.html,https://med.stanford.edu/profiles/suchismita-mohanty,https://www.linkedin.com/in/suchismita-mohanty-2944408a,https://www.linkedin.com/in/suchismita-mohanty-2944408a,</t>
  </si>
  <si>
    <t xml:space="preserve">Kenjockety Biotechnology</t>
  </si>
  <si>
    <t xml:space="preserve">Applied Microbiology</t>
  </si>
  <si>
    <t xml:space="preserve">Scientist
Company NameKenjockety Biotechnology Full-time
</t>
  </si>
  <si>
    <t xml:space="preserve">https://scholar.google.co.in/citations?user=MyjlXVsAAAAJ&amp;hl=en</t>
  </si>
  <si>
    <t xml:space="preserve">Thiruppathiraja Chinnasamy</t>
  </si>
  <si>
    <t xml:space="preserve">thiruch@stanford.edu</t>
  </si>
  <si>
    <t xml:space="preserve">MOLECULAR IMAGING</t>
  </si>
  <si>
    <t xml:space="preserve">Anna University</t>
  </si>
  <si>
    <t xml:space="preserve">Bharathidasan University</t>
  </si>
  <si>
    <t xml:space="preserve">Electrochemical Sensors</t>
  </si>
  <si>
    <t xml:space="preserve">Gold Nanoparticles</t>
  </si>
  <si>
    <t xml:space="preserve">https://cap.stanford.edu/profiles/viewImage?profileId=61727&amp;type=square</t>
  </si>
  <si>
    <t xml:space="preserve">https://profiles.stanford.edu/thiruppathiraja-chinnasamy,https://scholar.google.co.in/citations?user=BcCuTtEAAAAJ&amp;hl=en,https://www.researchgate.net/profile/Chinnasamy_Thiruppathiraja,</t>
  </si>
  <si>
    <t xml:space="preserve">Tiruchirappalli</t>
  </si>
  <si>
    <t xml:space="preserve">SperogenX Biosciences Pvt Ltd</t>
  </si>
  <si>
    <t xml:space="preserve">Co-Founder &amp; Director</t>
  </si>
  <si>
    <t xml:space="preserve">BioNanotechnology</t>
  </si>
  <si>
    <t xml:space="preserve">Co-Founder &amp; Director
Company NameSperogenX Biosciences Pvt Ltd
Postdoctoral Researcher
Company NameStanford University School of Medicine</t>
  </si>
  <si>
    <t xml:space="preserve">450 Jane Stanford Way Stanford California 94305 United States</t>
  </si>
  <si>
    <t xml:space="preserve">https://www.linkedin.com/in/thiruppathiraja-chinnasamy-88619a19/?originalSubdomain=in,https://www.zoominfo.com/p/Thiruppathiraja-Chinnasamy/-1037065404</t>
  </si>
  <si>
    <t xml:space="preserve">Subashini Srinivasan</t>
  </si>
  <si>
    <t xml:space="preserve">suba@stanford.edu</t>
  </si>
  <si>
    <t xml:space="preserve">RADIOLOGICAL SCIENCES</t>
  </si>
  <si>
    <t xml:space="preserve">ETH Zurich</t>
  </si>
  <si>
    <t xml:space="preserve">Postdoctoral Research Fellow
Stanford University
August 2014 â€“ Present (2 years 2 months)
PhD in Biomedical Engineering, Graduate Researcher in Radiological Sciences
University of California, Los Angeles
September 2010 â€“ June 2014 (3 years 10 months)
Research Intern
Siemens Corporate Research
June 2011 â€“ September 2011 (4 months)
ESKAS Scholar
ETH Zurich
September 2009 â€“ June 2010 (10 months)
Research Scholar
Harvard Medical School (BIDMC)
December 2009 â€“ May 2010 (6 months)
Research Intern
Kinderspital ZÃ¼rich (University Children's Hospital)
September 2009 â€“ November 2009 (3 months)Zurich
Research Scholar
University College London
June 2009 â€“ August 2009 (3 months)
Senior Member - Technical Staff
D. E. Shaw &amp; Co.
2006 â€“ 2008 (2 years)</t>
  </si>
  <si>
    <t xml:space="preserve">Magnetic Resonance Imaging (Mri)</t>
  </si>
  <si>
    <t xml:space="preserve">https://profiles.stanford.edu/subashini-srinivasan</t>
  </si>
  <si>
    <t xml:space="preserve">https://profiles.stanford.edu/subashini-srinivasan,http://stanford.edu/~suba/,https://www.linkedin.com/in/subashinisrinivasan,</t>
  </si>
  <si>
    <t xml:space="preserve">Guindy</t>
  </si>
  <si>
    <t xml:space="preserve">Johnson &amp; Johnson</t>
  </si>
  <si>
    <t xml:space="preserve">Staff Data Scientist</t>
  </si>
  <si>
    <t xml:space="preserve">Staff Data Scientist, Robotics &amp; Digital Solutions
Company NameJohnson &amp; Johnson Full-time</t>
  </si>
  <si>
    <t xml:space="preserve">https://scholar.google.com/citations?user=b6DRDdcAAAAJ&amp;hl=en</t>
  </si>
  <si>
    <t xml:space="preserve">Prachi Singh</t>
  </si>
  <si>
    <t xml:space="preserve">singhp6@stanford.edu</t>
  </si>
  <si>
    <t xml:space="preserve">IIT Roorkee</t>
  </si>
  <si>
    <t xml:space="preserve">Rohilkhand University</t>
  </si>
  <si>
    <t xml:space="preserve">https://cap.stanford.edu/profiles/viewImage?profileId=65406&amp;type=square</t>
  </si>
  <si>
    <t xml:space="preserve">https://profiles.stanford.edu/prachi-singh,https://cap.stanford.edu/profiles/frdActionServlet?choiceId=printerprofile&amp;profileversion=full&amp;profileId=65406,https://www.researchgate.net/profile/Prachi_Singh30,</t>
  </si>
  <si>
    <t xml:space="preserve">Roorkee</t>
  </si>
  <si>
    <t xml:space="preserve">Biostride Inc</t>
  </si>
  <si>
    <t xml:space="preserve">Organic Chemist</t>
  </si>
  <si>
    <t xml:space="preserve">Organic Chemistry</t>
  </si>
  <si>
    <t xml:space="preserve">Organic Chemist
Company NameBiostride Inc. Full-time
Stanford University School of Medicine
Research Scientist
Postdoctoral Researcher
</t>
  </si>
  <si>
    <t xml:space="preserve">https://www.linkedin.com/in/prachi-singh-0a848737/</t>
  </si>
  <si>
    <t xml:space="preserve">Devsmita Das</t>
  </si>
  <si>
    <t xml:space="preserve">ddas1@stanford.edu</t>
  </si>
  <si>
    <t xml:space="preserve">Master of Public Health</t>
  </si>
  <si>
    <t xml:space="preserve">Univ Texas Health Science Ctr-Houston</t>
  </si>
  <si>
    <t xml:space="preserve">Bachelor of Medicine</t>
  </si>
  <si>
    <t xml:space="preserve">Maharashtra University</t>
  </si>
  <si>
    <t xml:space="preserve">Radiology Postdoctoral Fellow, Molecular Imaging Program
Stanford University School of Medicine
August 2015 â€“ Present (1 year 2 months)
Neuroscience Postdoctoral Fellow
Stanford University School of Medicine
October 2013 â€“ July 2015 (1 year 10 months)
Research Associate
Veterans Health Administration
October 2012 â€“ September 2013 (1 year)
Graduate Researcher, Human Genetics
The University of Texas Health Science Center at Houston
October 2010 â€“ June 2012 (1 year 9 months)Houston, Texas Area
Clinical Data Abstractor, UTHouston Stroke Team
The University of Texas Health Science Center at Houston
June 2011 â€“ March 2012 (10 months)Houston, Texas Area
Visiting Research Scholar, WRIISC and MIRECC Translational Research Laboratory
Veterans Health Palo Alto Healthcare System
February 2010 â€“ August 2010 (7 months)Palo Alto, California
Neurology Associate, Abington Neurological Associates
Abington Memorial Hospital
December 2008 â€“ January 2009 (2 months)Abington, Pennsylvania
Research Associate, Gastroenterology
MD Anderson Cancer Center
November 2007 â€“ March 2008 (5 months)Houston, Texas AreaIntern
Topiwala National Medical College &amp; BYL Nair Charitable Hospital
February 2005 â€“ March 2006 (1 year 2 months)Mumbai Area, India</t>
  </si>
  <si>
    <t xml:space="preserve">Neurobiology</t>
  </si>
  <si>
    <t xml:space="preserve">Therapeutic Strategy</t>
  </si>
  <si>
    <t xml:space="preserve">https://profiles.stanford.edu/devsmita-das,https://scholar.google.co.in/citations?user=z7gKTwcAAAAJ&amp;hl=en,https://www.linkedin.com/in/devsmita-das-4267a54a</t>
  </si>
  <si>
    <t xml:space="preserve">Vigneshwaran Mani</t>
  </si>
  <si>
    <t xml:space="preserve">vigneshm@stanford.edu</t>
  </si>
  <si>
    <t xml:space="preserve">Mumbai University</t>
  </si>
  <si>
    <t xml:space="preserve">Postdoctoral Fellow
Stanford University
January 2016 â€“ Present (9 months)Palo Alto
Research Fellow
A*STAR - Agency for Science, Technology and Research
January 2013 â€“ October 2015 (2 years 10 months)
Graduate student
University of Connecticut
August 2006 â€“ December 2012 (6 years 5 months
Graduate visiting fellow
NUI Galway
January 2009 â€“ August 2009 (8 months)
B.Tech, Pharmaceutical technology
Institute Of Chemical Technology
2002 â€“ 2006 (4 years)Mumbai
Student Intern
Haffkine institute for training, research and testing
May 2005 â€“ July 2005 (3 months)</t>
  </si>
  <si>
    <t xml:space="preserve">Biosensor</t>
  </si>
  <si>
    <t xml:space="preserve">Point-Of-Care Medical Devices</t>
  </si>
  <si>
    <t xml:space="preserve">https://scholar.google.co.in/citations?view_op=view_photo&amp;user=Fdn2Ac4AAAAJ&amp;citpid=2</t>
  </si>
  <si>
    <t xml:space="preserve">https://profiles.stanford.edu/vigneshwaran-mani,https://scholar.google.co.in/citations?user=Fdn2Ac4AAAAJ&amp;hl=en,https://www.linkedin.com/in/vigneshwaranmani,https://www.crystalknows.com/personality/vigneshwaran-mani,</t>
  </si>
  <si>
    <t xml:space="preserve">Sayan Mullick Chowdhury</t>
  </si>
  <si>
    <t xml:space="preserve">sayanmc@stanford.edu</t>
  </si>
  <si>
    <t xml:space="preserve">S.U.N.Y. State University at Stony Brook</t>
  </si>
  <si>
    <t xml:space="preserve">University Of Calcutta</t>
  </si>
  <si>
    <t xml:space="preserve">Ruth L. Kirschstein National Research Service Award (NRSA)
Stanford University
September 2016 â€“ Present (1 month)United States
NIH SMIS Fellow
Stanford University
September 2015 â€“ Present (1 year 1 month)Department of Radiology
PostDoctoral researcher
Stanford University
August 2014 â€“ Present (2 years 2 months)
Research Assistant
State University of New York at Stony Brook
January 2011 â€“ August 2014 (3 years 8 months)</t>
  </si>
  <si>
    <t xml:space="preserve">Biochemical</t>
  </si>
  <si>
    <t xml:space="preserve">Toxicology</t>
  </si>
  <si>
    <t xml:space="preserve">https://scholar.google.co.in/citations?view_op=view_photo&amp;user=wK93tcEAAAAJ&amp;citpid=1</t>
  </si>
  <si>
    <t xml:space="preserve">https://profiles.stanford.edu/sayan-mullick-chowdhury,https://scholar.google.co.in/citations?user=wK93tcEAAAAJ&amp;hl=en,https://www.linkedin.com/in/sayan-mullick-chowdhury-b024b33b,https://www.facebook.com/sayanmchowdhury/about</t>
  </si>
  <si>
    <t xml:space="preserve">Alexander Sandhu</t>
  </si>
  <si>
    <t xml:space="preserve">ats114@stanford.edu</t>
  </si>
  <si>
    <t xml:space="preserve">MEDICINE</t>
  </si>
  <si>
    <t xml:space="preserve">PAMF Palo Alto
795 El Camino Real
MC 5807
Palo Alto, CA94301</t>
  </si>
  <si>
    <t xml:space="preserve">https://media.licdn.com/mpr/mpr/shrinknp_200_200/p/7/005/0a5/171/3f36b8e.jpg</t>
  </si>
  <si>
    <t xml:space="preserve">https://med.stanford.edu/profiles/alexander-sandhu,https://www.linkedin.com/in/alexander-sandhu-0b4aab71</t>
  </si>
  <si>
    <t xml:space="preserve">650 321 4121</t>
  </si>
  <si>
    <t xml:space="preserve">Health Services Research </t>
  </si>
  <si>
    <t xml:space="preserve">Northwestern University</t>
  </si>
  <si>
    <t xml:space="preserve">Instructor, Division of Cardiology
Company NameStanford University School of Medicine
Health Policy Consultant
Company NameAcumen, LLC Part-time</t>
  </si>
  <si>
    <t xml:space="preserve">https://twitter.com/atsandhu?lang=en</t>
  </si>
  <si>
    <t xml:space="preserve">Rajiv Lochan Gaur</t>
  </si>
  <si>
    <t xml:space="preserve">rlgaur@stanford.edu</t>
  </si>
  <si>
    <t xml:space="preserve">Research Scientist</t>
  </si>
  <si>
    <t xml:space="preserve">RESEARCH SCIENTIST</t>
  </si>
  <si>
    <t xml:space="preserve">Microbiology</t>
  </si>
  <si>
    <t xml:space="preserve">3373 Hill View Ave Room # 220 Stanford blood center Palo Alto , California 94304</t>
  </si>
  <si>
    <t xml:space="preserve">https://cap.stanford.edu/profiles/viewImage?profileId=13451&amp;type=square</t>
  </si>
  <si>
    <t xml:space="preserve">https://med.stanford.edu/profiles/rajiv-gaur,https://stanfordwho.stanford.edu/SWApp/detailAction.do?key=DR269X452%20%20%20%20%20%20%20&amp;search=carr&amp;soundex=checkbox&amp;stanfordonly=&amp;affilfilter=everyone&amp;filters=open,https://www.researchgate.net/profile/Rajiv_Gaur/info,https://scholar.google.com/citations?user=FM7f1d4AAAAJ&amp;hl=en</t>
  </si>
  <si>
    <t xml:space="preserve">Chandresh Gajera</t>
  </si>
  <si>
    <t xml:space="preserve">gajera@stanford.edu</t>
  </si>
  <si>
    <t xml:space="preserve">Humboldt University of Berlin</t>
  </si>
  <si>
    <t xml:space="preserve">IIT Kanpur</t>
  </si>
  <si>
    <t xml:space="preserve">POSTDOCTORAL FELLOW
Stanford University School of Medicine
October 2011 â€“ Present (5 years)Stanford, CA
PhD THESIS WORK
Max Delbruck Centre (MDC) for Molecular Medicine and Humboldt University of Berlin, Germany
2005 â€“ July 2011 (6 years)Berlin, Germany</t>
  </si>
  <si>
    <t xml:space="preserve">https://med.stanford.edu/profiles/chandresh-gajera,https://www.linkedin.com/in/chandreshgajera</t>
  </si>
  <si>
    <t xml:space="preserve">Kanpur</t>
  </si>
  <si>
    <t xml:space="preserve">Molecular Biology NeuroscienceGradeMagna-cum-laude</t>
  </si>
  <si>
    <t xml:space="preserve">Biological Sciences </t>
  </si>
  <si>
    <t xml:space="preserve">Research Scientist
Company NameStanford University</t>
  </si>
  <si>
    <t xml:space="preserve">Signaling Pathways</t>
  </si>
  <si>
    <t xml:space="preserve">
Adult Neurogenesis</t>
  </si>
  <si>
    <t xml:space="preserve">https://www.researchgate.net/profile/Chandresh_Gajera</t>
  </si>
  <si>
    <t xml:space="preserve">Neeraja Kambham</t>
  </si>
  <si>
    <t xml:space="preserve">neeraja.kambham@stanford.edu</t>
  </si>
  <si>
    <t xml:space="preserve">PROFESSOR</t>
  </si>
  <si>
    <t xml:space="preserve">Co-Director, Renal Pathology &amp; Electron Microscopy Lab (2008 - Present)
Associate Program Director, Anatomic Pathology (2010 - 2012)
Program Director for Anatomic &amp; Clinical Pathology, Pathology (2012 - Present)
Associate Chair for Residency Training, Pathology (2012 - Present)</t>
  </si>
  <si>
    <t xml:space="preserve">Surgical Pathology
300 Pasteur Dr
H2110 MC 5243
Stanford, CA94305</t>
  </si>
  <si>
    <t xml:space="preserve">https://cap.stanford.edu/profiles/viewImage?profileId=3829&amp;type=square</t>
  </si>
  <si>
    <t xml:space="preserve">https://med.stanford.edu/profiles/neeraja-kambham?tab=bio,https://www.linkedin.com/in/neeraja-kambham-69283353,https://www.doximity.com/pub/neeraja-kambham-md,https://stanfordhealthcare.org/doctors/k/neeraja-kambham.html</t>
  </si>
  <si>
    <t xml:space="preserve">650 725 5193</t>
  </si>
  <si>
    <t xml:space="preserve">Anandi Krishnan</t>
  </si>
  <si>
    <t xml:space="preserve">anandi.krishnan@stanford.edu</t>
  </si>
  <si>
    <t xml:space="preserve">Instructor</t>
  </si>
  <si>
    <t xml:space="preserve">INSTRUCTOR</t>
  </si>
  <si>
    <t xml:space="preserve">Cardiology</t>
  </si>
  <si>
    <t xml:space="preserve">Thrombosis</t>
  </si>
  <si>
    <t xml:space="preserve">https://0.academia-photos.com/7538166/2968246/3480887/s200_anandi.krishnan.png</t>
  </si>
  <si>
    <t xml:space="preserve">https://med.stanford.edu/profiles/anandi-krishnan,http://stanford.academia.edu/AnandiKrishnan,https://scholar.google.com/citations?user=WAQTGPMAAAAJ&amp;hl=en,https://www.researchgate.net/profile/Anandi_Krishnan</t>
  </si>
  <si>
    <t xml:space="preserve">Penn State University</t>
  </si>
  <si>
    <t xml:space="preserve">https://twitter.com/anandi_krishnan?lang=en</t>
  </si>
  <si>
    <t xml:space="preserve">Yasodha Natkunam</t>
  </si>
  <si>
    <t xml:space="preserve">yaso@stanford.edu</t>
  </si>
  <si>
    <t xml:space="preserve">Mt.Sinai School of Medicine</t>
  </si>
  <si>
    <t xml:space="preserve">Co-Director, Immunodiagnosis Laboratory, Stanford (2005 - Present)
Director of Faculty Development and Diversity, Stanford (2009 - Present)
Director of Hematopathology, Stanford (2009 - Present)</t>
  </si>
  <si>
    <t xml:space="preserve">Hematopathology</t>
  </si>
  <si>
    <t xml:space="preserve">Anatomic Pathology</t>
  </si>
  <si>
    <t xml:space="preserve">Pathology
300 Pasteur Dr Rm L235
MC 5324
Stanford, CA94305</t>
  </si>
  <si>
    <t xml:space="preserve">https://cap.stanford.edu/profiles/viewImage?profileId=5929&amp;type=square</t>
  </si>
  <si>
    <t xml:space="preserve">https://med.stanford.edu/profiles/yasodha-natkunam,https://stanfordhealthcare.org/doctors/n/yasodha-natkunam.html,https://www.linkedin.com/in/yasodha-natkunam-4668121a,https://www.researchgate.net/profile/Yasodha_Natkunam/info</t>
  </si>
  <si>
    <t xml:space="preserve">650 723 7211</t>
  </si>
  <si>
    <t xml:space="preserve">Icahn School of Medicine at Mount Sinai Medical School</t>
  </si>
  <si>
    <t xml:space="preserve">Bryn Mawr College</t>
  </si>
  <si>
    <t xml:space="preserve">https://cap.stanford.edu/profiles/frdActionServlet?choiceId=printerprofile&amp;profileversion=full&amp;profileId=5929,</t>
  </si>
  <si>
    <t xml:space="preserve">Rajat Rohatgi</t>
  </si>
  <si>
    <t xml:space="preserve">rrohatgi@stanford.edu</t>
  </si>
  <si>
    <t xml:space="preserve">Assistant Professor Of Biochemistry And Of Medicine (Oncology)</t>
  </si>
  <si>
    <t xml:space="preserve">Assistant Professor, Biochemistry Assistant Professor, Medicine - Oncology Member, Bio-X Member, Child Health Research Institute Member, Stanford Cancer Institute</t>
  </si>
  <si>
    <t xml:space="preserve">Lorry Lokey Stem Cell Building Room G2045 265 Campus Drive Mail Code 5457</t>
  </si>
  <si>
    <t xml:space="preserve">https://cap.stanford.edu/profiles/viewImage?profileId=10885&amp;type=square</t>
  </si>
  <si>
    <t xml:space="preserve">https://med.stanford.edu/profiles/rajat-rohatgi</t>
  </si>
  <si>
    <t xml:space="preserve">650 723 5348</t>
  </si>
  <si>
    <t xml:space="preserve">Cell Biology</t>
  </si>
  <si>
    <t xml:space="preserve">Harvard Medical School</t>
  </si>
  <si>
    <t xml:space="preserve">Biochemical Sciences</t>
  </si>
  <si>
    <t xml:space="preserve">Manu Prakash</t>
  </si>
  <si>
    <t xml:space="preserve">manup@stanford.edu</t>
  </si>
  <si>
    <t xml:space="preserve">Assistant Professor Of Bioengineering</t>
  </si>
  <si>
    <t xml:space="preserve">6/2011-present Assistant Professor, Stanford University, CA Department of Bioengineering Affiliate Member, Woods InsVtute of the Environment Member, Biophysics Program Member, Center for InnovaVon in Global Health 7/2008-6/2011 Junior Fellow, Harvard Society of Fellows (Physics) 9/2002-9/2008 Graduate Student, MassachusePs InsVtute of Technology, MA Center for Bits and Atoms Research Fellow Advisor: Prof. Neil Gershenfeld (Applied Physics and Fluid Dynamics) Collaborators: Prof. John Bush (MIT) Prof. David Quere (ESPCI) Thesis: Microfluidic Bubble Logic 9/1998-9/2002 Undergraduate Student, Indian InsVtute of Technology, Kanpur, India Advisor: Prof. Amitabha Mukerjee (Computer Science) Center for RoboVcs, IIT Kanpur</t>
  </si>
  <si>
    <t xml:space="preserve">318 Campus Drive, E350B, Stanford,</t>
  </si>
  <si>
    <t xml:space="preserve">https://cap.stanford.edu/profiles/viewImage?profileId=21128&amp;type=square</t>
  </si>
  <si>
    <t xml:space="preserve">https://profiles.stanford.edu/manu-prakash</t>
  </si>
  <si>
    <t xml:space="preserve">650 725 3731</t>
  </si>
  <si>
    <t xml:space="preserve">Applied Physics</t>
  </si>
  <si>
    <t xml:space="preserve">Computer Science and Engineering</t>
  </si>
  <si>
    <t xml:space="preserve">Indian Institute of Technology Kanpur</t>
  </si>
  <si>
    <t xml:space="preserve">https://en.wikipedia.org/wiki/Manu_Prakash,https://scholar.google.com/citations?user=ROaO6BkAAAAJ&amp;hl=en,https://www.linkedin.com/in/manu-prakash-4867981/</t>
  </si>
  <si>
    <t xml:space="preserve">http://web.stanford.edu/group/prakash-lab/cgi-bin/labsite/</t>
  </si>
  <si>
    <t xml:space="preserve">Sanjiv Sam Gambhir</t>
  </si>
  <si>
    <t xml:space="preserve">sgambhir@stanford.edu</t>
  </si>
  <si>
    <t xml:space="preserve">Member, Stanford Leadership Academy (2011 - 2012) Professor, Department of Radiology and Bio-X Program (2003 - Present) Director, Molecular Imaging Program at Stanford (MIPS) (2003 - Present) Professor (By courtesy), Bioengineering (2005 - Present) Director, Canary Center for Cancer Early Detection at Stanford (2009 - Present) Professor (By courtesy), Materials Science &amp; Engineering (2009 - Present) Chair, Department of Radiology - Stanford University School of Medicine (2011 - Present)</t>
  </si>
  <si>
    <t xml:space="preserve">300 Pasteur Dr H2200 MC 5281</t>
  </si>
  <si>
    <t xml:space="preserve">https://cap.stanford.edu/profiles/viewImage?profileId=3971&amp;type=square</t>
  </si>
  <si>
    <t xml:space="preserve">https://profiles.stanford.edu/sanjiv-gambhir</t>
  </si>
  <si>
    <t xml:space="preserve">650 725 2309</t>
  </si>
  <si>
    <t xml:space="preserve">Biomathematics</t>
  </si>
  <si>
    <t xml:space="preserve">Arizona State University</t>
  </si>
  <si>
    <t xml:space="preserve">23-09-1962</t>
  </si>
  <si>
    <t xml:space="preserve">https://en.wikipedia.org/wiki/Sanjiv_Sam_Gambhir,https://scholar.google.com/citations?user=vM6tU3kAAAAJ&amp;hl=en,</t>
  </si>
  <si>
    <t xml:space="preserve">Ambala</t>
  </si>
  <si>
    <t xml:space="preserve">s</t>
  </si>
  <si>
    <t xml:space="preserve">Sakti Srivastava</t>
  </si>
  <si>
    <t xml:space="preserve">sakti.srivastava@stanford.edu</t>
  </si>
  <si>
    <t xml:space="preserve">Surgery - Anatomy</t>
  </si>
  <si>
    <t xml:space="preserve">Director, SIMdesign Program (2012 - Present) Co-Director, Goodman Surgical Simulation Center (2011 - Present) Division Chief, Clinical Anatomy (2010 - Present)</t>
  </si>
  <si>
    <t xml:space="preserve">Clark Center 318 Campus Drive Stanford, CA 94305-5428</t>
  </si>
  <si>
    <t xml:space="preserve">https://cap.stanford.edu/profiles/viewImage?profileId=10419&amp;type=square</t>
  </si>
  <si>
    <t xml:space="preserve">https://med.stanford.edu/profiles/sakti-srivastava, http://havnet.stanford.edu/people/sakti.html</t>
  </si>
  <si>
    <t xml:space="preserve">650 725 6624</t>
  </si>
  <si>
    <t xml:space="preserve">Uday Kumar</t>
  </si>
  <si>
    <t xml:space="preserve">ukumar@stanford.edu</t>
  </si>
  <si>
    <t xml:space="preserve">Consulting Associate Professor</t>
  </si>
  <si>
    <t xml:space="preserve">He serves as a Consulting Associate Professor of Bioengineering at Stanford University and is the Fellowship Director of Stanfordâ€™s Global Biodesign Programs (India and Singapore), programs that teach processes for medical innovation to solve unmet medical needs globally. Additionally, he is on the Steering Committee for Value-driven Engineering and US Global Competitiveness, an initiative focused on developing policies and recommendations to promote and retain US leadership in medical device development and innovation. He was formerly an Entrepreneur-in-Residence at Third Rock Ventures, where he focused on leading the development of new medical devices and technologies. Uday was a Biodesign fellow at Stanford, a cardiac EP and cardiology fellow at the University of California, San Francisco (UCSF), and internal medicine resident at theColumbia-Presbyterian Hospital of Columbia University. Prior to his training, Uday was Vice-President and Chief Medical Officer of Biomedical Modeling Inc., a start-up company that created rapid prototyping models from imaging data for use in numerous medical applications</t>
  </si>
  <si>
    <t xml:space="preserve">318 Campus Drive Rm E-100 Stanford, California 94305</t>
  </si>
  <si>
    <t xml:space="preserve">http://bioengineering.stanford.edu/sites/default/files/styles/med-square/public/kumar_uday2.jpg?itok=nqanEwDy</t>
  </si>
  <si>
    <t xml:space="preserve">http://bioengineering.stanford.edu/people/uday-kumar, http://biodesign.stanford.edu/bdn/people/kumar_uday.jsp</t>
  </si>
  <si>
    <t xml:space="preserve">650 736 1160</t>
  </si>
  <si>
    <t xml:space="preserve">Biochemistry and Molecular Biology</t>
  </si>
  <si>
    <t xml:space="preserve">Harvard College</t>
  </si>
  <si>
    <t xml:space="preserve">https://www.linkedin.com/in/uday-kumar-3653605b/</t>
  </si>
  <si>
    <t xml:space="preserve">Hayagreeva Rao</t>
  </si>
  <si>
    <t xml:space="preserve">hrao@stanford.edu</t>
  </si>
  <si>
    <t xml:space="preserve">Atholl Mcbean Professor Of Organizational Behavior And Human Resources Professor Of Sociology (By Courtesy), School Of Humanities And Sciences Director Of The Managing Talent For Strategic Advantage Executive Program Codirector Of The Customer-Focused Innovation Executive Program Academic Director, Stanford Innovation And Entrepreneurship Certificate</t>
  </si>
  <si>
    <t xml:space="preserve">Graduate School Of Business</t>
  </si>
  <si>
    <t xml:space="preserve">2006- to date Atholl McBean Professor of Organizational Behavior and Human Resources. 2007-2011 Morgan Stanley Co-Director of the Center for Leadership and Development. Younger Family Fellow, 2008. Graduate School of Business. Stanford University. 2005-2006 Professor, Stanford Graduate School of Business. Stanford University. 2002-2005. Richard L.Thomas Distinguished Professor of Leadership and Organizational Change, Kellogg School of Management. Northwestern University. 2001 Charles Howard Candler Professor of Management. Goizueta Business School. By courtesy, Professor of Sociology, Emory University. 2000- Professor of Organization &amp; Management, Goizueta Business School. By courtesy, Professor of Sociology, Emory University. 1995-2000 Tenured Associate Professor of Organization &amp; Management, Goizueta Business School. By courtesy, Associate Professor of Sociology, Emory University. 1989-1994. 2 Assistant Professor of Organization &amp; Management, Goizueta Business School. By courtesy, Assistant Professor of Sociology, Emory University</t>
  </si>
  <si>
    <t xml:space="preserve">http://www.gsb.stanford.edu/sites/gsb/files/styles/270x270/public/person_photos/SGSB-0454-Huggy_RaoRT.jpg?itok=9Bjj5lmE</t>
  </si>
  <si>
    <t xml:space="preserve">http://www.gsb.stanford.edu/faculty-research/faculty/hayagreeva-rao, http://www.gsb.stanford.edu/sites/gsb/files/faculty-cv/hayagreeva-rao/rao_cv.pdf</t>
  </si>
  <si>
    <t xml:space="preserve">650 724 7708</t>
  </si>
  <si>
    <t xml:space="preserve">Organizational Behavior</t>
  </si>
  <si>
    <t xml:space="preserve">Human Resource Management</t>
  </si>
  <si>
    <t xml:space="preserve">Xavier Labor Relations Institute</t>
  </si>
  <si>
    <t xml:space="preserve">Andhra University</t>
  </si>
  <si>
    <t xml:space="preserve">655 Knight Way
Stanford, CA 94305</t>
  </si>
  <si>
    <t xml:space="preserve">27-04-1959</t>
  </si>
  <si>
    <t xml:space="preserve">https://www.linkedin.com/in/hayagreevarao/,https://en.wikipedia.org/wiki/Hayagreeva_Rao,</t>
  </si>
  <si>
    <t xml:space="preserve">Jamshedpur</t>
  </si>
  <si>
    <t xml:space="preserve">Aruna Ranganathan</t>
  </si>
  <si>
    <t xml:space="preserve">arunar@stanford.edu</t>
  </si>
  <si>
    <t xml:space="preserve">Assistant Professor, Stanford University 2015 â€“ Organizational Behavior Group, Graduate School of Business Postdoctoral Associate, Massachusetts Institute of Technology 2014 â€“ 2015 Tata Center for Technology and Design</t>
  </si>
  <si>
    <t xml:space="preserve">W253 _x005F_x0005_ 655 Knight Way _x005F_x0005_ Palo Alto, CA 94305</t>
  </si>
  <si>
    <t xml:space="preserve">http://www.gsb.stanford.edu/sites/gsb/files/styles/270x270/public/aruna-r-profile.jpg?itok=SP4F5Pfl</t>
  </si>
  <si>
    <t xml:space="preserve">http://www.gsb.stanford.edu/faculty-research/faculty/aruna-ranganathan, http://www.gsb.stanford.edu/sites/gsb/files/faculty-cv/aruna-ranganathan/aruna-cv.pdf</t>
  </si>
  <si>
    <t xml:space="preserve">650 723 6207</t>
  </si>
  <si>
    <t xml:space="preserve">Sloan School of Management</t>
  </si>
  <si>
    <t xml:space="preserve">School of Industrial and Labor Relations</t>
  </si>
  <si>
    <t xml:space="preserve">Bcom</t>
  </si>
  <si>
    <t xml:space="preserve">Human Resources and Labor Relations</t>
  </si>
  <si>
    <t xml:space="preserve">University of British Columbia</t>
  </si>
  <si>
    <t xml:space="preserve">https://scholar.google.com/citations?user=RZfrcksAAAAJ&amp;hl=en,</t>
  </si>
  <si>
    <t xml:space="preserve">Madhav V.Rajan</t>
  </si>
  <si>
    <t xml:space="preserve">mrajan@gsb.stanford.edu</t>
  </si>
  <si>
    <t xml:space="preserve">The Robert K. Jaedicke Professor Of Accounting, Senior Associate Dean For Academic Affairs, Professor Of Law (By Courtesy), Stanford Law School, Codirector Of The Finance And Accounting For The Nonfinancial Executive Program</t>
  </si>
  <si>
    <t xml:space="preserve">Accounting</t>
  </si>
  <si>
    <t xml:space="preserve">At Stanford University since 2001 Senior Associate Dean for Academic Affairs, Stanford GSB, 2010-present Area Coordinator for Accounting, Stanford GSB, 2002-2010 Visiting Professor, University of Chicago Booth School of Business, Winter 2007-08 Associate Professor, Wharton School of the University of Pennsylvania, 1996-2000 Assistant Professor, Wharton School of the University of Pennsylvania, 1990-1996</t>
  </si>
  <si>
    <t xml:space="preserve">655 Knight Way Stanford, CA 94305-5015 United States</t>
  </si>
  <si>
    <t xml:space="preserve">http://www.gsb.stanford.edu/sites/gsb/files/styles/270x270/public/person_photos/SGSB-0636-Madhav_RajanRT.jpg?itok=GMA47QtU</t>
  </si>
  <si>
    <t xml:space="preserve">http://www.gsb.stanford.edu/faculty-research/faculty/madhav-v-rajan</t>
  </si>
  <si>
    <t xml:space="preserve">650 724 1546</t>
  </si>
  <si>
    <t xml:space="preserve">Accounting </t>
  </si>
  <si>
    <t xml:space="preserve">https://en.wikipedia.org/wiki/Madhav_V._Rajan,https://president.uchicago.edu/directory/madhav-v-rajan,</t>
  </si>
  <si>
    <t xml:space="preserve">Navdeep S.Sahni</t>
  </si>
  <si>
    <t xml:space="preserve">navdeep.sahni@stanford.edu</t>
  </si>
  <si>
    <t xml:space="preserve">Assistant Professor of Marketing, 2012 - Present Graduate School of Business, Stanford University</t>
  </si>
  <si>
    <t xml:space="preserve">655 Knight Way Stanford, CA 94305</t>
  </si>
  <si>
    <t xml:space="preserve">http://www.gsb.stanford.edu/sites/gsb/files/styles/270x270/public/person_photos/SGSB-0548-Navdeep_SahniRT.jpg?itok=VYUoOuoG</t>
  </si>
  <si>
    <t xml:space="preserve">http://www.gsb.stanford.edu/faculty-research/faculty/navdeep-s-sahni, http://www.gsb.stanford.edu/sites/gsb/files/faculty-cv/navdeep-s-sahni/navdeep_sahni_cv.pdf</t>
  </si>
  <si>
    <t xml:space="preserve">650 736 2205</t>
  </si>
  <si>
    <t xml:space="preserve">Quantitative Marketing</t>
  </si>
  <si>
    <t xml:space="preserve">Mathematics &amp; Computing</t>
  </si>
  <si>
    <t xml:space="preserve">Indian Institute of Technology Delhi</t>
  </si>
  <si>
    <t xml:space="preserve">https://scholar.google.com/citations?user=kEqB5R4AAAAJ&amp;hl=en,https://www.linkedin.com/in/nsahni/,</t>
  </si>
  <si>
    <t xml:space="preserve">Delhi</t>
  </si>
  <si>
    <t xml:space="preserve">Baba Shiv</t>
  </si>
  <si>
    <t xml:space="preserve">bshiv@stanford.edu</t>
  </si>
  <si>
    <t xml:space="preserve">Sanwa Bank, Limited, Professor Of Marketing Director Of The Strategic Marketing Management Executive Program Director Of The Innovative Cio Executive Program Faculty Director Of Stanford Goâ€¢Toâ€¢Market Program</t>
  </si>
  <si>
    <t xml:space="preserve">2013- Director, India Innovation Growth Program 2012- Director, Innovative CIO Executive Program 2010- Sanwa Bank, Limited, Professor of Marketing, Stanford Graduate School of Business 2010- Director, Strategic Marketing Management Executive Program 2008-2010 Professor of Marketing, Stanford Graduate School of Business 2005-2007 Associate Professor of Marketing (with tenure) and Ormond Family Faculty Fellow for 2006-2007, Graduate School of Business, Stanford University 2002-2005 Associate Professor (with tenure) and Henry B. Tippie Research Fellow, Department of Marketing, University of Iowa 1996 - 2002 Assistant Professor, Department of Marketing, University of Iowa 1994-95 Instructor, Markets and Management Program, Duke University</t>
  </si>
  <si>
    <t xml:space="preserve">655 Knight Way University of Iowa Stanford, CA 94305</t>
  </si>
  <si>
    <t xml:space="preserve">http://www.gsb.stanford.edu/sites/gsb/files/styles/270x270/public/person_photos/SGSB-217-Baba_ShivRT.jpg?itok=dDpXqBMC</t>
  </si>
  <si>
    <t xml:space="preserve">http://www.gsb.stanford.edu/faculty-research/faculty/baba-shiv</t>
  </si>
  <si>
    <t xml:space="preserve">650 725 8122</t>
  </si>
  <si>
    <t xml:space="preserve">Indian Institute of Management Ahmedabad</t>
  </si>
  <si>
    <t xml:space="preserve">Mechanical</t>
  </si>
  <si>
    <t xml:space="preserve">College of Engineering Chennai</t>
  </si>
  <si>
    <t xml:space="preserve">https://www.gsb.stanford.edu/sites/default/files/faculty-cv/baba-shiv/vitashiv-2015-november.pdf?pid=Stanford_ExecEd-620767639.1601569286,https://en.wikipedia.org/wiki/Baba_Shiv,https://scholar.google.com/citations?user=Wr1mOp0AAAAJ&amp;hl=en</t>
  </si>
  <si>
    <t xml:space="preserve">Sridhar Narayanan</t>
  </si>
  <si>
    <t xml:space="preserve">sridhar.narayanan@stanford.edu</t>
  </si>
  <si>
    <t xml:space="preserve">Associate Professor Of Marketing</t>
  </si>
  <si>
    <t xml:space="preserve">Stanford University, Graduate School of Business â€¢ Associate Professor of Marketing, 2008- â€¢ Assistant Professor of Marketing, 2005-2008 Unilever India, Marketing Group, 1997-2000 â€¢ Area Sales Manager, Hindustan Lever Limited, 1997-2000</t>
  </si>
  <si>
    <t xml:space="preserve">655 Knight Way Stanford CA 94305</t>
  </si>
  <si>
    <t xml:space="preserve">http://www.gsb.stanford.edu/sites/gsb/files/styles/270x270/public/person_photos/narayanan-profile.jpg?itok=IEcst0Bx</t>
  </si>
  <si>
    <t xml:space="preserve">http://faculty-gsb.stanford.edu/narayanan/documents/cv_sridhar_narayanan.pdf, http://www.gsb.stanford.edu/faculty-research/faculty/sridhar-narayanan</t>
  </si>
  <si>
    <t xml:space="preserve">650 723 9675</t>
  </si>
  <si>
    <t xml:space="preserve">University of Chicago Graduate School of Business</t>
  </si>
  <si>
    <t xml:space="preserve">University of Delhi</t>
  </si>
  <si>
    <t xml:space="preserve">https://scholar.google.com/citations?user=3GwK8GMAAAAJ&amp;hl=en</t>
  </si>
  <si>
    <t xml:space="preserve">Harikesh S.Nair</t>
  </si>
  <si>
    <t xml:space="preserve">harikesh.nair@stanford.edu</t>
  </si>
  <si>
    <t xml:space="preserve">Â§ Graduate School of Business, Stanford University o Professor of Marketing, Sept 2014-present. o Associate Professor of Marketing (with tenure), Sept 2011-Aug 2014. o Associate Professor of Marketing, Sept 2009-Aug 2011. o Assistant Professor of Marketing, July 2005-Aug 2009</t>
  </si>
  <si>
    <t xml:space="preserve">655 Knight Way Stanford, CA 94305-7298</t>
  </si>
  <si>
    <t xml:space="preserve">http://www.gsb.stanford.edu/sites/gsb/files/styles/270x270/public/person_photos/SGSB-0064-Harikesh_Nair-RT.jpg?itok=T7FX3TYe</t>
  </si>
  <si>
    <t xml:space="preserve">http://www.gsb.stanford.edu/faculty-research/faculty/harikesh-s-nair http://www.gsb.stanford.edu/sites/gsb/files/faculty-cv/harikesh-s-nair/cv.pdf</t>
  </si>
  <si>
    <t xml:space="preserve">650 736 4256</t>
  </si>
  <si>
    <t xml:space="preserve">Business</t>
  </si>
  <si>
    <t xml:space="preserve">The University of Chicago  Booth School of Business</t>
  </si>
  <si>
    <t xml:space="preserve">Transportation Engineering</t>
  </si>
  <si>
    <t xml:space="preserve">Civil Engineering</t>
  </si>
  <si>
    <t xml:space="preserve">Applied Econometrics</t>
  </si>
  <si>
    <t xml:space="preserve">Marketing Analytics</t>
  </si>
  <si>
    <t xml:space="preserve">https://www.linkedin.com/in/harikeshsnair/,https://scholar.google.co.in/citations?user=zs8QoTsAAAAJ&amp;hl=en,https://www.researchgate.net/profile/Harikesh_Nair</t>
  </si>
  <si>
    <t xml:space="preserve">Sharique Hasan</t>
  </si>
  <si>
    <t xml:space="preserve">sharique@stanford.edu</t>
  </si>
  <si>
    <t xml:space="preserve">Associate Professor Of Organizational Behavior</t>
  </si>
  <si>
    <t xml:space="preserve">Stanford University, Graduate School of Business 2015-present Associate Professor of Organizational Behavior (untenured) Louise &amp; Claude N. Rosenberg Jr. Faculty Scholar for 2015-2016 2010-2015 Assistant Professor of Organizational Behavior Fletcher Jones Faculty Scholar for 2013-2014</t>
  </si>
  <si>
    <t xml:space="preserve">http://www.gsb.stanford.edu/sites/gsb/files/styles/270x270/public/person_photos/hasan_sharique.jpg?itok=XVatFZDP</t>
  </si>
  <si>
    <t xml:space="preserve">http://www.gsb.stanford.edu/faculty-research/faculty/sharique-hasan http://web.stanford.edu/~sharique/cvSharique.pdf</t>
  </si>
  <si>
    <t xml:space="preserve">Public Policy and Management</t>
  </si>
  <si>
    <t xml:space="preserve">Rutgers University New Brunswick</t>
  </si>
  <si>
    <t xml:space="preserve">https://www.linkedin.com/in/shariqueh/?locale=de_DE</t>
  </si>
  <si>
    <t xml:space="preserve">Saumitra Jha</t>
  </si>
  <si>
    <t xml:space="preserve">saumitra@stanford.edu</t>
  </si>
  <si>
    <t xml:space="preserve">Associate Professor Of Political Economy</t>
  </si>
  <si>
    <t xml:space="preserve">Political Economy</t>
  </si>
  <si>
    <t xml:space="preserve">2013- Associate Professor of Political Economy, Graduate School of Business, Stanford University (tenure-track) 2008-13 Assistant Professor of Political Economy, Graduate School of Business, Stanford University Assistant Professor of Economics and of Political Science, Stanford University, by courtesy 2012-13 Fellow, Center for Study of Democratic Politics, Woodrow Wilson School, Princeton University 2012-13 Fellow, Niehaus Center for Globalization &amp; Governance, Princeton University 2006-08 Academy Scholar, Harvard University</t>
  </si>
  <si>
    <t xml:space="preserve">655 Knight Way, Stanford CA94305</t>
  </si>
  <si>
    <t xml:space="preserve">http://www.gsb.stanford.edu/sites/gsb/files/styles/270x270/public/person_photos/SGSB-0644-Saumitra_JhaRT.jpg?itok=zVHm0NYV</t>
  </si>
  <si>
    <t xml:space="preserve">http://www.gsb.stanford.edu/faculty-research/faculty/saumitra-jha, http://www.gsb.stanford.edu/sites/gsb/files/faculty-cv/saumitra-jha/saumitrajha.pdf</t>
  </si>
  <si>
    <t xml:space="preserve">650 721 1298</t>
  </si>
  <si>
    <t xml:space="preserve">M Phil</t>
  </si>
  <si>
    <t xml:space="preserve">Economics and Mathematics</t>
  </si>
  <si>
    <t xml:space="preserve">Williams College</t>
  </si>
  <si>
    <t xml:space="preserve">https://scholar.google.com/citations?user=xmzpkrAAAAAJ&amp;hl=en,</t>
  </si>
  <si>
    <t xml:space="preserve">Uzma Khan</t>
  </si>
  <si>
    <t xml:space="preserve">uzmakhan@stanford.edu</t>
  </si>
  <si>
    <t xml:space="preserve">At Stanford University since 2007 Assistant Professor in Marketing, Carnegie Mellon University, 2005-2007</t>
  </si>
  <si>
    <t xml:space="preserve">655 Knight Way Stanford, California, 94305-7298</t>
  </si>
  <si>
    <t xml:space="preserve">http://www.gsb.stanford.edu/sites/gsb/files/styles/270x270/public/person_photos/khan-uzma-2014.jpg?itok=mek0YCBx</t>
  </si>
  <si>
    <t xml:space="preserve">http://www.gsb.stanford.edu/faculty-research/faculty/uzma-khan, https://faculty-gsb.stanford.edu/khan/index.html</t>
  </si>
  <si>
    <t xml:space="preserve">650 498 6997</t>
  </si>
  <si>
    <t xml:space="preserve">University of Peshawar Pakistan</t>
  </si>
  <si>
    <t xml:space="preserve">https://www.linkedin.com/in/uzma-khan-21a56940/,https://scholar.google.com/citations?user=IKgedCoAAAAJ&amp;hl=en</t>
  </si>
  <si>
    <t xml:space="preserve">Arvind Krishnamurthy</t>
  </si>
  <si>
    <t xml:space="preserve">akris@stanford.edu</t>
  </si>
  <si>
    <t xml:space="preserve">Finance</t>
  </si>
  <si>
    <t xml:space="preserve">STANFORD UNIVERSITY Professor of Finance, Stanford Graduate School of Business 2014- NORTHWESTERN UNIVERSITY Harold Stuart Professor of Finance, Kellogg School of Management 2007 - 2014 Associate Professor of Finance, Kellogg School of Management 2005 - 2007 Assistant Professor of Finance, Kellogg School of Management 1998 - 2005</t>
  </si>
  <si>
    <t xml:space="preserve">http://www.gsb.stanford.edu/sites/gsb/files/styles/270x270/public/person_photos/arvindK_profile.jpg?itok=m9oD3LxS</t>
  </si>
  <si>
    <t xml:space="preserve">http://www.gsb.stanford.edu/faculty-research/faculty/arvind-krishnamurthy, http://www.gsb.stanford.edu/sites/gsb/files/faculty-cv/akcv.PDF</t>
  </si>
  <si>
    <t xml:space="preserve">650 723 1985</t>
  </si>
  <si>
    <t xml:space="preserve">Financial Economics</t>
  </si>
  <si>
    <t xml:space="preserve">Massachussetts Institute of Technology</t>
  </si>
  <si>
    <t xml:space="preserve">https://www.linkedin.com/in/arvind-krishnamurthy-41643594/,https://scholar.google.com/citations?user=iIBrbR4AAAAJ&amp;hl=en</t>
  </si>
  <si>
    <t xml:space="preserve">Neil Malhotra</t>
  </si>
  <si>
    <t xml:space="preserve">neilm@stanford.edu</t>
  </si>
  <si>
    <t xml:space="preserve">Associate Professor, Graduate School of Business, Stanford University, 2011-present Associate Professor (by courtesy), Department of Political Science, Stanford University, 2011-present Associate Professor, Department of Political Science, University of Pennsylvania, 2010-2011 Assistant Professor, Graduate School of Business, Stanford University, 2008-2010</t>
  </si>
  <si>
    <t xml:space="preserve">http://www.gsb.stanford.edu/sites/gsb/files/styles/270x270/public/person_photos/SGSB-1539-Neil_MalhotraRT-Profile.jpg?itok=6HQrX6pw</t>
  </si>
  <si>
    <t xml:space="preserve">http://www.gsb.stanford.edu/faculty-research/faculty/neil-malhotra, http://www.gsb.stanford.edu/sites/gsb/files/faculty-cv/cv.pdf</t>
  </si>
  <si>
    <t xml:space="preserve">650 725 1759</t>
  </si>
  <si>
    <t xml:space="preserve">Yale University</t>
  </si>
  <si>
    <t xml:space="preserve">https://en.wikipedia.org/wiki/Neil_Malhotra,https://scholar.google.com/citations?user=35poHI8AAAAJ&amp;hl=en,https://twitter.com/namalhotra?lang=en,</t>
  </si>
  <si>
    <t xml:space="preserve">Vijay Pande</t>
  </si>
  <si>
    <t xml:space="preserve">pande@stanford.edu</t>
  </si>
  <si>
    <t xml:space="preserve">Biomedical Scientist</t>
  </si>
  <si>
    <t xml:space="preserve">Vijay S. Pande is a biomedical scientist and a Stanford University professor of chemistry, structural biology, and computer science. Vijay S. Pande is the Director of the Biophysics Program and is best known for orchestrating the disease research project called Folding@home distributed computing</t>
  </si>
  <si>
    <t xml:space="preserve">http://chemistry.stanford.edu/sites/all/files/Pande2011.JIF_.jpg?1316730808</t>
  </si>
  <si>
    <t xml:space="preserve">http://chemistry.stanford.edu/faculty/vijay-pande</t>
  </si>
  <si>
    <t xml:space="preserve">Andreessen Horowitz</t>
  </si>
  <si>
    <t xml:space="preserve">
General Partner</t>
  </si>
  <si>
    <t xml:space="preserve">General Partner</t>
  </si>
  <si>
    <t xml:space="preserve">Andreessen Horowitz
General Partner
Professor In Residence/Distinguished Visiting Professor of Computer Science</t>
  </si>
  <si>
    <t xml:space="preserve">https://en.wikipedia.org/wiki/Vijay_S._Pande,https://scholar.google.com/citations?user=cWe_xpUAAAAJ&amp;hl=en,https://www.linkedin.com/in/vijay-pande-phd-4b53342/,</t>
  </si>
  <si>
    <t xml:space="preserve">Ram Rajagopal</t>
  </si>
  <si>
    <t xml:space="preserve">ram.rajagopal@stanford.edu</t>
  </si>
  <si>
    <t xml:space="preserve">Assistant Professor Of Civil And Environmental Engineering And, By Courtesy, Of Electrical Engineering</t>
  </si>
  <si>
    <t xml:space="preserve">Civil And Environmental Engineering</t>
  </si>
  <si>
    <t xml:space="preserve">Assistant Professor, Civil and Environmental Engineering Assistant Professor (By courtesy), Electrical Engineering Member, Child Health Research Institute Affiliate, Precourt Institute for Energy</t>
  </si>
  <si>
    <t xml:space="preserve">https://profiles.stanford.edu/ram-rajagopal, https://energy.stanford.edu/people/speaker/ram-rajagopal</t>
  </si>
  <si>
    <t xml:space="preserve">650 725 4268</t>
  </si>
  <si>
    <t xml:space="preserve">Electrical Engineering and Computer Sciences</t>
  </si>
  <si>
    <t xml:space="preserve"> Statistics
</t>
  </si>
  <si>
    <t xml:space="preserve">Federal University of Rio de Janeiro Brazil</t>
  </si>
  <si>
    <t xml:space="preserve">file:///C:/Users/IT201/Downloads/Ram_Rajagopal_CV.pdf,https://scholar.google.co.in/citations?user=1I0ff2cAAAAJ&amp;hl=en,https://www.linkedin.com/in/ram-rajagopal-2b3374/,https://www.facebook.com/rambrasil,</t>
  </si>
  <si>
    <t xml:space="preserve">Ramesh Johari</t>
  </si>
  <si>
    <t xml:space="preserve">ramesh.johari@stanford.edu</t>
  </si>
  <si>
    <t xml:space="preserve">Associate Professor Of Management Science And Engineering And, By Courtesy, Of Computer Science And Of Electrical Engineering</t>
  </si>
  <si>
    <t xml:space="preserve">Management Science And Engineering</t>
  </si>
  <si>
    <t xml:space="preserve">Associate Professor,Stanford University September 2011 â€“ Present (4 years 3 months) Upwork (previously Elance-oDesk),Advisor Upwork (previously Elance-oDesk) February 2014 â€“ Present (1 year 10 months) Optimizely,Advisor Optimizely,January 2014 â€“ Present (1 year 11 months) iMATCHATIVE INC.,Advisor iMATCHATIVE INC.,April 2013 â€“ Present (2 years 8 months) Director, Data Products and Research,oDesk April 2013 â€“ December 2013 (9 months) oDesk Consulting Scientist,oDesk June 2012 â€“ March 2013 (10 months) Stanford University Assistant Professor,Stanford University July 2004 â€“ 2011 (7 years) Research Assistant Whitehead Institute Center for Genome Research September 1997 â€“ August 1998 (1 year)</t>
  </si>
  <si>
    <t xml:space="preserve">https://cap.stanford.edu/profiles/viewImage?profileId=16842&amp;type=square</t>
  </si>
  <si>
    <t xml:space="preserve">https://profiles.stanford.edu/ramesh-johari, https://www.linkedin.com/in/rameshjohari</t>
  </si>
  <si>
    <t xml:space="preserve">650 723 0937</t>
  </si>
  <si>
    <t xml:space="preserve">Huang Engineering Center, Room 311
475 Via Ortega
Stanford,  California  94305-4121 </t>
  </si>
  <si>
    <t xml:space="preserve">https://twitter.com/rameshjohari?lang=en,https://scholar.google.com/citations?user=fhLHgd8AAAAJ&amp;hl=lv</t>
  </si>
  <si>
    <t xml:space="preserve">Arun Rangaswami</t>
  </si>
  <si>
    <t xml:space="preserve">atreiya@stanford.edu</t>
  </si>
  <si>
    <t xml:space="preserve">Johns Hopkins University</t>
  </si>
  <si>
    <t xml:space="preserve">Academic Appointments
Clinical Associate Professor, Pediatrics - Hematology &amp; Oncology</t>
  </si>
  <si>
    <t xml:space="preserve">Hematology</t>
  </si>
  <si>
    <t xml:space="preserve">Pediatric Hematology-Oncology
725 Welch Rd
MC 5798
Palo Alto, CA94304</t>
  </si>
  <si>
    <t xml:space="preserve">https://stanfordhealthcare.org/content/dam/SHC/doctors-medicalstaff/r/rangaswami-arun-md.png/_jcr_content/renditions/cq5dam.thumbnail.319.319.png.transform/221x221/q82/image.png</t>
  </si>
  <si>
    <t xml:space="preserve">https://stanfordhealthcare.org/doctors/r/arun-rangaswami.html,https://med.stanford.edu/profiles/arun-rangaswami?tab=bio,https://www.linkedin.com/in/arunrangaswami,https://www.researchgate.net/profile/Arun_Rangaswami,http://www.vitals.com/doctors/Dr_Arun_Rangaswami/profile,http://physicians.stanfordhealthcarealliance.org/specialists/details/804/arun-rangaswami-hematology-hematology_oncology_stem_cell_transplant-pediatric-pediatric_hematology-oncology-palo_alto</t>
  </si>
  <si>
    <t xml:space="preserve">Kavitha Ramchandran</t>
  </si>
  <si>
    <t xml:space="preserve">kavitha@stanford.edu</t>
  </si>
  <si>
    <t xml:space="preserve">UCSF School of Medicine</t>
  </si>
  <si>
    <t xml:space="preserve">2012-present Medical Director, Palliative Medicine, Stanford Cancer Institute
Faculty Appointments:
2010-present Clinical Assistant Professor, Division of Oncology and Division of General Medical
Disciplines, Department of Medicine</t>
  </si>
  <si>
    <t xml:space="preserve">Cancer Thoracic</t>
  </si>
  <si>
    <t xml:space="preserve">General Medical Disciplines
1265 Welch Rd
MSOB X279 MC 5475
Stanford, CA94305</t>
  </si>
  <si>
    <t xml:space="preserve">https://stanfordhealthcare.org/content/dam/SHC/doctors-medicalstaff/r/ramchandran-kavitha-md.jpg/_jcr_content/renditions/cq5dam.thumbnail.319.319.png.transform/221x221/q82/image.png</t>
  </si>
  <si>
    <t xml:space="preserve">https://stanfordhealthcare.org/doctors/r/kavitha-ramchandran.html,http://medicine.stanford.edu/news/current-news/faculty-spotlight/spotlight-kavitha-ramchandran.html,https://med.stanford.edu/profiles/kavitha-ramchandran,https://cap.stanford.edu/profiles/viewCV?facultyId=18721&amp;name=Kavitha_Ramchandran,http://cancergrace.org/faculty/kavitha-ramchandran-md,https://www.doximity.com/pub/kavitha-ramchandran-md/1,</t>
  </si>
  <si>
    <t xml:space="preserve">650 723 6750</t>
  </si>
  <si>
    <t xml:space="preserve">Neil Shah</t>
  </si>
  <si>
    <t xml:space="preserve">nshah3@stanford.edu</t>
  </si>
  <si>
    <t xml:space="preserve">University of Texas Sourthwestern Medical School</t>
  </si>
  <si>
    <t xml:space="preserve">Medical Director of Informatics for Transfusion Services, Stanford University Medical Center (2013 - Present)
Medical Director of Referral (Send Out) Testing, Stanford University Medical Center (2013 - Present)
Medical Informatics Director, Stanford Healthcare (2014 - Present</t>
  </si>
  <si>
    <t xml:space="preserve">Blood Transfusion</t>
  </si>
  <si>
    <t xml:space="preserve">Medical Informatics</t>
  </si>
  <si>
    <t xml:space="preserve">Pathology Department
300 Pasteur Dr
H1402 MC 5626
Stanford, CA94305</t>
  </si>
  <si>
    <t xml:space="preserve">https://stanfordhealthcare.org/content/dam/SHC/doctors-medicalstaff/s/shah-neil-md.jpg/_jcr_content/renditions/cq5dam.thumbnail.319.319.png.transform/221x221/q82/image.png</t>
  </si>
  <si>
    <t xml:space="preserve">https://stanfordhealthcare.org/doctors/s/neil-shah.html,https://med.stanford.edu/profiles/40248,https://www.linkedin.com/in/neil-shah-m-d-89923630,</t>
  </si>
  <si>
    <t xml:space="preserve">650 723 5848</t>
  </si>
  <si>
    <t xml:space="preserve">Medical Informatics Directo</t>
  </si>
  <si>
    <t xml:space="preserve">University of Texas Southwestern Medical Center</t>
  </si>
  <si>
    <t xml:space="preserve">https://scholar.google.com/citations?user=B9SvxysAAAAJ&amp;hl=en</t>
  </si>
  <si>
    <t xml:space="preserve">Amit Saxena</t>
  </si>
  <si>
    <t xml:space="preserve">arsaxena@stanford.edu</t>
  </si>
  <si>
    <t xml:space="preserve">Anesthesia Department
300 Pasteur Dr
Rm H3580 MC 5640</t>
  </si>
  <si>
    <t xml:space="preserve">https://cap.stanford.edu/profiles/viewImage?profileId=67714&amp;type=square</t>
  </si>
  <si>
    <t xml:space="preserve">https://stanfordhealthcare.org/doctors/s/amit-saxena.html,https://med.stanford.edu/profiles/amit-saxena?tab=publications,http://www.healthcare4ppl.com/physician/california/stanford/amit-r-saxena-1164719563.html#sthash.axAjQl0u.dpbs,</t>
  </si>
  <si>
    <t xml:space="preserve">Ravi Prasad</t>
  </si>
  <si>
    <t xml:space="preserve">rprasad@stanford.edu</t>
  </si>
  <si>
    <t xml:space="preserve">Director of Psychology Training, Division of Pain Medicine, Stanford University (2011 - Present)
Director, Stanford Comprehensive Interdisciplinary Pain Program (2006 - Present)
Associate Chief, Division of Pain Medicine, Stanford University (2008 - Present)</t>
  </si>
  <si>
    <t xml:space="preserve">Pain Psychology</t>
  </si>
  <si>
    <t xml:space="preserve">Cognitive Behavioral Therapy For Pain</t>
  </si>
  <si>
    <t xml:space="preserve">Pain Management Clinic
450 Broadway St
Pavilion A 1st Fl MC 5340
Redwood City, CA94063</t>
  </si>
  <si>
    <t xml:space="preserve">https://stanfordhealthcare.org/content/dam/SHC/doctors-medicalstaff/p/prasad-ravi-md.jpg/_jcr_content/renditions/cq5dam.thumbnail.319.319.png.transform/221x221/q82/image.png</t>
  </si>
  <si>
    <t xml:space="preserve">https://stanfordhealthcare.org/doctors/p/ravi-prasad.html,https://med.stanford.edu/profiles/ravi-prasad,http://med.stanford.edu/prime/who/ravi-prasad.html,https://www.linkedin.com/in/ravi-prasad-613b3750,http://physicians.stanfordhealthcarealliance.org/specialists/details/1201/ravi-prasad-cognitive_behavioral_therapy_for_pain-pain-pain_psychology-psychology-redwood_city</t>
  </si>
  <si>
    <t xml:space="preserve">650 723 6238</t>
  </si>
  <si>
    <t xml:space="preserve">UC Davis Health</t>
  </si>
  <si>
    <t xml:space="preserve">Clinical Professor</t>
  </si>
  <si>
    <t xml:space="preserve">Counseling Psychology</t>
  </si>
  <si>
    <t xml:space="preserve">Mohair Girotra</t>
  </si>
  <si>
    <t xml:space="preserve">mgirotra@stanford.edu</t>
  </si>
  <si>
    <t xml:space="preserve">GASTROENTEROLOGY &amp; HEPATOLOGY</t>
  </si>
  <si>
    <t xml:space="preserve">Academic Appointments
Clinical Instructor, Medicine - Gastroenterology &amp; Hepatology</t>
  </si>
  <si>
    <t xml:space="preserve">Gastroenterology</t>
  </si>
  <si>
    <t xml:space="preserve">https://stanfordhealthcare.org/doctors/g/mohit-girotra.html,https://med.stanford.edu/profiles/browse?p=2&amp;affiliations=capphdstudent&amp;ps=20&amp;org=school-of-medicine/medicine/gastroenterology-hepatology,https://med.stanford.edu/profiles/mohit-girotra,</t>
  </si>
  <si>
    <t xml:space="preserve">650 498 5174</t>
  </si>
  <si>
    <t xml:space="preserve">Ram Duriseti</t>
  </si>
  <si>
    <t xml:space="preserve">ram1@stanford.edu</t>
  </si>
  <si>
    <t xml:space="preserve">Computational Decision Modeling</t>
  </si>
  <si>
    <t xml:space="preserve">Academic Appointments
Clinical Associate Professor, Emergency Medicine</t>
  </si>
  <si>
    <t xml:space="preserve">Emergency Medicine
701 Welch Rd Ste C MC 5777
Palo Alto, CA94304</t>
  </si>
  <si>
    <t xml:space="preserve">https://stanfordhealthcare.org/content/dam/SHC/doctors-medicalstaff/d/duriseti-ram-md.jpg/_jcr_content/renditions/cq5dam.thumbnail.319.319.png.transform/221x221/q82/image.png</t>
  </si>
  <si>
    <t xml:space="preserve">https://stanfordhealthcare.org/doctors/d/ram-duriseti.html,https://med.stanford.edu/profiles/ram-duriseti,https://www.linkedin.com/in/ram-duriseti-991614,http://www.manta.com/c/mtkdlfs/duriseti-ram-md,http://health.usnews.com/doctors/ram-duriseti-427667</t>
  </si>
  <si>
    <t xml:space="preserve">ShiftGen LLC</t>
  </si>
  <si>
    <t xml:space="preserve">CEO and Founder</t>
  </si>
  <si>
    <t xml:space="preserve">Atman Desai</t>
  </si>
  <si>
    <t xml:space="preserve">atman@stanford.edu</t>
  </si>
  <si>
    <t xml:space="preserve">Director of Neurosurgical Spinal Oncology, Stanford University (2015 - Present)
Clinical Assistant Professor of Neurosurgery, Stanford University (2014 - Present)
Instructor of Neurosurgery, Johns Hopkins Hospital (2013 - 2014)</t>
  </si>
  <si>
    <t xml:space="preserve">Spinal Tumors</t>
  </si>
  <si>
    <t xml:space="preserve">Stanford Neuroscience Health Center
213 Quarry Rd MC 5958
Palo Alto, CA94304</t>
  </si>
  <si>
    <t xml:space="preserve">https://stanfordhealthcare.org/content/dam/SHC/doctors-medicalstaff/d/desai-atman-md.jpg/_jcr_content/renditions/cq5dam.thumbnail.319.319.png.transform/221x221/q82/image.png</t>
  </si>
  <si>
    <t xml:space="preserve">https://stanfordhealthcare.org/doctors/d/atman-desai.html,https://twitter.com/atmandesai,https://med.stanford.edu/profiles/atman-desai?tab=bio,https://www.doximity.com/pub/atman-desai-md,</t>
  </si>
  <si>
    <t xml:space="preserve">https://cap.stanford.edu/profiles/frdActionServlet?choiceId=printerprofile&amp;profileversion=full&amp;profileId=61854</t>
  </si>
  <si>
    <t xml:space="preserve">Robin Kamal</t>
  </si>
  <si>
    <t xml:space="preserve">rnkamal@stanford.edu</t>
  </si>
  <si>
    <t xml:space="preserve">Consulting Editor, Journal of Shoulder and Elbow Surgery (2016 - Present)
Consulting Editor, Journal of Oncology Practice (2016 - Present)
Consulting Editor, American Family Physician (2016 - Present)
Consulting Editor, Journal of Hand Surgery (2015 - Present)
Member, Volunteer Services Committee, American Society for Surgery of the Hand (2014 - Present)
Member, Performance Measures Task Force of the American Society for Surgery of the Hand (2014 - Present)
Member, Hand Surgery Quality Consortium (2014 - Present)
Clinician Scholar Development Program, AAOS/OREF/ORS (2012 - Present)
Emerging Leader, American Orthopaedic Association (2011 - Present)
Information Services Advisory Committee, Rhode Island Hospital (2011 - 2012)
President, UMKC School of Medicine Student Body Member (2005 - 2006)
Alumni Board, UMKC School of Medicine (2004 - 2006)</t>
  </si>
  <si>
    <t xml:space="preserve">Wrist Problems</t>
  </si>
  <si>
    <t xml:space="preserve">Hand and Upper Extremity Clinic
450 Broadway St Pavilion A 2nd Fl Dept A26 MC 6342
Redwood City, CA94063</t>
  </si>
  <si>
    <t xml:space="preserve">https://stanfordhealthcare.org/content/dam/SHC/doctors-medicalstaff/k/kamal-robin-md.jpg/_jcr_content/renditions/cq5dam.thumbnail.319.319.png.transform/221x221/q82/image.png</t>
  </si>
  <si>
    <t xml:space="preserve">https://stanfordhealthcare.org/doctors/k/robin-kamal.html,https://med.stanford.edu/profiles/robin-kamal?tab=bio,https://www.doximity.com/pub/robin-kamal-md,http://robinkamalmd.com/,https://scholar.google.co.in/citations?user=8k7Kf3UAAAAJ&amp;hl=en,https://www.researchgate.net/profile/Robin_Kamal,https://www.facebook.com/Robin-Kamal-MD-647576555341098/</t>
  </si>
  <si>
    <t xml:space="preserve">650 723 5256</t>
  </si>
  <si>
    <t xml:space="preserve">http://robinkamalmd.com/</t>
  </si>
  <si>
    <t xml:space="preserve">Saraswati Kache</t>
  </si>
  <si>
    <t xml:space="preserve">skache@stanford.edu</t>
  </si>
  <si>
    <t xml:space="preserve">Academic Appointments
Clinical Associate Professor, Pediatrics - Critical Care</t>
  </si>
  <si>
    <t xml:space="preserve">Pediatric Intensive Care</t>
  </si>
  <si>
    <t xml:space="preserve">Pediatric Critical Care Medicine</t>
  </si>
  <si>
    <t xml:space="preserve">Pediatric Intensive Care
725 Welch Rd 2 East
Palo Alto, CA94304</t>
  </si>
  <si>
    <t xml:space="preserve">https://stanfordhealthcare.org/content/dam/SHC/doctors-medicalstaff/k/kache-saraswati-md.jpg/_jcr_content/renditions/cq5dam.thumbnail.319.319.png.transform/221x221/q82/image.png</t>
  </si>
  <si>
    <t xml:space="preserve">https://stanfordhealthcare.org/doctors/k/saraswati-kache.html,https://med.stanford.edu/profiles/saraswati-kache?tab=bio,http://www.stanfordchildrens.org/en/doctor/default?id=saraswati-kache,https://www.doximity.com/pub/saraswati-kache-md,</t>
  </si>
  <si>
    <t xml:space="preserve">650 497 8850</t>
  </si>
  <si>
    <t xml:space="preserve">Amit Joseph</t>
  </si>
  <si>
    <t xml:space="preserve">ajoseph8@stanford.edu</t>
  </si>
  <si>
    <t xml:space="preserve">ANESTHESIOLOGY</t>
  </si>
  <si>
    <t xml:space="preserve">Resident Physician in Anesthesiology
Stanford University Hospital
July 2013 â€“ Present (3 years 3 months)</t>
  </si>
  <si>
    <t xml:space="preserve">https://stanfordhealthcare.org/doctors/j/amit-joseph.html,https://www.linkedin.com/in/amit-joseph-8a972987,https://med.stanford.edu/profiles/amit-joseph,https://www.doximity.com/pub/amit-joseph-md,</t>
  </si>
  <si>
    <t xml:space="preserve">202 741 3000</t>
  </si>
  <si>
    <t xml:space="preserve">Prasanthi Govindarajan</t>
  </si>
  <si>
    <t xml:space="preserve">pgovinda@stanford.edu</t>
  </si>
  <si>
    <t xml:space="preserve">Madras Medical College</t>
  </si>
  <si>
    <t xml:space="preserve">Ischemic Stroke</t>
  </si>
  <si>
    <t xml:space="preserve">Prehospital Interventions</t>
  </si>
  <si>
    <t xml:space="preserve">https://cap.stanford.edu/profiles/viewImage?profileId=64391&amp;type=square</t>
  </si>
  <si>
    <t xml:space="preserve">https://stanfordhealthcare.org/doctors/g/prasanthi-govindarajan.html,https://med.stanford.edu/profiles/prasanthi-govindarajan,http://emed.stanford.edu/faculty.html,</t>
  </si>
  <si>
    <t xml:space="preserve">Damanpreet Grewal</t>
  </si>
  <si>
    <t xml:space="preserve">dkgrewal@stanford.edu</t>
  </si>
  <si>
    <t xml:space="preserve">Gastroenterology &amp; Hepatology</t>
  </si>
  <si>
    <t xml:space="preserve">Administrative Appointments
Clinical Assistant Professor, Stanford Healthcare (2016 - Present)</t>
  </si>
  <si>
    <t xml:space="preserve">https://cap.stanford.edu/profiles/viewImage?profileId=84698&amp;type=square</t>
  </si>
  <si>
    <t xml:space="preserve">https://stanfordhealthcare.org/doctors/g/damanpreet-grewal.html,https://www.doximity.com/pub/damanpreet-grewal-md,https://profiles.stanford.edu/damanpreet-grewal?tab=bio,https://www.facebook.com/pages/Damanpreet-Kaur-Grewal-MD/1120372584681269,https://med.stanford.edu/profiles/damanpreet-grewal</t>
  </si>
  <si>
    <t xml:space="preserve">Saint George's University School of Medicine</t>
  </si>
  <si>
    <t xml:space="preserve">Molecular and Cellular Biology</t>
  </si>
  <si>
    <t xml:space="preserve">Ravi Majeti</t>
  </si>
  <si>
    <t xml:space="preserve">rmajeti@stanford.edu</t>
  </si>
  <si>
    <t xml:space="preserve">Assistant Director, Stanford Ludwig Center for Cancer Stem Cell Research (2014 - Present)
Co-Director, Lymphoma and Leukemia Program - Stanford Cancer Institute (2014 - Present)
Co-Director, Translational Research Program - Stanford Internal Medicine Residency (2013 - Present)
MSTP Admissions Committee, Stanford School of Medicine (2010 - Present)</t>
  </si>
  <si>
    <t xml:space="preserve">Cancer Treatment</t>
  </si>
  <si>
    <t xml:space="preserve">Stanford Cancer Center
875 Blake Wilbur Dr
MC 5821
Stanford, CA9430</t>
  </si>
  <si>
    <t xml:space="preserve">https://stanfordhealthcare.org/content/dam/SHC/doctors-medicalstaff/m/majeti-ravindra-md.png/_jcr_content/renditions/cq5dam.thumbnail.319.319.png.transform/221x221/q82/image.png</t>
  </si>
  <si>
    <t xml:space="preserve">https://stanfordhealthcare.org/doctors/m/ravindra-majeti.html,http://med.stanford.edu/majetilab.html,https://med.stanford.edu/profiles/ravindra-majeti?tab=bio,https://cap.stanford.edu/profiles/viewCV?facultyId=8250&amp;name=Ravindra_Majeti,http://medicalgiving.stanford.edu/biomedical-innovation/ravi-majeti.html,http://med.stanford.edu/majetilab/home/bio.html,http://med.stanford.edu/majetilab/people.html,https://med.stanford.edu/news/all-news/2015/03/scientists-discover-how-to-change-human-leukemia-cells.html</t>
  </si>
  <si>
    <t xml:space="preserve">650 721 6376</t>
  </si>
  <si>
    <t xml:space="preserve">Biomedical Sciences</t>
  </si>
  <si>
    <t xml:space="preserve">The University of California, San Francisco</t>
  </si>
  <si>
    <t xml:space="preserve">University of California, San Francisco</t>
  </si>
  <si>
    <t xml:space="preserve">Harvard University Cambridge</t>
  </si>
  <si>
    <t xml:space="preserve">https://cap.stanford.edu/profiles/viewCV?facultyId=8250&amp;name=Ravindra_Majeti</t>
  </si>
  <si>
    <t xml:space="preserve">Gunjan Kumar</t>
  </si>
  <si>
    <t xml:space="preserve">gunjank@stanford.edu</t>
  </si>
  <si>
    <t xml:space="preserve">VIRGINIA COMMONWEALTH UNIVERSITY</t>
  </si>
  <si>
    <t xml:space="preserve">https://media.licdn.com/mpr/mpr/shrinknp_200_200/p/7/005/049/145/132a54a.jpg</t>
  </si>
  <si>
    <t xml:space="preserve">https://stanfordhealthcare.org/doctors/k/gunjan-kumar.html,https://med.stanford.edu/profiles/gunjan-kumar,https://www.linkedin.com/in/gunjan-kumar-4b9a7534,</t>
  </si>
  <si>
    <t xml:space="preserve">Andre Kumar</t>
  </si>
  <si>
    <t xml:space="preserve">akumar3@stanford.edu</t>
  </si>
  <si>
    <t xml:space="preserve">Tulane University</t>
  </si>
  <si>
    <t xml:space="preserve">Clinical Neurology</t>
  </si>
  <si>
    <t xml:space="preserve">https://i1.rgstatic.net/ii/profile.image/AS%3A276882223321099%401443025274861_l/Andre_Kumar.png</t>
  </si>
  <si>
    <t xml:space="preserve">https://stanfordhealthcare.org/doctors/k/andre-kumar.html,http://medicine.stanford.edu/news/current-news/standard-news/chief-residents-16-17.html,https://med.stanford.edu/profiles/andre-kumar,https://www.researchgate.net/profile/Andre_Kumar,https://www.linkedin.com/in/andre-kumar-9a3887a2,https://www.doximity.com/pub/andre-kumar-md,https://scholar.google.com/citations?user=z0MCRmMAAAAJ&amp;hl=en</t>
  </si>
  <si>
    <t xml:space="preserve">University of Nevada</t>
  </si>
  <si>
    <t xml:space="preserve">Nishita Kothary</t>
  </si>
  <si>
    <t xml:space="preserve">kothary@stanford.edu</t>
  </si>
  <si>
    <t xml:space="preserve">Topiwala National Medical College</t>
  </si>
  <si>
    <t xml:space="preserve">Fellowship and Education Director, Interventional Radiology, Stanford (2006 - 2009)
Director, Clinical Operations (IR), Stanford Univ Med Ctr, Division of Interventional Radiology (2008 - 2013)</t>
  </si>
  <si>
    <t xml:space="preserve">Interventional Radiology</t>
  </si>
  <si>
    <t xml:space="preserve">Interventional Oncology</t>
  </si>
  <si>
    <t xml:space="preserve">Vascular Surgery
300 Pasteur Dr Rm H3600
MC 5642
Stanford, CA94305</t>
  </si>
  <si>
    <t xml:space="preserve">https://stanfordhealthcare.org/content/dam/SHC/doctors-medicalstaff/k/kothary-nishita-md.jpg/_jcr_content/renditions/cq5dam.thumbnail.319.319.png.transform/221x221/q82/image.png</t>
  </si>
  <si>
    <t xml:space="preserve">https://stanfordhealthcare.org/doctors/k/nishita-kothary.html,https://med.stanford.edu/profiles/nishita-kothary?tab=bio,http://www.stanfordchildrens.org/en/doctor/default?id=nishita-n-kothary,https://www.linkedin.com/in/nishita-kothary-2825316,https://www.doximity.com/pub/nishita-kothary-md,https://www.researchgate.net/profile/Nishita_Kothary,</t>
  </si>
  <si>
    <t xml:space="preserve">650 498 6020</t>
  </si>
  <si>
    <t xml:space="preserve">Ayesha Khan</t>
  </si>
  <si>
    <t xml:space="preserve">akhanx@stanford.edu</t>
  </si>
  <si>
    <t xml:space="preserve">Academic Appointments
Clinical Assistant Professor, Emergency Medicine</t>
  </si>
  <si>
    <t xml:space="preserve">Stanford Emergency Department
300 Pasteur Dr
H1249 MC 5239
Stanford, CA94305</t>
  </si>
  <si>
    <t xml:space="preserve">https://pbs.twimg.com/profile_images/2320007891/image.jpg</t>
  </si>
  <si>
    <t xml:space="preserve">https://stanfordhealthcare.org/doctors/k/ayesha-khan.html,https://med.stanford.edu/profiles/ayesha-khan,https://www.linkedin.com/in/ayesha-khan-32a48038,https://www.doximity.com/pub/ayesha-khan-md/1,https://twitter.com/akhanxea,https://www.facebook.com/ayeshasalihakhan/about</t>
  </si>
  <si>
    <t xml:space="preserve">650 723 7337</t>
  </si>
  <si>
    <t xml:space="preserve">Dev Mishra</t>
  </si>
  <si>
    <t xml:space="preserve">dkmishra@stanford.edu</t>
  </si>
  <si>
    <t xml:space="preserve">UCSD</t>
  </si>
  <si>
    <t xml:space="preserve">Academic Appointments
Clinical Assistant Professor, Orthopaedic Surgery</t>
  </si>
  <si>
    <t xml:space="preserve">Orthopedic</t>
  </si>
  <si>
    <t xml:space="preserve">Medical Devices</t>
  </si>
  <si>
    <t xml:space="preserve">Orthopaedic Surgrey
450 Broadway St
Pavilion A 2nd Fl MC 6120
Redwood City, CA94063</t>
  </si>
  <si>
    <t xml:space="preserve">https://stanfordhealthcare.org/content/dam/SHC/doctors-medicalstaff/m/mishra-dev-md.jpg/_jcr_content/renditions/cq5dam.thumbnail.319.319.png.transform/221x221/q82/image.png</t>
  </si>
  <si>
    <t xml:space="preserve">https://stanfordhealthcare.org/doctors/m/dev-mishra.html,https://med.stanford.edu/profiles/dev-mishra,https://www.linkedin.com/in/devmishrasportsinjury,</t>
  </si>
  <si>
    <t xml:space="preserve">650 723 5643</t>
  </si>
  <si>
    <t xml:space="preserve">Stryker</t>
  </si>
  <si>
    <t xml:space="preserve">Consultant</t>
  </si>
  <si>
    <t xml:space="preserve">owner
Company NameDev Mishra Consulting
Consultant, Endoscopy Division
Company NameStryker</t>
  </si>
  <si>
    <t xml:space="preserve">Jayant Menon</t>
  </si>
  <si>
    <t xml:space="preserve">jmenon16@stanford.edu</t>
  </si>
  <si>
    <t xml:space="preserve">Academic Appointments
Clinical Instructor, Neurosurgery</t>
  </si>
  <si>
    <t xml:space="preserve">Neurosurgery
300 Pasteur Dr Rm 295
MC 5327
Stanford, CA94305</t>
  </si>
  <si>
    <t xml:space="preserve">https://media.licdn.com/mpr/mpr/shrinknp_400_400/p/8/005/08a/039/11243a8.jpg</t>
  </si>
  <si>
    <t xml:space="preserve">https://stanfordhealthcare.org/doctors/m/jayant-menon.html,https://med.stanford.edu/profiles/jayant-menon,https://www.linkedin.com/in/jayant-menon-2768112,http://neurosurgery.ucsd.edu/jayant-menon-md/,</t>
  </si>
  <si>
    <t xml:space="preserve">650 723 5575</t>
  </si>
  <si>
    <t xml:space="preserve">Nahlia Inc</t>
  </si>
  <si>
    <t xml:space="preserve">Chief Executive Officer</t>
  </si>
  <si>
    <t xml:space="preserve">UC San Diego</t>
  </si>
  <si>
    <t xml:space="preserve">University of California Riverside</t>
  </si>
  <si>
    <t xml:space="preserve">https://scholar.google.com/citations?user=WASOgx8AAAAJ&amp;hl=en</t>
  </si>
  <si>
    <t xml:space="preserve">Kavita Palapati</t>
  </si>
  <si>
    <t xml:space="preserve">kpalapat@stanford.edu</t>
  </si>
  <si>
    <t xml:space="preserve">Siddhartha Medical CollegeIndia</t>
  </si>
  <si>
    <t xml:space="preserve">Academic Appointments
Clinical Assistant Professor, Medicine - General Medical Disciplines</t>
  </si>
  <si>
    <t xml:space="preserve">ValleyCare Medical Center
5555 Las Positas Blvd
Pleasanton, CA94588</t>
  </si>
  <si>
    <t xml:space="preserve">https://stanfordhealthcare.org/doctors/p/kavita-palapati.html,https://med.stanford.edu/profiles/kavita-palapati,https://cap.stanford.edu/profiles/frdActionServlet?choiceId=printerprofile&amp;profileversion=full&amp;profileId=71990,</t>
  </si>
  <si>
    <t xml:space="preserve">209 342 2300</t>
  </si>
  <si>
    <t xml:space="preserve">Karnataka</t>
  </si>
  <si>
    <t xml:space="preserve">https://stanfordhealthcare.org/content/dam/SHC/doctors-medicalstaff/p/palapati-kavita.jpg/_jcr_content/renditions/original.transform/280x280-q76/image.jpg</t>
  </si>
  <si>
    <t xml:space="preserve">Sunita Pal</t>
  </si>
  <si>
    <t xml:space="preserve">atinus@stanford.edu</t>
  </si>
  <si>
    <t xml:space="preserve">Interventional radiologist</t>
  </si>
  <si>
    <t xml:space="preserve">Academic Appointments
Clinical Associate Professor, Radiology</t>
  </si>
  <si>
    <t xml:space="preserve">Stanford Comprehensive Cancer Center
875 Blake Wilbur Dr
Rm 2239 MC 5826
Stanford, CA94305</t>
  </si>
  <si>
    <t xml:space="preserve">https://stanfordhealthcare.org/content/dam/SHC/doctors-medicalstaff/p/pal-sunita-md.jpg/_jcr_content/renditions/cq5dam.thumbnail.319.319.png.transform/221x221/q82/image.png</t>
  </si>
  <si>
    <t xml:space="preserve">https://stanfordhealthcare.org/doctors/p/sunita-pal.html,https://med.stanford.edu/profiles/sunita-pal,https://www.doximity.com/pub/sunita-pal-md,https://www.facebook.com/pages/Sunita-Pal/181454205542757,</t>
  </si>
  <si>
    <t xml:space="preserve">650 723 8462</t>
  </si>
  <si>
    <t xml:space="preserve">Sheela Pai</t>
  </si>
  <si>
    <t xml:space="preserve">spaicole@stanford.edu</t>
  </si>
  <si>
    <t xml:space="preserve">Grant Medical College</t>
  </si>
  <si>
    <t xml:space="preserve">Associate Program Director, Temple University (2007 - 2014)
Director of Intra-operative Transesophageal echocardiography, Temple University (2012 - 2014)
Clinical Associate Professor, Stanford University (2014 - Present)</t>
  </si>
  <si>
    <t xml:space="preserve">Cardiac Surgery Including Robotic Surgery</t>
  </si>
  <si>
    <t xml:space="preserve">Balanced Salt Solutions In Fluid Resuscitation</t>
  </si>
  <si>
    <t xml:space="preserve">40 Siena Ct, Redwood City, CA 94062</t>
  </si>
  <si>
    <t xml:space="preserve">https://cap.stanford.edu/profiles/viewImage?profileId=53391&amp;type=square</t>
  </si>
  <si>
    <t xml:space="preserve">https://stanfordhealthcare.org/doctors/p/sheela-pai.html,https://med.stanford.edu/profiles/sheela-pai-cole,https://cap.stanford.edu/profiles/viewCV?facultyId=53391&amp;name=Sheela_Pai%20Cole,</t>
  </si>
  <si>
    <t xml:space="preserve">713 907 3480</t>
  </si>
  <si>
    <t xml:space="preserve">https://twitter.com/sheelapaicole?lang=en,https://www.researchgate.net/profile/Sheela_Pai_Cole</t>
  </si>
  <si>
    <t xml:space="preserve">Sanjiv Narayan</t>
  </si>
  <si>
    <t xml:space="preserve">sanjiv1@stanford.edu</t>
  </si>
  <si>
    <t xml:space="preserve">University of Birmingham</t>
  </si>
  <si>
    <t xml:space="preserve">Co-Director, Stanford Arrhythmia Center (2016 - Present)
Director, Atrial Fibrillation Program, Stanford Medicine (2014 - Present)
Director, Electrophysiology Research, Stanford Medicine (2014 - Present)
Co-Director, Electrophysiology Program, University of California, San Diego (2008 - 2014)
Director, Clinical Cardiac Electrophysiology Fellowship Training Program, University of California, San Diego (2008 - 2012)
Director, Electrophysiology Program, Veterans Affairs San Diego Healthcare System (2001 - 2014)</t>
  </si>
  <si>
    <t xml:space="preserve">Bioengineering-Focused Solutions</t>
  </si>
  <si>
    <t xml:space="preserve">https://stanfordhealthcare.org/content/dam/SHC/doctors-medicalstaff/n/narayan-sanjiv-md.jpg/_jcr_content/renditions/cq5dam.thumbnail.319.319.png.transform/221x221/q82/image.png</t>
  </si>
  <si>
    <t xml:space="preserve">https://stanfordhealthcare.org/doctors/n/sanjiv-narayan-sanjiv1.html,https://scholar.google.co.in/citations?user=355c8nQAAAAJ&amp;hl=en,http://health.usnews.com/doctors/sanjiv-narayan-405181,http://www.stopafib.org/find-results-procedures.cfm/LOCATIONID/595,https://med.stanford.edu/profiles/sanjiv-narayan?tab=bio</t>
  </si>
  <si>
    <t xml:space="preserve">650 723 9363</t>
  </si>
  <si>
    <t xml:space="preserve">Srinivas Naidu</t>
  </si>
  <si>
    <t xml:space="preserve">snaiduz@stanford.edu</t>
  </si>
  <si>
    <t xml:space="preserve">Anesthesia Department
300 Pasteur Dr Rm H3580
MC 5640
Stanford, CA94305</t>
  </si>
  <si>
    <t xml:space="preserve">https://stanfordhealthcare.org/content/dam/SHC/doctors-medicalstaff/n/naidu-srinivas-md.jpg/_jcr_content/renditions/cq5dam.thumbnail.319.319.png.transform/221x221/q82/image.png</t>
  </si>
  <si>
    <t xml:space="preserve">https://stanfordhealthcare.org/doctors/n/srinivas-naidu.html,https://med.stanford.edu/profiles/srinivas-naidu,http://www.stanfordchildrens.org/en/doctor/default?id=srinivas-n-naidu,https://www.facebook.com/srinivas.naidu.9461/about?section=education&amp;pnref=about</t>
  </si>
  <si>
    <t xml:space="preserve">650 725 5848</t>
  </si>
  <si>
    <t xml:space="preserve">Sruti Nadimpalli</t>
  </si>
  <si>
    <t xml:space="preserve">sruti@stanford.edu</t>
  </si>
  <si>
    <t xml:space="preserve">University of Illinois at Chicago</t>
  </si>
  <si>
    <t xml:space="preserve">Clinical Assistant Professor, Associate Program Director
Stanford University School of Medicine
September 2014 â€“ Present (2 years 2 months)
Division of Pediatric Infectious Diseases
Fellow, Pediatric Infectious Diseases
Columbia University Medical Center
July 2011 â€“ June 2014 (3 years)Greater New York City Area
Pediatrician
HÃ´pital Bernard Mevs
January 2011 â€“ February 2011 (2 months)Port au Prince, Haiti
Provided emergency, critical care and general pediatrics care at one of the few critical care facilities in Port-au-Prince.
Clinical Officer
Volunteer Kenya
December 2004 â€“ December 2006 (2 years 1 month)</t>
  </si>
  <si>
    <t xml:space="preserve">Pediatric Infectious Disease</t>
  </si>
  <si>
    <t xml:space="preserve">Office of Student Affairs
300 Pasteur Dr
Rm G312
Stanford, CA94305</t>
  </si>
  <si>
    <t xml:space="preserve">http://www.stanfordchildrens.org/content-public/doctor/sruti-s-nadimpalli/sruti-s-nadimpalli.jpg</t>
  </si>
  <si>
    <t xml:space="preserve">https://stanfordhealthcare.org/doctors/n/sruti-nadimpalli.html,http://www.stanfordchildrens.org/en/doctor/default?id=sruti-s-nadimpalli,https://med.stanford.edu/profiles/sruti-nadimpalli,https://www.linkedin.com/in/sruti-nadimpalli-37147839,https://www.doximity.com/pub/sruti-nadimpalli-md/1,https://twitter.com/srutinadimpalli</t>
  </si>
  <si>
    <t xml:space="preserve">650 498 4945</t>
  </si>
  <si>
    <t xml:space="preserve">Arash Momeni</t>
  </si>
  <si>
    <t xml:space="preserve">amomeni@stanford.edu</t>
  </si>
  <si>
    <t xml:space="preserve">Johannes Gutenberg University Mainz</t>
  </si>
  <si>
    <t xml:space="preserve">Co-Director, Hand Transplant Program (2016 - Present)</t>
  </si>
  <si>
    <t xml:space="preserve">Plastic Surgery</t>
  </si>
  <si>
    <t xml:space="preserve">Reconstructive Microsurgery</t>
  </si>
  <si>
    <t xml:space="preserve">Women's Cancer Center
900 Blake Wilbur Dr
Palo Alto, CA94304</t>
  </si>
  <si>
    <t xml:space="preserve">https://stanfordhealthcare.org/content/dam/SHC/doctors-medicalstaff/m/momeni-arash-md.png/_jcr_content/renditions/cq5dam.thumbnail.319.319.png.transform/221x221/q82/image.png</t>
  </si>
  <si>
    <t xml:space="preserve">https://stanfordhealthcare.org/doctors/m/arash-momeni.html,https://www.researchgate.net/profile/Arash_Momeni,https://www.linkedin.com/in/arash-momeni-md-23a80074,</t>
  </si>
  <si>
    <t xml:space="preserve">650 723 6189</t>
  </si>
  <si>
    <t xml:space="preserve">Allan Mishra</t>
  </si>
  <si>
    <t xml:space="preserve">mishra@stanford.edu</t>
  </si>
  <si>
    <t xml:space="preserve">Adj. Clinical Associate Professor</t>
  </si>
  <si>
    <t xml:space="preserve">Adj. Clinical Associate Professor, Orthopedic Surgery
Stanford University Medical Center
January 1997 â€“ Present (19 years 10 months)Stanford, California
Faculty Member Stanford BioDesign Executive Education Program 2012-2013
Stanford BioDesign
November 2012 â€“ 2013 (1 year)Stanford University
Founder
Biologic Orthopedic Society
February 2009 â€“ 2012 (3 years)</t>
  </si>
  <si>
    <t xml:space="preserve">Biologic Treatments</t>
  </si>
  <si>
    <t xml:space="preserve">Sports Medicine</t>
  </si>
  <si>
    <t xml:space="preserve">1300 Crane Street
Menlo Park, CA 94025</t>
  </si>
  <si>
    <t xml:space="preserve">https://stanfordhealthcare.org/content/dam/SHC/doctors-medicalstaff/m/mishra-allan-md.png/_jcr_content/renditions/cq5dam.thumbnail.319.319.png.transform/221x221/q82/image.png</t>
  </si>
  <si>
    <t xml:space="preserve">https://stanfordhealthcare.org/uha-doctors/m/allan-mishra.html,https://www.linkedin.com/in/allanmishra,http://www.allanmishra.com/,https://scholar.google.com/citations?user=BX1W3OkAAAAJ&amp;hl=en,https://explorecourses.stanford.edu/instructor/mishra</t>
  </si>
  <si>
    <t xml:space="preserve">650 498 6500</t>
  </si>
  <si>
    <t xml:space="preserve">http://www.allanmishra.com/</t>
  </si>
  <si>
    <t xml:space="preserve">Vidushi Savant</t>
  </si>
  <si>
    <t xml:space="preserve">vsavant@stanford.edu</t>
  </si>
  <si>
    <t xml:space="preserve">Psychiatric</t>
  </si>
  <si>
    <t xml:space="preserve">Academic Appointments
Clinical Instructor, Psychiatry and Behavioral Sciences</t>
  </si>
  <si>
    <t xml:space="preserve">Neural Networks</t>
  </si>
  <si>
    <t xml:space="preserve">Ai For Behavioral Health Applications</t>
  </si>
  <si>
    <t xml:space="preserve">https://www.savantcare.com/wp-content/uploads/2016/01/VS1_edited.jpg</t>
  </si>
  <si>
    <t xml:space="preserve">https://stanfordhealthcare.org/doctors/s/vidushi-savant.html,https://med.stanford.edu/profiles/vidushi-savant,https://www.savantcare.com/vidushi-savant,https://angel.co/vidushi-savant,http://www.vitals.com/doctors/Dr_Vidushi_Savant/profile,</t>
  </si>
  <si>
    <t xml:space="preserve">650 725 5599</t>
  </si>
  <si>
    <t xml:space="preserve">SavantCare Inc</t>
  </si>
  <si>
    <t xml:space="preserve">Psychiatrist</t>
  </si>
  <si>
    <t xml:space="preserve">https://www.linkedin.com/in/vidushi-savant/</t>
  </si>
  <si>
    <t xml:space="preserve">Vinod Menon</t>
  </si>
  <si>
    <t xml:space="preserve">menon@stanford.edu</t>
  </si>
  <si>
    <t xml:space="preserve">Member, Faculty Advisory Board, Clayman Institute for Gender Research at Stanford (2006 - 2008) Member, Child Psychopathology and Developmental Disabilities (CPDD)Study Section, NIH (2005 - 2009) Member, Advisory Committee, Stanford Center for Arts, Science and Technology (2006 - 2011) Director, Stanford Cognitive + Systems Neuroscience Laboratory (2005 - Present)</t>
  </si>
  <si>
    <t xml:space="preserve">https://cap.stanford.edu/profiles/viewImage?profileId=4560&amp;type=square</t>
  </si>
  <si>
    <t xml:space="preserve">https://med.stanford.edu/profiles/vinod-menon</t>
  </si>
  <si>
    <t xml:space="preserve">Computer science &amp; Neuroscience</t>
  </si>
  <si>
    <t xml:space="preserve">University of Texas at Austin</t>
  </si>
  <si>
    <t xml:space="preserve">Indian Institute of Technology Kharagpur</t>
  </si>
  <si>
    <t xml:space="preserve">Stanford University School of Medicine
401 Quarry Rd.
Stanford, CA 94305-5719</t>
  </si>
  <si>
    <t xml:space="preserve">https://cap.stanford.edu/profiles/viewCV?facultyId=4560&amp;name=Vinod_Menon,https://scholar.google.co.in/citations?user=QzqctJgAAAAJ&amp;hl=en</t>
  </si>
  <si>
    <t xml:space="preserve">Harminder Singh</t>
  </si>
  <si>
    <t xml:space="preserve">harman@stanford.edu</t>
  </si>
  <si>
    <t xml:space="preserve">Advising Associate for Neurosurgery, Academic Advising Dean's Office, Stanford University School of Medicine (2012 - Present) Assistant Professor of Neurosurgery, Stanford University School of Medicine (2010 - Present) Editorial Board Member, Open Journal of Modern Neurosurgery (2013 - Present) Member at Large, American Association of South Asian Neurosurgeons (2012 - Present) Education Committee Member, Congress of Neurological Surgeons (2013 - Present) Member, American Association of Neurological Surgeons (2004 - Present) Member, Congress of Neurological Surgeons (2004 - Present) Member, WW Keen Neurosurgical Society (2010 - Present)</t>
  </si>
  <si>
    <t xml:space="preserve">751 S Bascom Ave Neurosurgery San Jose, CA95128</t>
  </si>
  <si>
    <t xml:space="preserve">https://cap.stanford.edu/profiles/viewImage?profileId=18722&amp;type=square</t>
  </si>
  <si>
    <t xml:space="preserve">https://med.stanford.edu/profiles/harminder-singh</t>
  </si>
  <si>
    <t xml:space="preserve">408 885 4646</t>
  </si>
  <si>
    <t xml:space="preserve">Major Biology Minor Music</t>
  </si>
  <si>
    <t xml:space="preserve">University of Arizona</t>
  </si>
  <si>
    <t xml:space="preserve">Endoscopes</t>
  </si>
  <si>
    <t xml:space="preserve">
Brain Tumors</t>
  </si>
  <si>
    <t xml:space="preserve">https://cap.stanford.edu/profiles/frdActionServlet?choiceId=printerprofile&amp;profileversion=full&amp;profileId=18722,https://www.linkedin.com/in/harmindersinghmd/,https://www.researchgate.net/profile/Harminder_Singh7</t>
  </si>
  <si>
    <t xml:space="preserve">Chitra Venkatasubramanian</t>
  </si>
  <si>
    <t xml:space="preserve">chitrav@stanford.edu</t>
  </si>
  <si>
    <t xml:space="preserve">Clinical Associate Professor, Neurology &amp; Neurological Sciences Clinical Assistant Professor (By Courtesy), Neurosurgery</t>
  </si>
  <si>
    <t xml:space="preserve">Clinical Associate Professor, Neurology &amp; Neurological Sciences Clinical Assistant Professor (By courtesy), Neurosurgery</t>
  </si>
  <si>
    <t xml:space="preserve">1215 Welch Rd Mod D Stanford, CA94305</t>
  </si>
  <si>
    <t xml:space="preserve">https://cap.stanford.edu/profiles/viewImage?profileId=7650&amp;type=square</t>
  </si>
  <si>
    <t xml:space="preserve">https://med.stanford.edu/profiles/chitra-venkatasubramanian</t>
  </si>
  <si>
    <t xml:space="preserve">650 723 4448</t>
  </si>
  <si>
    <t xml:space="preserve">Clinical Trials</t>
  </si>
  <si>
    <t xml:space="preserve">University of London</t>
  </si>
  <si>
    <t xml:space="preserve">Coimbatore Medical College</t>
  </si>
  <si>
    <t xml:space="preserve">https://cap.stanford.edu/profiles/frdActionServlet?choiceId=printerprofile&amp;profileversion=full&amp;profileId=7650,https://www.linkedin.com/in/chitra-venkat-4175ab5/</t>
  </si>
  <si>
    <t xml:space="preserve">Gautham Mysore</t>
  </si>
  <si>
    <t xml:space="preserve">gautham@ccrma.stanford.edu</t>
  </si>
  <si>
    <t xml:space="preserve">Assistant Consulting Professor</t>
  </si>
  <si>
    <t xml:space="preserve">Music</t>
  </si>
  <si>
    <t xml:space="preserve">Adobe Research â€“ San Francisco, CA â€¢ Senior Research Scientist, June 2012 â€“ Present â€¢ Research Scientist, September 2010 â€“ June 2012 Stanford University â€“ Stanford, CA Consulting Assistant Professor, September 2014 â€“ Present Gatsby Computational Neuroscience Unit, University College London â€“ London, UK Visiting Researcher, October 2010 â€“ December 2010 Adobe Advanced Technology Labs (now Adobe Research) â€“ Newton, MA Research Intern, June 2008 â€“ October 2008 and July 2009 â€“ September 2009 Mentor: Paris Smaragdis Microsoft Research â€“ Bangalore, India Research Intern, July 2007 â€“ November 2007 Mentor: Amitav Das Porcupine Studios â€“ Chandler, AZ Intern, March 2004 â€“ May 2004 Mentor: Jeffrey R. Harris Indian Institute of Science (ECE Department) â€“ Bangalore, India Research Assistant in the Speech and Audio Signal Processing Group, October 2002 â€“ July 2003 Advisor: T. V. Sreenivas DOTCOM Software Pvt. Ltd. â€“ Bangalore, India Intern, May 2001 â€“ August 2001</t>
  </si>
  <si>
    <t xml:space="preserve">https://music.stanford.edu/sites/default/files/styles/large-square/public/gjm_450x450.png?itok=glZ68IVC</t>
  </si>
  <si>
    <t xml:space="preserve">https://music.stanford.edu/people/gautham-mysore-0</t>
  </si>
  <si>
    <t xml:space="preserve">Adobe</t>
  </si>
  <si>
    <t xml:space="preserve">Principal Scientist</t>
  </si>
  <si>
    <t xml:space="preserve">Computer Based Music Theory and Acoustics</t>
  </si>
  <si>
    <t xml:space="preserve">Computer Science &amp; Engineering</t>
  </si>
  <si>
    <t xml:space="preserve">B.M.S. College of Engineering</t>
  </si>
  <si>
    <t xml:space="preserve">https://ccrma.stanford.edu/~gautham/Site/Gautham_J._Mysore_files/gautham_mysore_cv.pdf,https://ccrma.stanford.edu/~gautham/Site/Gautham_J._Mysore.html,https://www.linkedin.com/in/gautham-mysore-a522a66b/</t>
  </si>
  <si>
    <t xml:space="preserve">Sonia Partap</t>
  </si>
  <si>
    <t xml:space="preserve">spartap@stanford.edu</t>
  </si>
  <si>
    <t xml:space="preserve">Treasurer, Brain Tumor Epidemiology Consortium (2012 - 2014) Member, Executive Committee, Section of Neurology, American Academy of Pediatrics (2012 - Present) Pediatric Neuro-Oncology Fellowship Director, Stanford (2012 - Present)</t>
  </si>
  <si>
    <t xml:space="preserve">750 Welch Rd Suite 317 Palo Alto, CA 94304</t>
  </si>
  <si>
    <t xml:space="preserve">https://cap.stanford.edu/profiles/viewImage?profileId=8193&amp;type=square</t>
  </si>
  <si>
    <t xml:space="preserve">https://med.stanford.edu/profiles/sonia-partap?tab=bio</t>
  </si>
  <si>
    <t xml:space="preserve">650 736 0885</t>
  </si>
  <si>
    <t xml:space="preserve">University of Missouri-Kansas City</t>
  </si>
  <si>
    <t xml:space="preserve">Pediatric Neurology</t>
  </si>
  <si>
    <t xml:space="preserve">Neuro-Oncology</t>
  </si>
  <si>
    <t xml:space="preserve">https://www.linkedin.com/in/sonia-partap-20309099/,https://www.researchgate.net/profile/Sonia_Partap</t>
  </si>
  <si>
    <t xml:space="preserve">Sunil Puria</t>
  </si>
  <si>
    <t xml:space="preserve">puria@stanford.edu</t>
  </si>
  <si>
    <t xml:space="preserve">2004-present Associate Professor (Consulting), Mechanical Engineering Department, Stanford University, Palo Alto, CA 2004-present Associate Professor (Consulting), Otolaryngology-Head and Neck Surgery, Stanford University 2005-present Chief Scientist, EarLens Corporation, Redwood City, CA 2000-2003 Director of Research, SoundID Corporation, Palo Alto, CA 1997-2003 Assistant Professor (Consulting), Mechanical Engineering Department, Stanford University, Palo Alto, CA 1997-1999 Director of Research, SoundPort Corporation, Palo Alto, CA 1991-1994 Research Associate, Research Laboratory of Electronics, MIT, Cambridge, MA 1991-1994 Postdoctoral Research Fellow, Research Laboratory of Electronics, MIT, Cambridge, MA 1991-1997 Research Associate, Department of Otolaryngology, Massachusetts Eye &amp; Ear Infirmary, Boston, MA 1990-1993 Software Development of the SYSid data acquisition system for Ariel Corporation</t>
  </si>
  <si>
    <t xml:space="preserve">Durand Building, Room 205 Stanford, CA 94305</t>
  </si>
  <si>
    <t xml:space="preserve">http://web.stanford.edu/~puria1/Site/index_files/PuriaMarch2010.jpg</t>
  </si>
  <si>
    <t xml:space="preserve">https://profiles.stanford.edu/puria</t>
  </si>
  <si>
    <t xml:space="preserve">650 723 8089</t>
  </si>
  <si>
    <t xml:space="preserve">https://scholar.google.com/citations?user=3cL00e4AAAAJ&amp;hl=fr</t>
  </si>
  <si>
    <t xml:space="preserve">Zara Patel</t>
  </si>
  <si>
    <t xml:space="preserve">zpatel@ohns.stanford.edu</t>
  </si>
  <si>
    <t xml:space="preserve">Otolaryngology</t>
  </si>
  <si>
    <t xml:space="preserve">Assistant Professor - Med Center Line, Otolaryngology (Head and Neck Surgery)</t>
  </si>
  <si>
    <t xml:space="preserve">801 Welch Rd MC 5739 Stanford, CA94305</t>
  </si>
  <si>
    <t xml:space="preserve">https://www.pluralpublishing.com/img/Authors/Zara_Patel.jpg</t>
  </si>
  <si>
    <t xml:space="preserve">https://profiles.stanford.edu/zara-patel, https://www.pluralpublishing.com/author_Zara_Patel.htm</t>
  </si>
  <si>
    <t xml:space="preserve">650 723 5281</t>
  </si>
  <si>
    <t xml:space="preserve">University of Missouri Columbia</t>
  </si>
  <si>
    <t xml:space="preserve">Rhinology</t>
  </si>
  <si>
    <t xml:space="preserve">Endoscopic Surgery</t>
  </si>
  <si>
    <t xml:space="preserve">https://www.researchgate.net/profile/Zara_Patel,https://www.linkedin.com/in/zarampatelmd/,https://www.facebook.com/zarapatelmd/</t>
  </si>
  <si>
    <t xml:space="preserve">Jayakar V. Nayak</t>
  </si>
  <si>
    <t xml:space="preserve">jnayak@ohns.stanford.edu</t>
  </si>
  <si>
    <t xml:space="preserve">https://cap.stanford.edu/profiles/viewImage?profileId=13486&amp;type=square</t>
  </si>
  <si>
    <t xml:space="preserve">https://profiles.stanford.edu/jayakar-nayak</t>
  </si>
  <si>
    <t xml:space="preserve">Immunology </t>
  </si>
  <si>
    <t xml:space="preserve">University of Pittsburgh School of Medicine</t>
  </si>
  <si>
    <t xml:space="preserve">General Medicine</t>
  </si>
  <si>
    <t xml:space="preserve">https://www.instagram.com/extremerhinology/?hl=en,https://scholar.google.com/citations?user=6MpuSs8AAAAJ&amp;hl=en,https://www.facebook.com/extremerhinology/about/,</t>
  </si>
  <si>
    <t xml:space="preserve">Vasu Divi</t>
  </si>
  <si>
    <t xml:space="preserve">vdivi@stanford.edu</t>
  </si>
  <si>
    <t xml:space="preserve">Co-chair, High-Risk Non-Melanoma Skin Cancer Working Group, Stanford University (2013 - Present) Director of Stanford Head and Neck Surgery Fellowship, American Head and Neck Society (2013 - Present)</t>
  </si>
  <si>
    <t xml:space="preserve">900 Blake Wilbur Dr 3rd Fl Stanford, CA94305</t>
  </si>
  <si>
    <t xml:space="preserve">https://cap.stanford.edu/profiles/viewImage?profileId=33563&amp;type=square</t>
  </si>
  <si>
    <t xml:space="preserve">https://profiles.stanford.edu/vasu-divi</t>
  </si>
  <si>
    <t xml:space="preserve">Hari Manoharan</t>
  </si>
  <si>
    <t xml:space="preserve">manoharan@stanford.edu</t>
  </si>
  <si>
    <t xml:space="preserve">Physical Science</t>
  </si>
  <si>
    <t xml:space="preserve">Assistant Professor of Physics, Stanford University (2001-2009). Assistant Professor, by Courtesy, of Electrical Engineering, Stanford University (2001-2009). Assistant Professor, by Courtesy, of Materials Science and Engineering (2001-2009). Director of Undergraduate Studies, Department of Physics, Stanford University (2009-present). Associate Professor of Physics, Stanford University (2010-present)</t>
  </si>
  <si>
    <t xml:space="preserve">McCullough Building, Rm 348 476 Lomita Mall</t>
  </si>
  <si>
    <t xml:space="preserve">https://physics.stanford.edu/sites/default/files/imagecache/150x200_profile_photo/hari_thumbnail.png</t>
  </si>
  <si>
    <t xml:space="preserve">https://physics.stanford.edu/people/faculty/hari-manoharan</t>
  </si>
  <si>
    <t xml:space="preserve">650723 7263</t>
  </si>
  <si>
    <t xml:space="preserve">Electrical Engineering and Physics</t>
  </si>
  <si>
    <t xml:space="preserve">https://simes.stanford.edu/investigator/hari-manoharan/,https://www.linkedin.com/in/hariman/,</t>
  </si>
  <si>
    <t xml:space="preserve">Srinivas Raghu</t>
  </si>
  <si>
    <t xml:space="preserve">sraghu@stanford.edu</t>
  </si>
  <si>
    <t xml:space="preserve">Assistant Professor, Physics Department, Stanford, 2011-present Assistant Professor, Photon Science, SLAC National Accelerator Laboratory, 2011-present Assistant Professor, Rice University, 2010-2011 Postdoctoral Scholar, Stanford University, 2006-2010</t>
  </si>
  <si>
    <t xml:space="preserve">McCullough Bldg., Rm. 305 Stanford University Stanford, CA 94305</t>
  </si>
  <si>
    <t xml:space="preserve">https://physics.stanford.edu/sites/default/files/imagecache/150x200_profile_photo/SRaghu_picture.jpg</t>
  </si>
  <si>
    <t xml:space="preserve">https://physics.stanford.edu/people/faculty/srinivas-raghu</t>
  </si>
  <si>
    <t xml:space="preserve">650 724 4658</t>
  </si>
  <si>
    <t xml:space="preserve">https://www.linkedin.com/in/srinivas-raghu-1bba941b/,https://scholar.google.com/citations?user=hMpM-fIAAAAJ&amp;hl=vi</t>
  </si>
  <si>
    <t xml:space="preserve">Avidit Acharya</t>
  </si>
  <si>
    <t xml:space="preserve">avidit@stanford.edu</t>
  </si>
  <si>
    <t xml:space="preserve">University of Rochester Assistant Professor of Political Science and Economics, July 2012-present Faculty Associate of the Wallis Institute of Political Economy, July 2012-present Postdoc, Wallis Institute of Political Economy, Sept. 2011-June 2012</t>
  </si>
  <si>
    <t xml:space="preserve">Encina Hall West, Room 406</t>
  </si>
  <si>
    <t xml:space="preserve">https://politicalscience.stanford.edu/sites/default/files/styles/large-profile-scaled/public/acharya.avidit_0.jpg?itok=zmpx4hKG</t>
  </si>
  <si>
    <t xml:space="preserve">https://politicalscience.stanford.edu/people/avidit-acharya, https://politicalscience.stanford.edu/sites/default/files/avidit_cv.pdf</t>
  </si>
  <si>
    <t xml:space="preserve">650 721 1492</t>
  </si>
  <si>
    <t xml:space="preserve">Economics &amp; Mathematics</t>
  </si>
  <si>
    <t xml:space="preserve">https://scholar.google.com/citations?user=A0YsjQcAAAAJ&amp;hl=en,https://cap.stanford.edu/profiles/viewCV?facultyId=58973&amp;name=Avidit_Acharya</t>
  </si>
  <si>
    <t xml:space="preserve">Harcharan Gill</t>
  </si>
  <si>
    <t xml:space="preserve">hgill@stanford.edu</t>
  </si>
  <si>
    <t xml:space="preserve">Urology</t>
  </si>
  <si>
    <t xml:space="preserve">Program Director, Residency program (2006 - Present) Clerkship Director, Urology (1998 - 2005), Professor - Med Center Line, Urology Member, Stanford Cancer Institute</t>
  </si>
  <si>
    <t xml:space="preserve">875 Blake Wilbur Dr Clinic E Stanford, CA94305</t>
  </si>
  <si>
    <t xml:space="preserve">https://cap.stanford.edu/profiles/viewImage?profileId=4287&amp;type=square</t>
  </si>
  <si>
    <t xml:space="preserve">https://med.stanford.edu/profiles/harcharan-gill</t>
  </si>
  <si>
    <t xml:space="preserve">650 725 5544</t>
  </si>
  <si>
    <t xml:space="preserve">University of Nairobi</t>
  </si>
  <si>
    <t xml:space="preserve">Urologic Oncology</t>
  </si>
  <si>
    <t xml:space="preserve">https://www.linkedin.com/in/harcharan-gill-a9059423/,https://www.researchgate.net/profile/Harcharan_Gill,</t>
  </si>
  <si>
    <t xml:space="preserve">Nigam Shah</t>
  </si>
  <si>
    <t xml:space="preserve">nigam@stanford.edu</t>
  </si>
  <si>
    <t xml:space="preserve">Associate Professor of Medicine (Biomedical Informatics)
Stanford University
November 2015 â€“ Present (8 months)
Assistant Professor of Medicine (Biomedical Informatics)
Stanford University
March 2011 â€“ October 2015 (4 years 8 months)Stanford, CA
Research Scientist
Stanford University School of Medicine
March 2007 â€“ March 2011 (4 years 1 month)
Research Intern
IBM Research (Watson research center)
May 2002 â€“ August 2002 (4 months)</t>
  </si>
  <si>
    <t xml:space="preserve">http://explorecourses.stanford.edu/instructor/nigam,https://med.stanford.edu/profiles/nigam-shah,https://www.linkedin.com/in/nigam</t>
  </si>
  <si>
    <t xml:space="preserve">650 725 6236</t>
  </si>
  <si>
    <t xml:space="preserve">Biosciences computational biology ontology</t>
  </si>
  <si>
    <t xml:space="preserve">Baroda Medical College</t>
  </si>
  <si>
    <t xml:space="preserve">1265 Welch Rd
X-235 Mc 5479
Stanford  California </t>
  </si>
  <si>
    <t xml:space="preserve">https://profiles.stanford.edu/proxy/api/cap/profiles/19142/resources/profilephoto/350x350.1509528985249.jpg</t>
  </si>
  <si>
    <t xml:space="preserve">https://scholar.google.com/citations?user=n63DmP8AAAAJ&amp;hl=en,</t>
  </si>
  <si>
    <t xml:space="preserve">Arun Majumdar</t>
  </si>
  <si>
    <t xml:space="preserve">amajumdar@stanford.edu</t>
  </si>
  <si>
    <t xml:space="preserve">Dr. Arun Majumdar is the Jay Precourt Professor at Stanford University, a faculty member of the Department of Mechanical Engineering and co-director of the Precourt Institute for Energy, which integrates and coordinates research and education activities across all seven Schools and the Hoover Institution at Stanford.
Prior to joining the Department of Energy, Dr. Majumdar was the Almy &amp; Agnes Maynard Chair Professor of Mechanical Engineering and Materials Science &amp; Engineering at University of Californiaâ€“Berkeley and the Associate Laboratory Director for energy and environment at Lawrence Berkeley National Laboratory</t>
  </si>
  <si>
    <t xml:space="preserve">Yang and Yamazaki Environment &amp; Energy Bldg, Suite 324, Rm 319</t>
  </si>
  <si>
    <t xml:space="preserve">https://energy.stanford.edu/people/arun-majumdar</t>
  </si>
  <si>
    <t xml:space="preserve">650 725 4016</t>
  </si>
  <si>
    <t xml:space="preserve">https://profiles.stanford.edu/proxy/api/cap/profiles/47087/resources/profilephoto/350x350.1509496136819.jpg</t>
  </si>
  <si>
    <t xml:space="preserve">https://www.linkedin.com/in/arun-majumdar-63833157/,https://en.wikipedia.org/wiki/Arun_Majumdar,https://scholar.google.co.in/citations?user=WeOq69gAAAAJ&amp;hl=en</t>
  </si>
  <si>
    <t xml:space="preserve">Krishna V. Shenoy</t>
  </si>
  <si>
    <t xml:space="preserve">shenoy@stanford.edu</t>
  </si>
  <si>
    <t xml:space="preserve">ELECTRICAL ENGINEERING</t>
  </si>
  <si>
    <t xml:space="preserve">Professor, EE, BioE &amp; Neurobiology
Stanford University
August 2001 â€“ Present (14 years 11 months)
Assistant Professor 2001-2008
Associate Professor 2008-2012
(Full) Professor 2012-
Postdoctoral Fellow
California Institute of Technology
July 1995 â€“ July 2001 (6 years 1 month)</t>
  </si>
  <si>
    <t xml:space="preserve">W100-A, James H. Clark Center
318 Campus Drive West
Stanford University
Stanford, CA 94305-5436</t>
  </si>
  <si>
    <t xml:space="preserve">https://www.linkedin.com/in/krishna-shenoy-42957271,http://explorecourses.stanford.edu/instructor/shenoy,http://www.indiawest.com/news/global_indian/two-indian-americans-among-hughes-medical-institute-investigators/article_ef856e1e-4824-11e5-a0f7-eb6bb32f2631.html</t>
  </si>
  <si>
    <t xml:space="preserve">650 723 4789</t>
  </si>
  <si>
    <t xml:space="preserve">SM</t>
  </si>
  <si>
    <t xml:space="preserve">University of California Irvine</t>
  </si>
  <si>
    <t xml:space="preserve">https://web.stanford.edu/~shenoy/Figures/KVS-170531-LowRes.jpg</t>
  </si>
  <si>
    <t xml:space="preserve">https://scholar.google.com/citations?user=r1S7uvEAAAAJ&amp;hl=en,https://en.wikipedia.org/wiki/Krishna_Shenoy</t>
  </si>
  <si>
    <t xml:space="preserve">Brajesh Samarth</t>
  </si>
  <si>
    <t xml:space="preserve">samarth@stanford.edu</t>
  </si>
  <si>
    <t xml:space="preserve">Hindi-Urdu language</t>
  </si>
  <si>
    <t xml:space="preserve">Hindi-Urdu Lecturer
Stanford University
2012 â€“ Present (4 years)
Associate Lecturer, Languages &amp; Cultures of Asia
UW-Madison
2005 â€“ 2007 (2 years)</t>
  </si>
  <si>
    <t xml:space="preserve">Building 30</t>
  </si>
  <si>
    <t xml:space="preserve">https://language.stanford.edu/people/brajesh-samarth,https://www.linkedin.com/in/brajesh-samarth-3916b840,https://profiles.stanford.edu/brajesh-samarth</t>
  </si>
  <si>
    <t xml:space="preserve">650 725 9222</t>
  </si>
  <si>
    <t xml:space="preserve">Second Language Acquisition</t>
  </si>
  <si>
    <t xml:space="preserve">University of Wisconsin Madison</t>
  </si>
  <si>
    <t xml:space="preserve">Sociology</t>
  </si>
  <si>
    <t xml:space="preserve">University of Rajasthan</t>
  </si>
  <si>
    <t xml:space="preserve">BioChemistry</t>
  </si>
  <si>
    <t xml:space="preserve">Teaching</t>
  </si>
  <si>
    <t xml:space="preserve">Hindi-Urdu Language Teaching</t>
  </si>
  <si>
    <t xml:space="preserve">http://mesas.emory.edu/home/images/faculty/Samarth_med.jpg</t>
  </si>
  <si>
    <t xml:space="preserve">http://www.mesas.emory.edu/home/documents/pdf/cv/Samarth_Brajesh%20CV%2011.11.16.pdf,https://www.linkedin.com/in/brajesh-samarth-3916b840/,https://scholar.google.com/citations?user=mRDWXXkAAAAJ&amp;hl=en</t>
  </si>
  <si>
    <t xml:space="preserve">Sanjay Basu</t>
  </si>
  <si>
    <t xml:space="preserve">basus@stanford.edu</t>
  </si>
  <si>
    <t xml:space="preserve">09/2012 â€“ present Affiliate
Stanford Center for Poverty and Inequality
12/2012 â€“ present Affiliate
Stanford Center for Health Policy/Primary Care and
Outcomes Research
06/2013 â€“ present Member
Stanford Cardiovascular Institute
12/2013 â€“ present Affiliate
Stanford Woods Institute for the Environment
03/2014 â€“ present Member
Stanford Child Health Research Institute
11/2014 â€“ present Affiliate
Stanford Center for International Development
08/2015 â€“ present Affiliate
Harvard Center for Primary Care
09/2015 â€“ present Board of Advisors
Columbia University, Global Research Analytics for</t>
  </si>
  <si>
    <t xml:space="preserve">Medical School Office Building
1265 Welch Road
Stanford, CA 94305</t>
  </si>
  <si>
    <t xml:space="preserve">http://healthpolicy.fsi.stanford.edu/people/sanjay_basu,http://healthpolicy.fsi.stanford.edu/sites/default/files/basu_-_cv.pdf</t>
  </si>
  <si>
    <t xml:space="preserve">Collective Health</t>
  </si>
  <si>
    <t xml:space="preserve">Vice President</t>
  </si>
  <si>
    <t xml:space="preserve">Public Health</t>
  </si>
  <si>
    <t xml:space="preserve">Medical Anthropology</t>
  </si>
  <si>
    <t xml:space="preserve">Oxford University</t>
  </si>
  <si>
    <t xml:space="preserve">Brain and Cognitive Sciences</t>
  </si>
  <si>
    <t xml:space="preserve">https://scopeblog.stanford.edu/wp-content/uploads/2016/05/Besu.jpeg</t>
  </si>
  <si>
    <t xml:space="preserve">https://scholar.google.com/citations?user=apOctPMAAAAJ&amp;hl=en,https://www.linkedin.com/in/sanjay-basu-3326541a4/,</t>
  </si>
  <si>
    <t xml:space="preserve">Priya Satia</t>
  </si>
  <si>
    <t xml:space="preserve">psatia@stanford.edu</t>
  </si>
  <si>
    <t xml:space="preserve">Priya Satia is Associate Professor of modern British and British empire history, especially in the Middle East and South Asia</t>
  </si>
  <si>
    <t xml:space="preserve">200-031</t>
  </si>
  <si>
    <t xml:space="preserve">https://history.stanford.edu/people/priya-satia</t>
  </si>
  <si>
    <t xml:space="preserve">650 723 9534</t>
  </si>
  <si>
    <t xml:space="preserve">UC Berkeley </t>
  </si>
  <si>
    <t xml:space="preserve">Stanford</t>
  </si>
  <si>
    <t xml:space="preserve">https://history.stanford.edu/sites/g/files/sbiybj9471/f/styles/large-square/public/headshotcloseup.jpeg?itok=rV8oyKbr</t>
  </si>
  <si>
    <t xml:space="preserve">https://tec.fsi.stanford.edu/people/priya_satia,</t>
  </si>
  <si>
    <t xml:space="preserve">Haresh Shah</t>
  </si>
  <si>
    <t xml:space="preserve">hshah@stanford.edu</t>
  </si>
  <si>
    <t xml:space="preserve">Civil and Environmental Engineering</t>
  </si>
  <si>
    <t xml:space="preserve">Professor Haresh Shah has been a pioneer in the fields of risk analysis, earthquake
engineering, and probabilistic methods for over 35 years. He has served Stanford University in
many capacities, including Chairman of the Department of Civil Engineering and Founding
Director of the John A. Blume Earthquake Engineering Center</t>
  </si>
  <si>
    <t xml:space="preserve">https://profiles.stanford.edu/haresh-shah?tab=bio,https://profiles.stanford.edu/haresh-shah,https://www.linkedin.com/in/haresh-shah-905b45?trk=seokp-title_posts_secondary_cluster_res_author_name,http://www.munichre-foundation.org/dms/MRS/Documents/CVHareshShah.pdf,http://www.projectsmonitor.com/pathfinders/haresh-shah/</t>
  </si>
  <si>
    <t xml:space="preserve">650 723 4125</t>
  </si>
  <si>
    <t xml:space="preserve">Poona University</t>
  </si>
  <si>
    <t xml:space="preserve">Natural Disasters</t>
  </si>
  <si>
    <t xml:space="preserve">https://cee.stanford.edu/sites/g/files/sbiybj17091/files/styles/medium_square/public/media/person/haresh-shah1602104168002.jpg?h=1641edec&amp;itok=a2jo5J-5</t>
  </si>
  <si>
    <t xml:space="preserve">https://www.researchgate.net/profile/Haresh_Shah2,https://www.projectsmonitor.com/pathfinders/haresh-shah/</t>
  </si>
  <si>
    <t xml:space="preserve">Aashwin Mishra</t>
  </si>
  <si>
    <t xml:space="preserve">aashwin@stanford.edu</t>
  </si>
  <si>
    <t xml:space="preserve">Research Fellow</t>
  </si>
  <si>
    <t xml:space="preserve">Turbulence Research</t>
  </si>
  <si>
    <t xml:space="preserve">Aerospace Engineering</t>
  </si>
  <si>
    <t xml:space="preserve">Indian Institute of Technology, Delhi</t>
  </si>
  <si>
    <t xml:space="preserve">Research Fellow
Center for Turbulence Research, Stanford University
September 2015 â€“ Present (1 year 2 months)
Lecturer, Aerospace Engineering Department
Texas A&amp;M University
September 2014 â€“ August 2015 (1 year)Bryan/College Station, Texas Area
Design Engineer
eROCKIT GmbH
May 2006 â€“ April 2007 (1 year)Berlin &amp; New Delhi</t>
  </si>
  <si>
    <t xml:space="preserve">Bayesian Inference</t>
  </si>
  <si>
    <t xml:space="preserve">https://media.licdn.com/mpr/mpr/shrinknp_200_200/AAEAAQAAAAAAAAj-AAAAJDhhYmUyYWQ2LTI3ZWUtNGIyNy1iZDE2LWM5OTcxMGFkZDdiMA.jpg</t>
  </si>
  <si>
    <t xml:space="preserve">https://www.linkedin.com/in/aashwin-mishra-611522b6,https://ctr.stanford.edu/current,</t>
  </si>
  <si>
    <t xml:space="preserve">SLAC National Accelerator Laboratory</t>
  </si>
  <si>
    <t xml:space="preserve">Project Scientist</t>
  </si>
  <si>
    <t xml:space="preserve">https://www.researchgate.net/profile/Aashwin_Mishra</t>
  </si>
  <si>
    <t xml:space="preserve">Niranjan Ghaisas</t>
  </si>
  <si>
    <t xml:space="preserve">nghaisas@stanford.edu</t>
  </si>
  <si>
    <t xml:space="preserve">MECHANICAL ENGINEERING</t>
  </si>
  <si>
    <t xml:space="preserve">Indian Institute of Science</t>
  </si>
  <si>
    <t xml:space="preserve">Industrial Engineering</t>
  </si>
  <si>
    <t xml:space="preserve">Postdoctoral Fellow
Stanford University
July 2015 â€“ Present (1 year 4 months)
Postdoctoral Researcher
University of Delaware
April 2014 â€“ July 2015 (1 year 4 months)
Graduate Student
Purdue University
August 2009 â€“ December 2013 (4 years 5 months)
Graduate Teaching Assistant
Purdue University
August 2010 â€“ May 2013 (2 years 10 months)
Research Scientist
Computational Research Laboratories
August 2008 â€“ August 2009 (1 year 1 month)
Graduate Student
Indian Institute of Science
July 2006 â€“ July 2008 (2 years 1 month)</t>
  </si>
  <si>
    <t xml:space="preserve">Deformation Solid-Fluid Problems</t>
  </si>
  <si>
    <t xml:space="preserve">Subgrid-Scale Modeling</t>
  </si>
  <si>
    <t xml:space="preserve">https://media.licdn.com/mpr/mpr/shrinknp_200_200/p/3/000/287/039/05a0820.jpg</t>
  </si>
  <si>
    <t xml:space="preserve">https://profiles.stanford.edu/niranjan-ghaisas,https://ctr.stanford.edu/current,https://scholar.google.co.in/citations?user=YlGVztAAAAAJ&amp;hl=en,https://www.linkedin.com/in/niranjan-ghaisas-a0363074,</t>
  </si>
  <si>
    <t xml:space="preserve">650 723 8476</t>
  </si>
  <si>
    <t xml:space="preserve">Indian Institute of Technology Hyderabad</t>
  </si>
  <si>
    <t xml:space="preserve">Assistant Professor
Company NameIIT Hyderabad Full-time
Assistant Professor in Mechanical and Aerospace Engineering</t>
  </si>
  <si>
    <t xml:space="preserve">Ro Khanna</t>
  </si>
  <si>
    <t xml:space="preserve">rokhanna1@gmail.com</t>
  </si>
  <si>
    <t xml:space="preserve">Lecturers and Visitors</t>
  </si>
  <si>
    <t xml:space="preserve">Vice President of Strategic Initiatives
Smart Utility Systems
February 2015 â€“ Present (1 year 9 months)California
Candidate in CA#17
Candidate for U.S. Congress
April 2013 â€“ Present (3 years 7 months)
Visiting Lecturer
Department of Economics, Stanford University
May 2012 â€“ Present (4 years 6 months)
Of Counsel
Wilson Sonsini Goodrich and Rosati
August 2011 â€“ November 2014 (3 years 4 months)Palo Alto, California
Deputy Assistant Secretary
United States Department of Commerce
August 2009 â€“ August 2011 (2 years 1 month)
Counsel
O'Melveny &amp; Myers
November 2004 â€“ July 2009 (4 years 9 months)</t>
  </si>
  <si>
    <t xml:space="preserve">https://economics.stanford.edu/sites/default/files/styles/sm-square/public/khanna.jpg?itok=N-zF1stY</t>
  </si>
  <si>
    <t xml:space="preserve">https://economics.stanford.edu/people/ro-khanna,https://economics.stanford.edu/affiliation/lecturers-and-visitors,https://www.linkedin.com/in/ro-khanna-72a8013,https://en.wikipedia.org/wiki/Ro_Khanna,http://www.rokhanna.com/page/meet-ro</t>
  </si>
  <si>
    <t xml:space="preserve">13-09-1976</t>
  </si>
  <si>
    <t xml:space="preserve">Shalini Bhatia</t>
  </si>
  <si>
    <t xml:space="preserve">sbhatia1@stanford.edu</t>
  </si>
  <si>
    <t xml:space="preserve">Graduate School of Business</t>
  </si>
  <si>
    <t xml:space="preserve">Tufts University</t>
  </si>
  <si>
    <t xml:space="preserve">Director, Custom Programs
Stanford Graduate School of Business Executive Education
October 2014 â€“ Present (2 years 1 month)
Director, Programs and Marketing
Stanford Graduate School of Business Executive Education
November 2012 â€“ September 2014 (1 year 11 months)
Associate Director, Programs and Marketing
Stanford Graduate School of Business Executive Education
December 2011 â€“ October 2012 (11 months)
Sr. Brand Manager
Safeway
October 2011 â€“ December 2011 (3 months)</t>
  </si>
  <si>
    <t xml:space="preserve">client relationship management skills</t>
  </si>
  <si>
    <t xml:space="preserve">Managing And Delivering Complex Programs And Products</t>
  </si>
  <si>
    <t xml:space="preserve">https://www.gsb.stanford.edu/sites/gsb/files/styles/270x270/public/photo-shalini-bhatia.jpg?itok=R85QKqsA</t>
  </si>
  <si>
    <t xml:space="preserve">https://profiles.stanford.edu/shalini-bhatia,https://www.gsb.stanford.edu/contact/shalini-bhatia,https://www.linkedin.com/in/bhatiashalini,</t>
  </si>
  <si>
    <t xml:space="preserve">650 724 7409</t>
  </si>
  <si>
    <t xml:space="preserve">Marketing and Organizations</t>
  </si>
  <si>
    <t xml:space="preserve">Northwestern University - Kellogg School of Management</t>
  </si>
  <si>
    <t xml:space="preserve">650 723 3341</t>
  </si>
  <si>
    <t xml:space="preserve">Rajan Vaish</t>
  </si>
  <si>
    <t xml:space="preserve">rvaish@cs.stanford.edu</t>
  </si>
  <si>
    <t xml:space="preserve">Jaypee University of Information Technology</t>
  </si>
  <si>
    <t xml:space="preserve">Technology &amp; Leadership, Stanford A.I.M.S.
Stanford University
June 2016 â€“ Present (5 months)
Postdoctoral Researcher
Stanford University
January 2016 â€“ Present (10 months)
Visiting Researcher/Collaborator
Stanford University
March 2013 â€“ December 2015 (2 years 10 months)
Graduate Student Researcher
Los Alamos National Laboratory
April 2012 â€“ December 2015 (3 years 9 months)
Graduate Student Researcher
University of California
September 2011 â€“ December 2015 (4 years 4 months)
Research Intern
Microsoft Research
June 2015 â€“ September 2015 (4 months)</t>
  </si>
  <si>
    <t xml:space="preserve">Human Computation</t>
  </si>
  <si>
    <t xml:space="preserve">Crowdsourcing</t>
  </si>
  <si>
    <t xml:space="preserve">http://stanford.edu/~rvaish/RajanVaish/Rajan%20Vaish.JPG</t>
  </si>
  <si>
    <t xml:space="preserve">http://stanford.edu/~rvaish/,https://twitter.com/rajan_vaish?lang=en,https://scholar.google.co.in/citations?user=TAa45rUAAAAJ&amp;hl=en,https://www.linkedin.com/in/rajanvaish</t>
  </si>
  <si>
    <t xml:space="preserve">Himachal Pradesh</t>
  </si>
  <si>
    <t xml:space="preserve">http://www.rajanvaish.com/</t>
  </si>
  <si>
    <t xml:space="preserve">Snap Inc</t>
  </si>
  <si>
    <t xml:space="preserve">Arun Chandrasekhar</t>
  </si>
  <si>
    <t xml:space="preserve">arungc@stanford.edu</t>
  </si>
  <si>
    <t xml:space="preserve">Stanford University (July 2013 - )
Assistant Professor, Department of Economics
Microsoft Research, New England (July 2012 - June 2013)
Postdoctorial Researcher</t>
  </si>
  <si>
    <t xml:space="preserve">Development</t>
  </si>
  <si>
    <t xml:space="preserve">http://scid.stanford.edu/sites/default/files/styles/large-profile/public/people/3674-048.jpg?itok=huekmCY5</t>
  </si>
  <si>
    <t xml:space="preserve">http://scid.stanford.edu/people/arun-chandrasekhar,http://scid.stanford.edu/sites/default/files/people/cv/3674cv-3.pdf,https://web.stanford.edu/~arungc/,https://scholar.google.com/citations?user=iT7_PykAAAAJ&amp;hl=en,https://www.povertyactionlab.org/chandrasekhar</t>
  </si>
  <si>
    <t xml:space="preserve">650 725 4918</t>
  </si>
  <si>
    <t xml:space="preserve">Anjini Kochar</t>
  </si>
  <si>
    <t xml:space="preserve">anjini@stanford.edu</t>
  </si>
  <si>
    <t xml:space="preserve">Lecturer
Director, India Program (SCID)
SCID Senior Research Scholar</t>
  </si>
  <si>
    <t xml:space="preserve">Stanford Center for International Development</t>
  </si>
  <si>
    <t xml:space="preserve">Dr Kochar is the Director of the India Program at the Stanford Center for International Development(SCID). Prior to joining SCID, Dr Kochar was an Assistant Professor in the Department of Economics, Stanford University</t>
  </si>
  <si>
    <t xml:space="preserve">Development And Growth Policies</t>
  </si>
  <si>
    <t xml:space="preserve">Education Issues</t>
  </si>
  <si>
    <t xml:space="preserve">John A. and Cynthia Fry Gunn Building, Room 305</t>
  </si>
  <si>
    <t xml:space="preserve">http://scid.stanford.edu/sites/default/files/styles/large-profile/public/people/3703-india-econ-forum38_0.jpg?itok=rqEJG67Q</t>
  </si>
  <si>
    <t xml:space="preserve">http://scid.stanford.edu/people/anjini-kochar,https://publicpolicy.stanford.edu/people/anjini-kochar,</t>
  </si>
  <si>
    <t xml:space="preserve">650 723 2595</t>
  </si>
  <si>
    <t xml:space="preserve">https://www.researchgate.net/profile/Anjini_Kochar</t>
  </si>
  <si>
    <t xml:space="preserve">Manish J. Butte</t>
  </si>
  <si>
    <t xml:space="preserve">mjbutte@stanford.edu</t>
  </si>
  <si>
    <t xml:space="preserve">Assistant Professor, Pediatrics - Immunology and Allergy
Member, Bio-X
Member, Cardiovascular Institute
Member, Child Health Research Institute
Member, Stanford Cancer Institute
Faculty Fellow, Stanford ChEM-H
Administrative Appointments
Assistant Professor, Pediatrics Immunology &amp; Allergy (2009 - Present)</t>
  </si>
  <si>
    <t xml:space="preserve">Allergy And Immunology</t>
  </si>
  <si>
    <t xml:space="preserve">Pediatric Allergy</t>
  </si>
  <si>
    <t xml:space="preserve">Pediatric Allergy and Immunology
730 Welch Rd
Stanford, CA94305</t>
  </si>
  <si>
    <t xml:space="preserve">https://cap.stanford.edu/profiles/viewImage?profileId=13416&amp;type=square</t>
  </si>
  <si>
    <t xml:space="preserve">https://profiles.stanford.edu/manish-butte,http://tcell.stanford.edu/manish_bio.html,http://tcell.stanford.edu/members.html,https://www.linkedin.com/in/manishbutte,https://scholar.google.co.in/citations?user=HV_ooLEAAAAJ&amp;hl=en</t>
  </si>
  <si>
    <t xml:space="preserve">650 721 1324</t>
  </si>
  <si>
    <t xml:space="preserve">UCLA</t>
  </si>
  <si>
    <t xml:space="preserve">Associate Professor and Division Chie</t>
  </si>
  <si>
    <t xml:space="preserve">Brown Medical School</t>
  </si>
  <si>
    <t xml:space="preserve">ScB</t>
  </si>
  <si>
    <t xml:space="preserve">Parag Mallick</t>
  </si>
  <si>
    <t xml:space="preserve">paragm@stanford.edu</t>
  </si>
  <si>
    <t xml:space="preserve">Chemistry &amp; Biochemistry Mentor</t>
  </si>
  <si>
    <t xml:space="preserve">Computer Science &amp; Biochemistry</t>
  </si>
  <si>
    <t xml:space="preserve">Assistant Professor
Stanford University
January 2011 â€“ Present (5 years 10 months)Palo Alto, CA
Assistant Professor
University of Southern California
May 2009 â€“ Present (7 years 6 months)
Assistant Professor (Adj)
Department of Chemistry and Biochemistry, UCLA
August 2006 â€“ January 2011 (4 years 6 months)
Director of Clinical Proteomics
Cedars-Sinai Medical Center
August 2006 â€“ April 2009 (2 years 9 months)</t>
  </si>
  <si>
    <t xml:space="preserve">Computational Biology</t>
  </si>
  <si>
    <t xml:space="preserve">https://cap.stanford.edu/profiles/viewImage?profileId=18938&amp;type=square</t>
  </si>
  <si>
    <t xml:space="preserve">https://profiles.stanford.edu/parag-mallick,https://www.linkedin.com/in/parag,https://www.researchgate.net/profile/Parag_Mallick,http://mallicklab.stanford.edu/</t>
  </si>
  <si>
    <t xml:space="preserve">Nautilus Biotechnology</t>
  </si>
  <si>
    <t xml:space="preserve">Founder Chief Scientist</t>
  </si>
  <si>
    <t xml:space="preserve">3155 Porter Drive
MC 5483, Room 2240</t>
  </si>
  <si>
    <t xml:space="preserve">https://scholar.google.co.uk/citations?user=PjdRgNUAAAAJ&amp;hl=en</t>
  </si>
  <si>
    <t xml:space="preserve">Amit Seru</t>
  </si>
  <si>
    <t xml:space="preserve">amit.seru@chicagobooth.edu</t>
  </si>
  <si>
    <t xml:space="preserve">Professor &amp; Senior Fellow</t>
  </si>
  <si>
    <t xml:space="preserve">Electronics &amp; Communication</t>
  </si>
  <si>
    <t xml:space="preserve">2013- Professor of Finance, University of Chicago
2011-2012 Associate Professor of Finance, University of Chicago
2007 - 2010 Assistant Professor of Finance, University of Chicago</t>
  </si>
  <si>
    <t xml:space="preserve">Financial Intermediation And Regulation</t>
  </si>
  <si>
    <t xml:space="preserve">Booth School of Business, University of Chicago
5807 S. Woodlawn Ave., Chicago, IL 60637</t>
  </si>
  <si>
    <t xml:space="preserve">https://www.gsb.stanford.edu/sites/gsb/files/styles/270x270/public/amit_seru-web.jpg?itok=qRGvFwc0</t>
  </si>
  <si>
    <t xml:space="preserve">https://www.gsb.stanford.edu/faculty-research/faculty/amit-seru,https://scholar.google.com/citations?user=fLDBx0YAAAAJ&amp;hl=en,http://faculty.chicagobooth.edu/amit.seru/vitae/CV.pdf,http://faculty.chicagobooth.edu/amit.seru/</t>
  </si>
  <si>
    <t xml:space="preserve">773 834 2767</t>
  </si>
  <si>
    <t xml:space="preserve">https://www.linkedin.com/in/amit-seru-5524b8/,https://kingcenter.stanford.edu/people/amit-seru,https://scholar.google.com/citations?user=fLDBx0YAAAAJ&amp;hl=en</t>
  </si>
  <si>
    <t xml:space="preserve">Surajit Roy</t>
  </si>
  <si>
    <t xml:space="preserve">surajitr@stanford.edu</t>
  </si>
  <si>
    <t xml:space="preserve">Postdoctoral Research Associate</t>
  </si>
  <si>
    <t xml:space="preserve">Aeronautics &amp; Astronautics</t>
  </si>
  <si>
    <t xml:space="preserve">Postdoctoral Research Associate
Pacific Northwest National Laboratory - PNNL
June 2014 â€“ Present (2 years 4 months)Richland/Kennewick/Pasco, Washington Area
Senior Engineer
Tata Motors
August 2005 â€“ July 2008 (3 years)Pune Area, India</t>
  </si>
  <si>
    <t xml:space="preserve">Mechanics Of Composite Materials</t>
  </si>
  <si>
    <t xml:space="preserve">Structural Health Monitoring</t>
  </si>
  <si>
    <t xml:space="preserve">Durand Building, Room 006A</t>
  </si>
  <si>
    <t xml:space="preserve">https://media.licdn.com/media/p/6/000/200/2f3/145296c.jpg</t>
  </si>
  <si>
    <t xml:space="preserve">https://aa.stanford.edu/research/phd-research-projects/2014-phd-research-projects,https://www.researchgate.net/profile/Surajit_Roy,https://scholar.google.co.in/citations?user=xlvZAOMAAAAJ&amp;hl=en,https://www.linkedin.com/in/surajit-roy-87a4b515</t>
  </si>
  <si>
    <t xml:space="preserve">650 723 3524</t>
  </si>
  <si>
    <t xml:space="preserve">https://scholar.google.com/citations?user=xlvZAOMAAAAJ&amp;hl=ca</t>
  </si>
  <si>
    <t xml:space="preserve">Vivek Nagendra Prakash</t>
  </si>
  <si>
    <t xml:space="preserve">vprakash@stanford.edu</t>
  </si>
  <si>
    <t xml:space="preserve">Postdoctoral Researcher 2014 present, PhD Ph.D. Applied Physics 2009-2013, M.S. Engineering Mechanics 2007-2009, Summer Research Internships at the Engineering Mechanics Unit, JNCASR 2005-2006, B.E. Mechanical Engineering 2003-2007</t>
  </si>
  <si>
    <t xml:space="preserve">Biological Physics</t>
  </si>
  <si>
    <t xml:space="preserve">Fluid Physics</t>
  </si>
  <si>
    <t xml:space="preserve">Stanford University
Department of Bioengineering
Prakash Lab, Shriram Center, Room 64
443 Via Ortega
Stanford, California, USA 94305</t>
  </si>
  <si>
    <t xml:space="preserve">https://cap.stanford.edu/profiles/viewImage?profileId=49990&amp;type=square</t>
  </si>
  <si>
    <t xml:space="preserve">https://profiles.stanford.edu/vivek-nagendra-prakash, https://cap.stanford.edu/profiles/viewCV?facultyId=49990&amp;name=Vivek_Nagendra%20Prakash, https://sites.google.com/site/viveknprakashphd/, https://scholar.google.co.in/citations?user=5AOb1xIAAAAJ&amp;hl=en, https://www.linkedin.com/in/viveknprakash, https://www.researchgate.net/profile/Vivek_Prakash4</t>
  </si>
  <si>
    <t xml:space="preserve">University of Miami </t>
  </si>
  <si>
    <t xml:space="preserve">University of Twente</t>
  </si>
  <si>
    <t xml:space="preserve">Engineering Mechanics</t>
  </si>
  <si>
    <t xml:space="preserve">Jawaharlal Nehru Centre for Advanced Scientific Research</t>
  </si>
  <si>
    <t xml:space="preserve">RV College Of Engineering</t>
  </si>
  <si>
    <t xml:space="preserve">University of Miami
Assistant Professor Of Physics
Company NameUniversity of Miami Full-time</t>
  </si>
  <si>
    <t xml:space="preserve">Prashant Loyalka</t>
  </si>
  <si>
    <t xml:space="preserve">loyalka@stanford.edu</t>
  </si>
  <si>
    <t xml:space="preserve">Center Research</t>
  </si>
  <si>
    <t xml:space="preserve">Center Research Fellow, Freeman Spogli Institute, Stanford University (2012-present),	Assistant Professor (Research), Graduate School of Education, Stanford University (2015-present)Faculty, Rural Education Action Program (at Stanford) (2012-present)
Affiliated Faculty, CEPA, SCID (at Stanford) (2012-present)
Visiting Senior Researcher, National University Higher School of Economics (2011-present) Visiting Professor (HuangHe Award), Henan University (2014-present</t>
  </si>
  <si>
    <t xml:space="preserve">Fifth Floor, Encina Hall, Stanford, CA 94305</t>
  </si>
  <si>
    <t xml:space="preserve">http://fsi.stanford.edu/people/prashant_loyalka</t>
  </si>
  <si>
    <t xml:space="preserve">573 289 7470</t>
  </si>
  <si>
    <t xml:space="preserve">International Comparative Education</t>
  </si>
  <si>
    <t xml:space="preserve">https://fsi-live.s3.us-west-1.amazonaws.com/s3fs-public/styles/headshot_195x260/public/staff/3963/0905031.jpg?itok=5D2LArQd</t>
  </si>
  <si>
    <t xml:space="preserve">https://www.linkedin.com/in/prashant-loyalka-61419525/,https://scholar.google.com/citations?user=EMfyHwgAAAAJ&amp;hl=en,https://kingcenter.stanford.edu/people/prashant-loyalka</t>
  </si>
  <si>
    <t xml:space="preserve">Sucheta Srivastava</t>
  </si>
  <si>
    <t xml:space="preserve">suchetas@stanford.edu</t>
  </si>
  <si>
    <t xml:space="preserve">B. J. Medical College</t>
  </si>
  <si>
    <t xml:space="preserve">Faculty
Stanford Health Care
July 2016 â€“ Present (3 months)South Bay Cancer Center, Stanford
Fellow
Stanford Health Care
July 2015 â€“ June 2016 (1 year)Gyn and Breast Pathology
Senior Research Fellow
Mayo Clinic
August 2013 â€“ June 2014 (11 months)Department of Molecular Pathology
Surgical Pathology Fellow
Mayo Clinic
July 2012 â€“ June 2013 (1 year)Department of Anatomic Pathology, Mayo Clinic
Surgical Pathology Fellowship
Residency
University of Southern California
July 2008 â€“ June 2012 (4 years)
doctor
india
2011 â€“ 2012 (1 year)</t>
  </si>
  <si>
    <t xml:space="preserve">Surgical Pathology</t>
  </si>
  <si>
    <t xml:space="preserve">https://media.licdn.com/mpr/mpr/shrinknp_400_400/AAEAAQAAAAAAAAiGAAAAJDBlOTE0MTgxLTViMmYtNDE2Zi1hOWJkLTA5ZTZiYjg0ZjdhNg.jpg</t>
  </si>
  <si>
    <t xml:space="preserve">https://med.stanford.edu/profiles/sucheta-srivastava,https://www.linkedin.com/in/sucheta-srivastava-431b8b10,</t>
  </si>
  <si>
    <t xml:space="preserve">APMG Pathology</t>
  </si>
  <si>
    <t xml:space="preserve">Pathologist</t>
  </si>
  <si>
    <t xml:space="preserve">Sharvani Sinha</t>
  </si>
  <si>
    <t xml:space="preserve">sharvani4@gmail.com</t>
  </si>
  <si>
    <t xml:space="preserve">CIRM Research Fellow</t>
  </si>
  <si>
    <t xml:space="preserve">Banaras Hindu University</t>
  </si>
  <si>
    <t xml:space="preserve">Research Fellow
Stanford University School of Medicine
January 2016 â€“ Present (9 months)
Market Content Intern
Agilent Technologies
June 2015 â€“ December 2015 (7 months)
Research Fellow
National Center for Disease Control
July 2013 â€“ June 2014 (1 year)
Research Fellow
Translational Health Science and Technology Institute
June 2011 â€“ June 2013 (2 years 1 month)
Research Assistant
Delhi University
May 2010 â€“ April 2011 (1 year)
Research Intern
National Center for Disease Control
September 2009 â€“ April 2010 (8 months)</t>
  </si>
  <si>
    <t xml:space="preserve">Western Blotting</t>
  </si>
  <si>
    <t xml:space="preserve">https://media.licdn.com/mpr/mpr/shrinknp_400_400/AAEAAQAAAAAAAAZRAAAAJDRjNjRjY2ZiLTI2NTAtNGJiZS04ZWIzLTg0ZDdhODA4ZWU4Mg.jpg</t>
  </si>
  <si>
    <t xml:space="preserve">https://www.linkedin.com/in/sharvani-sinha-05847735,http://med.stanford.edu/diehnlab/people.html</t>
  </si>
  <si>
    <t xml:space="preserve">Varanasi</t>
  </si>
  <si>
    <t xml:space="preserve">AbbVie</t>
  </si>
  <si>
    <t xml:space="preserve">Subhaneil Lahiri</t>
  </si>
  <si>
    <t xml:space="preserve">sulahiri@stanford.edu</t>
  </si>
  <si>
    <t xml:space="preserve">Master of Physics</t>
  </si>
  <si>
    <t xml:space="preserve">I am currently a post-doc in the Ganguli Lab (Department of Applied Physics, Stanford University) where I study theoretical neurobiology, in particular the effects of synaptic plasticity mechanisms on learning and memory.
Before this, I was a post-doc in the Samuel Lab (Department of Physics and Center for Brain Science, Harvard University) where I studied brain and behavior in the Drosophila larva and C. elegans</t>
  </si>
  <si>
    <t xml:space="preserve">Theoretical Neurobiology</t>
  </si>
  <si>
    <t xml:space="preserve">Theoretical Neuroscience</t>
  </si>
  <si>
    <t xml:space="preserve">https://cap.stanford.edu/profiles/viewImage?profileId=30708&amp;type=square</t>
  </si>
  <si>
    <t xml:space="preserve">https://profiles.stanford.edu/subhaneil-lahiri,https://scholar.google.com/citations?user=2nEwLGcAAAAJ,https://www.linkedin.com/in/subhaneil-lahiri-8a234a12,https://www.researchgate.net/profile/Subhaneil_Lahiri</t>
  </si>
  <si>
    <t xml:space="preserve">Renumathy Dhanasekaran</t>
  </si>
  <si>
    <t xml:space="preserve">dhanaser@stanford.edu</t>
  </si>
  <si>
    <t xml:space="preserve">Member and Manuscript Co-ordinator, Analysis Working Group, The Cancer Genome Atlas (TCGA), Liver Cancer (2014 - Present)
Associate Editor, BMC Gastroenterology Journal (2014 - Present)
Working group Member, AGA Young Delegates Program (2016 - Present)
Media Spokesperson, American Gastroenterological Association (AGA) (2016 - Present)</t>
  </si>
  <si>
    <t xml:space="preserve">Hepatocellular Carcinoma</t>
  </si>
  <si>
    <t xml:space="preserve">Cirrhosis</t>
  </si>
  <si>
    <t xml:space="preserve">Division of Abdominal Transplantation
300 Pasteur Dr A160
Stanford, CA94305</t>
  </si>
  <si>
    <t xml:space="preserve">https://stanfordhealthcare.org/content/dam/SHC/doctors-medicalstaff/d/dhanasekaran-rehumathy-md.jpg/_jcr_content/renditions/cq5dam.thumbnail.319.319.png.transform/221x221/q82/image.png</t>
  </si>
  <si>
    <t xml:space="preserve">https://stanfordhealthcare.org/doctors/d/renumathy-dhanasekaran.html,https://med.stanford.edu/profiles/renumathy-dhanasekaran?tab=bio,https://www.linkedin.com/in/renumathy-dhanasekaran-7088b7112,https://www.researchgate.net/profile/Renumathy_Dhanasekaran</t>
  </si>
  <si>
    <t xml:space="preserve">650 498 5689</t>
  </si>
  <si>
    <t xml:space="preserve">https://scholar.google.com/citations?user=TkP2lSIAAAAJ&amp;hl=en</t>
  </si>
  <si>
    <t xml:space="preserve">Tina Desai</t>
  </si>
  <si>
    <t xml:space="preserve">tdesai2@stanford.edu</t>
  </si>
  <si>
    <t xml:space="preserve">CLINICAL ASSOCIATE PROFESSOR</t>
  </si>
  <si>
    <t xml:space="preserve">VASCULAR SURGERY</t>
  </si>
  <si>
    <t xml:space="preserve">Brown University Alpert Medical School</t>
  </si>
  <si>
    <t xml:space="preserve">Instructor, Department of Surgery, University of Chicago, Chicago, IL (1999 - 2000)
Assistant Professor, Department of Surgery, University of Chicago, Chicago, IL (2000 - 2010)
Faculty, Clinical Medical Ethics, The University of Chicago, Chicago, IL (2008 - 2010)
Clinical Associate Professor of Surgery, The University of Chicago, Chicago, IL (2011 - 2015)
Clinical Associate Professor of Surgery, Stanford University, Stanford, CA (2015 - Present)</t>
  </si>
  <si>
    <t xml:space="preserve">Abdominal And Thoracic Aortic Pathology</t>
  </si>
  <si>
    <t xml:space="preserve">Carotid Artery Occlusive Disease</t>
  </si>
  <si>
    <t xml:space="preserve">1100 S. Eliseo, Suite 2A
Greenbrae, CA 94904</t>
  </si>
  <si>
    <t xml:space="preserve">https://stanfordhealthcare.org/doctors/d/tina-desai.html,https://med.stanford.edu/profiles/tina-desai,http://vascular.stanford.edu/news/WelcomeNewFaculty.html,https://www.maringeneral.org/find-a-doctor/tina-r-desai,https://www.linkedin.com/in/tina-desai-05a73010</t>
  </si>
  <si>
    <t xml:space="preserve">415 464 5400</t>
  </si>
  <si>
    <t xml:space="preserve">Arjun Desai</t>
  </si>
  <si>
    <t xml:space="preserve">adesai5@gmail.com</t>
  </si>
  <si>
    <t xml:space="preserve">University of Miami Miller School of Medicine</t>
  </si>
  <si>
    <t xml:space="preserve">Optical Coherence Tomography System</t>
  </si>
  <si>
    <t xml:space="preserve">https://stanfordhealthcare.org/doctors/d/arjun-desai.html,https://med.stanford.edu/profiles/arjun-desai,https://www.linkedin.com/in/arjun-desai-31ba6842,https://www.researchgate.net/profile/Arjun_Desai</t>
  </si>
  <si>
    <t xml:space="preserve">650 497 8057</t>
  </si>
  <si>
    <t xml:space="preserve">Smita Das</t>
  </si>
  <si>
    <t xml:space="preserve">smidas@stanford.edu</t>
  </si>
  <si>
    <t xml:space="preserve">PSYCHIATRY</t>
  </si>
  <si>
    <t xml:space="preserve">Community Health</t>
  </si>
  <si>
    <t xml:space="preserve">Chemistry, Statistics</t>
  </si>
  <si>
    <t xml:space="preserve">Member, Leadership Fellow (former), SAMHSA fellow (Current), American Psychiatric Association (2013 - Present)
Member and Leadership Fellow (former), Association of Women Psychiatrists (2014 - Present)
Member and former Ruth Fox Fellow, American Society of Addiction Medicine (2015 - Present)
Member, American Academy of Addiction Psychiatry (2014 - Present)
Scholar, Stanford Society of Physician Scholars (2014 - Present)
Councilor, Council on Addictions, American Psychiatric Association (2014 - Present)
Secretary, Northern California Psychiatric Society (APA District Branch) (2014 - Present)</t>
  </si>
  <si>
    <t xml:space="preserve">Smoking Cessation</t>
  </si>
  <si>
    <t xml:space="preserve">Psychiatry Department
401 Quarry Rd MC 5723
Stanford, CA94305</t>
  </si>
  <si>
    <t xml:space="preserve">https://stanfordhealthcare.org/content/dam/SHC/doctors-medicalstaff/d/das-smita-md.png/_jcr_content/renditions/cq5dam.thumbnail.319.319.png.transform/221x221/q82/image.png</t>
  </si>
  <si>
    <t xml:space="preserve">https://stanfordhealthcare.org/doctors/d/smita-das.html,https://med.stanford.edu/profiles/smita-das,https://cap.stanford.edu/profiles/viewCV?facultyId=72442&amp;name=Smita_Das,https://www.researchgate.net/profile/Smita_Das3/info,https://www.linkedin.com/in/smita-das-8651b36b</t>
  </si>
  <si>
    <t xml:space="preserve">650 723 2515</t>
  </si>
  <si>
    <t xml:space="preserve">Lyra Health</t>
  </si>
  <si>
    <t xml:space="preserve">Medical Director</t>
  </si>
  <si>
    <t xml:space="preserve">Dartmouth College</t>
  </si>
  <si>
    <t xml:space="preserve">Navjot Chaudhary</t>
  </si>
  <si>
    <t xml:space="preserve">navjotc@stanford.edu</t>
  </si>
  <si>
    <t xml:space="preserve">McMaster University</t>
  </si>
  <si>
    <t xml:space="preserve">Clinical Assistant Professor, Stanford Healthcare (2015 - Present)</t>
  </si>
  <si>
    <t xml:space="preserve">Spine Conditions</t>
  </si>
  <si>
    <t xml:space="preserve">Vascular Malformations</t>
  </si>
  <si>
    <t xml:space="preserve">https://cap.stanford.edu/profiles/viewImage?profileId=48118&amp;type=square</t>
  </si>
  <si>
    <t xml:space="preserve">https://stanfordhealthcare.org/doctors/c/navjot-chaudhary.html,https://med.stanford.edu/profiles/navjot-chaudhary,</t>
  </si>
  <si>
    <t xml:space="preserve">650 736 1134</t>
  </si>
  <si>
    <t xml:space="preserve">Sandip Biswal</t>
  </si>
  <si>
    <t xml:space="preserve">biswals@stanford.edu</t>
  </si>
  <si>
    <t xml:space="preserve">Director, Musculoskeletal Imaging Fellowship, Department of Radiology (2009 - Present)
Associate Professor - Med Center Line, Radiology
Member, Bio-X
Member, Cardiovascular Institute
Member, Stanford Neurosciences Institute</t>
  </si>
  <si>
    <t xml:space="preserve">Department of Radiology
300 Pasteur Dr
S068B MC 5105
Stanford, CA94305</t>
  </si>
  <si>
    <t xml:space="preserve">https://cap.stanford.edu/profiles/viewImage?profileId=3887&amp;type=square</t>
  </si>
  <si>
    <t xml:space="preserve">https://stanfordhealthcare.org/doctors/b/sandip-biswal.html,https://med.stanford.edu/profiles/sandip-biswal?tab=bio,https://biox.stanford.edu/about/people/affiliated-faculty/sandip-biswal-associate-professor-radiology-diagnostic-radiology,https://www.researchgate.net/profile/Sandip_Biswal,</t>
  </si>
  <si>
    <t xml:space="preserve">650 498 4561</t>
  </si>
  <si>
    <t xml:space="preserve">
Diagnostic Radiology</t>
  </si>
  <si>
    <t xml:space="preserve">https://www.linkedin.com/in/sandip-biswal-220523aa/,https://scholar.google.com/citations?user=blY2fM0AAAAJ&amp;hl=en</t>
  </si>
  <si>
    <t xml:space="preserve">Rajneesh Behal</t>
  </si>
  <si>
    <t xml:space="preserve">rbehal@stanfordhealthcare.org</t>
  </si>
  <si>
    <t xml:space="preserve">CLINICAL PROFESSOR</t>
  </si>
  <si>
    <t xml:space="preserve">GENERAL MEDICAL DISCIPLINES</t>
  </si>
  <si>
    <t xml:space="preserve">Rush Medical CollegeIL</t>
  </si>
  <si>
    <t xml:space="preserve">Clinical Professor, Medicine - General Medical Disciplines
Associate Dean for Quality (Adult), Stanford Medicine (2014 - Present)
Chief Quality Officer, Stanford Health Care (2014 - Present)</t>
  </si>
  <si>
    <t xml:space="preserve">Care of patient</t>
  </si>
  <si>
    <t xml:space="preserve">Patient Safety</t>
  </si>
  <si>
    <t xml:space="preserve">https://stanfordhealthcare.org/content/dam/SHC/about-us/behal-rajneesh.jpg/_jcr_content/renditions/cq5dam.thumbnail.319.319.png.transform/221x221/q82/image.png</t>
  </si>
  <si>
    <t xml:space="preserve">https://stanfordhealthcare.org/doctors/b/rajneesh-behal.html,https://www.linkedin.com/in/raj-behal-25a71112,https://med.stanford.edu/profiles/raj-behal?tab=research-and-scholarship,https://med.stanford.edu/profiles/browse?p=1&amp;org=school-of-medicine/medicine/general-medical-disciplines&amp;ps=50,https://stanfordhealthcare.org/health-care-professionals/medical-staff/medstaff-update/2014-august/patient-safety-q-a-raj-behal-md-mph.html</t>
  </si>
  <si>
    <t xml:space="preserve">Shuchi Anand</t>
  </si>
  <si>
    <t xml:space="preserve">sanand2@stanford.edu</t>
  </si>
  <si>
    <t xml:space="preserve">NEPHROLOGY</t>
  </si>
  <si>
    <t xml:space="preserve">Esrd And Vitamin D Deficiency</t>
  </si>
  <si>
    <t xml:space="preserve">Esrd And Physical Activity</t>
  </si>
  <si>
    <t xml:space="preserve">Nephrology
300 Pasteur Dr Rm S161
MC 5114</t>
  </si>
  <si>
    <t xml:space="preserve">https://stanfordhealthcare.org/content/dam/SHC/doctors-medicalstaff/a/anand-shuchi-md.jpg/_jcr_content/renditions/cq5dam.thumbnail.319.319.png.transform/221x221/q82/image.png</t>
  </si>
  <si>
    <t xml:space="preserve">https://stanfordhealthcare.org/doctors/a/shuchi-anand.html,https://med.stanford.edu/profiles/shuchi-anand?tab=research-and-scholarship,http://dcp-3.org/editor/shuchi-anand,http://physicians.stanfordhealthcarealliance.org/specialists/details/12689/shuchi-anand-nephrology-stanford,http://www.medicarelist.com/doctor/shuchi-anand-md-stanford-ca/</t>
  </si>
  <si>
    <t xml:space="preserve">650 723 6961</t>
  </si>
  <si>
    <t xml:space="preserve">Clinical Epidemiology</t>
  </si>
  <si>
    <t xml:space="preserve"> Stanford University School of Medicine</t>
  </si>
  <si>
    <t xml:space="preserve">https://en.wikipedia.org/wiki/Shuchi_Anand,https://kingcenter.stanford.edu/people/shuchi-anand</t>
  </si>
  <si>
    <t xml:space="preserve">Preetha Basaviah</t>
  </si>
  <si>
    <t xml:space="preserve">pree@stanford.edu</t>
  </si>
  <si>
    <t xml:space="preserve">Human Biology With Honors</t>
  </si>
  <si>
    <t xml:space="preserve">Clinical Fellow in Internal Medicine, Harvard Medical School (1995 - 1998)
Instructor in Medicine, Harvard Medical School (1998 - 2000)
Teaching Assistant, Brown University (1991 - 1991)</t>
  </si>
  <si>
    <t xml:space="preserve">Stanford Internal Medicine
211 Quarry Rd Ste 305
MC 5987
Palo Alto, CA94304</t>
  </si>
  <si>
    <t xml:space="preserve">https://stanfordhealthcare.org/content/dam/SHC/doctors-medicalstaff/b/basaviah-preetha-md.jpg/_jcr_content/renditions/cq5dam.thumbnail.319.319.png.transform/221x221/q82/image.png</t>
  </si>
  <si>
    <t xml:space="preserve">https://stanfordhealthcare.org/doctors/b/preetha-basaviah.html,https://med.stanford.edu/profiles/preetha-basaviah?tab=bio,https://cap.stanford.edu/profiles/viewCV?facultyId=7310&amp;name=Preetha_Basaviah,http://gmd.stanford.edu/news_events/preetha_basaviah.html,https://vptl.stanford.edu/people/preetha-basaviah-md</t>
  </si>
  <si>
    <t xml:space="preserve">650 723 3300</t>
  </si>
  <si>
    <t xml:space="preserve">Brown School of Medicine</t>
  </si>
  <si>
    <t xml:space="preserve">https://www.facebook.com/preetha.basaviah.1,https://www.brown.edu/about/administration/corporation/members/preetha-basaviah</t>
  </si>
  <si>
    <t xml:space="preserve">R. Sharon Chinthrajah</t>
  </si>
  <si>
    <t xml:space="preserve">schinths@stanford.edu</t>
  </si>
  <si>
    <t xml:space="preserve">CLINICAL ASSISTANT PROFESSOR, MEDICINE - PULMONARY &amp; CRITICAL CARE MEDICINE
CLINICAL ASSISTANT PROFESSOR, PEDIATRICS - ALLERGY AND CLINICAL IMMUNOLOGY</t>
  </si>
  <si>
    <t xml:space="preserve">Pulmonary &amp; Critical Care Medicine</t>
  </si>
  <si>
    <t xml:space="preserve">Drexel University College of Medicine</t>
  </si>
  <si>
    <t xml:space="preserve">Clinical Assistant Professor, Medicine - Pulmonary &amp; Critical Care Medicine
Clinical Assistant Professor, Pediatrics - Allergy and Clinical Immunology</t>
  </si>
  <si>
    <t xml:space="preserve">Food Allergy</t>
  </si>
  <si>
    <t xml:space="preserve">Division of Allergy and Immunology
269 Campus Dr CCSR 3215
Stanford, CA94305</t>
  </si>
  <si>
    <t xml:space="preserve">https://stanfordhealthcare.org/content/dam/SHC/doctors-medicalstaff/c/chinthrajah-rsharon-md.png/_jcr_content/renditions/cq5dam.thumbnail.319.319.png.transform/221x221/q82/image.png</t>
  </si>
  <si>
    <t xml:space="preserve">https://stanfordhealthcare.org/doctors/c/rebecca-chinthrajah.html,https://med.stanford.edu/profiles/rebecca-chinthrajah,http://med.stanford.edu/allergyandasthma/news/news-from-our-center/sharon-chinthrajah.html,http://www.stanfordchildrens.org/en/doctor/default?id=rebecca-s-chinthrajah,https://www.linkedin.com/in/sharon-chinthrajah-88153ba0</t>
  </si>
  <si>
    <t xml:space="preserve">650 724 0293</t>
  </si>
  <si>
    <t xml:space="preserve">Monica Divakaruni</t>
  </si>
  <si>
    <t xml:space="preserve">monicad@stanford.edu</t>
  </si>
  <si>
    <t xml:space="preserve">Academic Appointments
Clinical Instructor, Medicine - Cardiovascular Medicine</t>
  </si>
  <si>
    <t xml:space="preserve">999 Adams St Ste 106
St Helena, CA94576</t>
  </si>
  <si>
    <t xml:space="preserve">https://stanfordhealthcare.org/content/dam/SHC/doctors-medicalstaff/d/divakaruni-monica-md.jpg/_jcr_content/renditions/cq5dam.thumbnail.319.319.png.transform/221x221/q82/image.png</t>
  </si>
  <si>
    <t xml:space="preserve">https://stanfordhealthcare.org/doctors/d/monica-divakaruni.html,https://med.stanford.edu/profiles/monica-divakaruni,http://health.usnews.com/doctors/monica-divakaruni-373302,http://adventistheart.org/about_us/cardiologists/,https://www.doximity.com/pub/monica-divakaruni-md</t>
  </si>
  <si>
    <t xml:space="preserve">707 963 4997</t>
  </si>
  <si>
    <t xml:space="preserve">Upinder Singh</t>
  </si>
  <si>
    <t xml:space="preserve">usingh@stanford.edu</t>
  </si>
  <si>
    <t xml:space="preserve">Microbiology and Immunology</t>
  </si>
  <si>
    <t xml:space="preserve">Fellowship Co-Director, Division of Infectious Diseases (2008 - 2013)
Division Chief, Infectious Diseases and Geographic Medicine (2010 - Present)</t>
  </si>
  <si>
    <t xml:space="preserve">Infectious Disease Clinic
300 Pasteur Dr
Ln Bldg Rm L-136 MC 5107
Stanford, CA94305</t>
  </si>
  <si>
    <t xml:space="preserve">https://stanfordhealthcare.org/content/dam/SHC/doctors-medicalstaff/s/singh-upinder-md.jpg/_jcr_content/renditions/cq5dam.thumbnail.319.319.png.transform/221x221/q82/image.png</t>
  </si>
  <si>
    <t xml:space="preserve">https://stanfordhealthcare.org/doctors/s/upinder-singh.html,https://med.stanford.edu/profiles/upinder-singh?tab=bio,https://biox.stanford.edu/about/people/affiliated-faculty/upinder-singh-associate-professor-medicine-infectious-diseases-and,https://www.doximity.com/pub/upinder-singh-md/1,http://f1000.com/prime/thefaculty/member/166641437891804,</t>
  </si>
  <si>
    <t xml:space="preserve">650 723 4045</t>
  </si>
  <si>
    <t xml:space="preserve">https://scholar.google.com/citations?user=6ec3WeYAAAAJ&amp;hl=en</t>
  </si>
  <si>
    <t xml:space="preserve">Kuldev Singh</t>
  </si>
  <si>
    <t xml:space="preserve">kuldev.singh@stanford.edu</t>
  </si>
  <si>
    <t xml:space="preserve">Ophthalmology</t>
  </si>
  <si>
    <t xml:space="preserve">President, American Glaucoma Society (2013 - 2015)
Chair, Board of Directors, Glaucoma Research Foundation (2009 - 2011)
Executive Vice President, World Glaucoma Association (2008 - 2012)
Board of Governors, World Glaucoma Association (2007 - 2017)
Academic Advising Dean, Stanford University School of Medicine (2002 - 2005)
Residency Training Program Director, Department of Ophthalmology, Stanford University (1993 - 1996)</t>
  </si>
  <si>
    <t xml:space="preserve">Glaucoma</t>
  </si>
  <si>
    <t xml:space="preserve">Stanford Byers Eye Institute
2452 Watson Ct
MC 5353
Palo Alto, CA9430</t>
  </si>
  <si>
    <t xml:space="preserve">https://stanfordhealthcare.org/content/dam/SHC/doctors-medicalstaff/s/singh-kuldev-md.jpg/_jcr_content/renditions/cq5dam.thumbnail.319.319.png.transform/221x221/q82/image.png</t>
  </si>
  <si>
    <t xml:space="preserve">https://stanfordhealthcare.org/doctors/s/kuldev-singh.html,https://med.stanford.edu/profiles/kuldev-singh?tab=bio,http://ois.net/kuldev-singh/,http://www.ophthalmology-futures.com/kuldev-singh/,https://www.linkedin.com/in/kuldev-singh-5997707</t>
  </si>
  <si>
    <t xml:space="preserve">650 725 5750</t>
  </si>
  <si>
    <t xml:space="preserve">Rajesh Shah</t>
  </si>
  <si>
    <t xml:space="preserve">rajshah@stanford.edu</t>
  </si>
  <si>
    <t xml:space="preserve">University of Chicago Pritzker School of Medicine</t>
  </si>
  <si>
    <t xml:space="preserve">Chief of Interventional Radiology, Palo Alto VA Health Care System (2011 - Present)</t>
  </si>
  <si>
    <t xml:space="preserve">Department of Radiology
300 Pasteur Dr
H3630 MC 5642
Stanford, CA94305</t>
  </si>
  <si>
    <t xml:space="preserve">https://stanfordhealthcare.org/content/dam/SHC/doctors-medicalstaff/s/shah-rajesh-md.jpg/_jcr_content/renditions/cq5dam.thumbnail.319.319.png.transform/221x221/q82/image.png</t>
  </si>
  <si>
    <t xml:space="preserve">https://stanfordhealthcare.org/doctors/s/rajesh-shah.html,https://med.stanford.edu/profiles/rajesh-shah?tab=bio,https://profiles.stanford.edu/rajesh-shah?tab=bio,https://www.doximity.com/pub/rajesh-shah-md/6</t>
  </si>
  <si>
    <t xml:space="preserve">650 723 0728</t>
  </si>
  <si>
    <t xml:space="preserve">Neha Shah</t>
  </si>
  <si>
    <t xml:space="preserve">nshah@stanford.edu</t>
  </si>
  <si>
    <t xml:space="preserve">Immunology &amp; Rheumatology</t>
  </si>
  <si>
    <t xml:space="preserve">Academic Appointments
Clinical Instructor, Medicine - Immunology &amp; Rheumatology</t>
  </si>
  <si>
    <t xml:space="preserve">Immunology and Rheumatology Clinic
900 Blake Wilbur Dr
2nd floor W2081
Stanford, CA94305</t>
  </si>
  <si>
    <t xml:space="preserve">https://stanfordhealthcare.org/content/dam/SHC/doctors-medicalstaff/s/shah-neha.jpg/_jcr_content/renditions/cq5dam.thumbnail.319.319.png.transform/221x221/q82/image.png</t>
  </si>
  <si>
    <t xml:space="preserve">https://stanfordhealthcare.org/doctors/s/neha-shah.html,https://med.stanford.edu/profiles/neha-shah,https://www.linkedin.com/in/neha-shah-908555115,https://www.doximity.com/pub/neha-shah-md,</t>
  </si>
  <si>
    <t xml:space="preserve">Sunil Reddy</t>
  </si>
  <si>
    <t xml:space="preserve">sreddy@stanford.edu</t>
  </si>
  <si>
    <t xml:space="preserve">UCI College of Medicine</t>
  </si>
  <si>
    <t xml:space="preserve">Academic Appointments
Clinical Assistant Professor, Medicine - Oncology</t>
  </si>
  <si>
    <t xml:space="preserve">Dermatologic Oncology</t>
  </si>
  <si>
    <t xml:space="preserve">Stanford Cancer Center
875 Blake Wilbur Dr
CC 2232 MC 5826
Stanford, CA94305</t>
  </si>
  <si>
    <t xml:space="preserve">https://stanfordhealthcare.org/content/dam/SHC/doctors-medicalstaff/r/reddy-sunil-md.jpg/_jcr_content/renditions/cq5dam.thumbnail.319.319.png.transform/221x221/q82/image.png</t>
  </si>
  <si>
    <t xml:space="preserve">https://stanfordhealthcare.org/doctors/r/sunil-reddy.html,https://med.stanford.edu/profiles/sunil-reddy?tab=bio,https://www.researchgate.net/profile/Sunil_Reddy9,https://www.doximity.com/pub/sunil-reddy-md/2,</t>
  </si>
  <si>
    <t xml:space="preserve">650 736 1234</t>
  </si>
  <si>
    <t xml:space="preserve">Ranjan Ray</t>
  </si>
  <si>
    <t xml:space="preserve">rray1@stanford.edu</t>
  </si>
  <si>
    <t xml:space="preserve">Georgetown University</t>
  </si>
  <si>
    <t xml:space="preserve">Medical Director of the Heart Failure Disease Management Program, VA Palo Alto Health Care System, VAPHCS (2014 - 2016)</t>
  </si>
  <si>
    <t xml:space="preserve">Heart Failure</t>
  </si>
  <si>
    <t xml:space="preserve">Cardiovascular Medicine
300 Pasteur Dr
Falk CVRC Bldg MC 5406
Stanford, CA94305</t>
  </si>
  <si>
    <t xml:space="preserve">https://stanfordhealthcare.org/content/dam/SHC/doctors-medicalstaff/r/ray-ranjan-md.jpg/_jcr_content/renditions/cq5dam.thumbnail.319.319.png.transform/221x221/q82/image.png</t>
  </si>
  <si>
    <t xml:space="preserve">https://stanfordhealthcare.org/doctors/r/ranjan-ray.html,https://med.stanford.edu/profiles/ranjan-ray?tab=bio,https://www.linkedin.com/in/ranjan-ray-434a0b52,</t>
  </si>
  <si>
    <t xml:space="preserve">Sutter Health - Palo Alto Medical Foundation</t>
  </si>
  <si>
    <t xml:space="preserve">Transplant Cardiologist</t>
  </si>
  <si>
    <t xml:space="preserve">Tumor biology</t>
  </si>
  <si>
    <t xml:space="preserve">Georgetown University School of Medicine</t>
  </si>
  <si>
    <t xml:space="preserve">Vidya Rao</t>
  </si>
  <si>
    <t xml:space="preserve">vknayak@stanford.edu</t>
  </si>
  <si>
    <t xml:space="preserve">Northeastern Ohio University</t>
  </si>
  <si>
    <t xml:space="preserve">https://stanfordhealthcare.org/doctors/r/vidya-rao.html,https://www.linkedin.com/in/vidya-rao-32600920,https://med.stanford.edu/profiles/vidya-rao?tab=bio,https://www.researchgate.net/profile/Vidya_Rao9,</t>
  </si>
  <si>
    <t xml:space="preserve">650 736 6928</t>
  </si>
  <si>
    <t xml:space="preserve">Carnegie Mellon University  Tepper School of Business</t>
  </si>
  <si>
    <t xml:space="preserve">Sheila Rajashekara</t>
  </si>
  <si>
    <t xml:space="preserve">srajashe@stanford.edu</t>
  </si>
  <si>
    <t xml:space="preserve">THE OHIO STATE UNIVERSITY</t>
  </si>
  <si>
    <t xml:space="preserve">https://stanfordhealthcare.org/doctors/r/sheila-rajashekara.html,https://med.stanford.edu/profiles/sheila-rajashekara,http://www.stanfordchildrens.org/en/doctor/default?id=sheila-rajashekara,https://www.doximity.com/pub/sheila-rajashekara-md,</t>
  </si>
  <si>
    <t xml:space="preserve">https://doximity-res.cloudinary.com/image/upload/t_public_profile_photo_320x320/cdlpcuvyay80fqg6b7ci.jpg</t>
  </si>
  <si>
    <t xml:space="preserve">Kristin Raj</t>
  </si>
  <si>
    <t xml:space="preserve">kraj@stanford.edu</t>
  </si>
  <si>
    <t xml:space="preserve">Psychiatry and Behavioral Sciences</t>
  </si>
  <si>
    <t xml:space="preserve">Medical Research</t>
  </si>
  <si>
    <t xml:space="preserve">https://pbs.twimg.com/profile_images/643264893513170944/4NdUyJ9B_400x400.jpg</t>
  </si>
  <si>
    <t xml:space="preserve">https://stanfordhealthcare.org/doctors/r/kristin-raj.html,https://med.stanford.edu/profiles/kristin-raj,https://www.linkedin.com/in/kristin-raj-97804730,https://twitter.com/kristinrajmd,</t>
  </si>
  <si>
    <t xml:space="preserve">650 725 5591</t>
  </si>
  <si>
    <t xml:space="preserve">Ramneek Rai</t>
  </si>
  <si>
    <t xml:space="preserve">ramneekr@gmail.com</t>
  </si>
  <si>
    <t xml:space="preserve">University of Szeged</t>
  </si>
  <si>
    <t xml:space="preserve">Qualcomm Health Center
5535 Morehouse Dr
Ste S270
San Diego, CA92117</t>
  </si>
  <si>
    <t xml:space="preserve">https://stanfordhealthcare.org/doctors/r/ramneek-rai.html,https://med.stanford.edu/profiles/ramneek-rai,https://med.stanford.edu/profiles/browse?name=r&amp;org=school-of-medicine/medicine,https://www.doximity.com/pub/ramneek-rai-md,https://www.patientbank.us/providers/ramneek-k-rai-9461</t>
  </si>
  <si>
    <t xml:space="preserve">858 651 5918</t>
  </si>
  <si>
    <t xml:space="preserve">Ranak Trivedi</t>
  </si>
  <si>
    <t xml:space="preserve">ranakt@stanford.edu</t>
  </si>
  <si>
    <t xml:space="preserve">Clinical Psychology</t>
  </si>
  <si>
    <t xml:space="preserve">Maharaja Sayajirao University</t>
  </si>
  <si>
    <t xml:space="preserve">Health Psychology</t>
  </si>
  <si>
    <t xml:space="preserve">VA Palo Alto Health Care System
795 Willow Rd
152MPD Bldg 324
Menlo Park, CA94025</t>
  </si>
  <si>
    <t xml:space="preserve">https://stanfordhealthcare.org/content/dam/SHC/doctors-medicalstaff/t/trivedi-ranak.png/_jcr_content/renditions/cq5dam.thumbnail.319.319.png.transform/221x221/q82/image.png</t>
  </si>
  <si>
    <t xml:space="preserve">https://stanfordhealthcare.org/doctors/t/ranak-trivedi.html,https://med.stanford.edu/profiles/ranak-trivedi,https://cap.stanford.edu/profiles/viewCV?facultyId=49815&amp;name=Ranak_Trivedi,https://www.linkedin.com/in/ranaktrivedi,https://www.researchgate.net/profile/Ranak_Trivedi,https://scholar.google.com/citations?user=77KobtQAAAAJ&amp;hl=en,https://twitter.com/ranaktrivedi,</t>
  </si>
  <si>
    <t xml:space="preserve">Vadodara</t>
  </si>
  <si>
    <t xml:space="preserve">Reena Thomas</t>
  </si>
  <si>
    <t xml:space="preserve">reenat@stanford.edu</t>
  </si>
  <si>
    <t xml:space="preserve">Adult Neuro Oncology Fellowship Program Director, Stanford Hospital (2014 - Present)</t>
  </si>
  <si>
    <t xml:space="preserve">Brain Tumors</t>
  </si>
  <si>
    <t xml:space="preserve">Glioblastoma</t>
  </si>
  <si>
    <t xml:space="preserve">Stanford Cancer Center - Neuro Oncology
875 Blake Wilbur Dr Rm CC2221
Stanford, CA94305</t>
  </si>
  <si>
    <t xml:space="preserve">https://stanfordhealthcare.org/content/dam/SHC/doctors-medicalstaff/t/thomas-reena-md.jpg/_jcr_content/renditions/cq5dam.thumbnail.319.319.png.transform/221x221/q82/image.png</t>
  </si>
  <si>
    <t xml:space="preserve">https://stanfordhealthcare.org/doctors/t/reena-thomas.html,https://med.stanford.edu/profiles/reena-thomas?tab=bio,https://www.linkedin.com/in/reena-thomas-a802457a,https://www.researchgate.net/profile/Reena_Thomas2,https://www.doximity.com/pub/reena-thomas-md/1</t>
  </si>
  <si>
    <t xml:space="preserve">Molecular Immunology</t>
  </si>
  <si>
    <t xml:space="preserve">City of Hope Graduate School of Biological Sciences</t>
  </si>
  <si>
    <t xml:space="preserve">Minang (Mintu) Turakhia</t>
  </si>
  <si>
    <t xml:space="preserve">mintu@stanford.edu</t>
  </si>
  <si>
    <t xml:space="preserve">Co-Chairperson, VA Health Services &amp; Research Career Development Conference (2009 - 2010)
Chair, Writing Group, American Heart Association Telemetry Latency Advisory (2010 - Present)
Member, Young Clinicians and Investigators Committee, American Heart Association Council of Quality and Outcomes Research (2010 - Present)
Member, Electrocardiography and Arrhythmias Committee, American Heart Association (2009 - Present)
Cardiac Electrophysiologist, Stanford Hospital and Clinics (2008 - Present)
Director, Cardiac Electrophysiology, Palo Alto VA Health Care System (2008 - Present)</t>
  </si>
  <si>
    <t xml:space="preserve">Arrhythmias</t>
  </si>
  <si>
    <t xml:space="preserve">VA Palo Alto Health Care System
3801 Miranda Ave Ste 111C
Cardiology Dept
Palo Alto, CA94304</t>
  </si>
  <si>
    <t xml:space="preserve">https://stanfordhealthcare.org/content/dam/SHC/doctors-medicalstaff/t/turakhia-minang-md.jpg/_jcr_content/renditions/cq5dam.thumbnail.319.319.png.transform/221x221/q82/image.png</t>
  </si>
  <si>
    <t xml:space="preserve">https://stanfordhealthcare.org/doctors/t/minang-turakhia.html,https://med.stanford.edu/profiles/minang-turakhia?tab=bio,https://www.linkedin.com/in/mturakhia,https://www.doximity.com/pub/minang-mintu-turakhia-md,http://physicians.stanfordhealthcarealliance.org/specialists/details/1271/minang-turakhia-arrhythmias-atrial_fibrillation-cardiac-cardiology_heart-catheter_ablation-death-implantable_defibrillators-sudden-tachycardia-stanford</t>
  </si>
  <si>
    <t xml:space="preserve">https://scholar.google.com/citations?user=Bcvkc-8AAAAJ&amp;hl=en</t>
  </si>
  <si>
    <t xml:space="preserve">Avnesh S Thakor</t>
  </si>
  <si>
    <t xml:space="preserve">asthakor@stanford.edu</t>
  </si>
  <si>
    <t xml:space="preserve">Fetal Cardiovascular Physiology</t>
  </si>
  <si>
    <t xml:space="preserve">Physician Scientist, Radiology (2015 - Present)
Assistant Professor, Radiology - Interventional (Pediatric and Adult) (2015 - Present)</t>
  </si>
  <si>
    <t xml:space="preserve">Interventional Regenerative Medicine</t>
  </si>
  <si>
    <t xml:space="preserve">Interventional Radiology - Pediatric And Adult</t>
  </si>
  <si>
    <t xml:space="preserve">Pediatric Radiology Clinic
725 Welch Rd
RM 1671 MC 5913
Palo Alto, CA94304</t>
  </si>
  <si>
    <t xml:space="preserve">https://cap.stanford.edu/profiles/viewImage?profileId=70687&amp;type=square</t>
  </si>
  <si>
    <t xml:space="preserve">https://stanfordhealthcare.org/doctors/t/avnesh-s-thakor.html,https://med.stanford.edu/profiles/avnesh-thakor?tab=bio,https://biox.stanford.edu/about/people/affiliated-faculty/avnesh-thakor-assistant-professor-radiology-pediatric-radiology,https://www.linkedin.com/in/avnesh-thakor-729971a0,</t>
  </si>
  <si>
    <t xml:space="preserve">650 723 8061</t>
  </si>
  <si>
    <t xml:space="preserve">Shripad Tuljapurkar</t>
  </si>
  <si>
    <t xml:space="preserve">tulja@stanford.edu</t>
  </si>
  <si>
    <t xml:space="preserve">Director, Stanford Center for Population Research (2010 - 2015)
Director, Demography Core, Center for Demography and Economics of Health and Aging (2009 - 2014)</t>
  </si>
  <si>
    <t xml:space="preserve">Demography</t>
  </si>
  <si>
    <t xml:space="preserve">Theoretical Ecology</t>
  </si>
  <si>
    <t xml:space="preserve">Herrin Labs 454, Stanford, California 94305-5020</t>
  </si>
  <si>
    <t xml:space="preserve">http://gender.stanford.edu/sites/default/files/styles/people_profile/public/Shripad%20Tuljapurkar.jpg?itok=EmL5D5MX</t>
  </si>
  <si>
    <t xml:space="preserve">http://gender.stanford.edu/people/shripad-tuljapurkar,https://profiles.stanford.edu/shripad-tuljapurkar?releaseVersion=6.44.3,https://earth.stanford.edu/shripad-tuljapurkar,https://biology.stanford.edu/people/shripad-tuljapurkar,https://biox.stanford.edu/about/people/affiliated-faculty/shripad-tuljapurkar-dean-and-virginia-morrison-professor-population,https://scholar.google.co.in/citations?user=TarnQO8AAAAJ&amp;hl=en,https://explorecourses.stanford.edu/instructor/tulja,</t>
  </si>
  <si>
    <t xml:space="preserve">650 723 6311</t>
  </si>
  <si>
    <t xml:space="preserve">Vinod Bhutani</t>
  </si>
  <si>
    <t xml:space="preserve">bhutani@stanford.edu</t>
  </si>
  <si>
    <t xml:space="preserve">Professor (MCL), Pediatrics
Member of Child Health Research Institute</t>
  </si>
  <si>
    <t xml:space="preserve">Temple University</t>
  </si>
  <si>
    <t xml:space="preserve">Academic Appointments
Professor - Med Center Line, Pediatrics - Neonatal and Developmental Medicine
Member, Child Health Research Institute
Administrative Appointments
Program Director, Neonatology Fellowship Program (2015 - Present)</t>
  </si>
  <si>
    <t xml:space="preserve">Global Maternal Child Health And Society</t>
  </si>
  <si>
    <t xml:space="preserve">Neonatal Jaundice Biology And Management</t>
  </si>
  <si>
    <t xml:space="preserve">Neonatology
750 Welch Rd Ste 315
MC 5731
Palo Alto, CA94304</t>
  </si>
  <si>
    <t xml:space="preserve">http://gender.stanford.edu/sites/default/files/styles/people_profile/public/Vinod%20Bhutani.jpeg?itok=7ahojiEI</t>
  </si>
  <si>
    <t xml:space="preserve">http://gender.stanford.edu/people/vinod-bhutani,https://med.stanford.edu/profiles/vinod-bhutani?tab=bio,http://health.usnews.com/doctors/vinod-bhutani-589698,https://www.doximity.com/pub/vinod-bhutani-md,</t>
  </si>
  <si>
    <t xml:space="preserve">650 723 5711</t>
  </si>
  <si>
    <t xml:space="preserve">Shashank V. Joshi</t>
  </si>
  <si>
    <t xml:space="preserve">svjoshi@stanford.edu</t>
  </si>
  <si>
    <t xml:space="preserve">ASSOCIATE PROFESSOR (TEACHING) OF PSYCHIATRY AND BEHAVIORAL SCIENCES (CHILD AND ADOLESCENT PSYCHIATRY AND CHILD DEVELOPMENT) AND, BY COURTESY OF PEDIATRICS AT THE STANFORD UNIVERSITY MEDICAL CENTER AND, OF EDUCATION</t>
  </si>
  <si>
    <t xml:space="preserve">Faculty Research Fellow, Center for Comparative Studies in Race and Ethnicity (CCSRE), Stanford University (2016 - 2017)
Co-chair, Task Force on Consultation and Feedback, American Assocation of Directors of Psychiatric Residency Training (AADPRT) (2016 - 2018)
Councilor-at-Large, American Academy of Child &amp; Adolescent Psychiatry (AACAP) (2015 - 2018)
Chair, Child &amp; Adolescent Psychiatry Caucus, American Association of Directors of Psychiatric Residency Training (AADPRT) (2013 - 2016)
Associate Chair: Education Leadership &amp; Integration Committee, Stanford Department of Psychiatry &amp; Behavioral Sciences (2013 - 2015)
Affiliate Faculty, Center for Comparative Studies in Race and Ethnicity (CCSRE) (2013 - Present)
Co-chair, Schools Committee, American Academy of Child &amp; Adolescent Psychiatry (AACAP) (2012 - Present)
Director of Training, Division of Child &amp; Adolescent Psychiatry (2003 - Present)
Director of School Mental Health Services, Division of Child &amp; Adolescent Psychiatry, and Lucile Packard Children's Hospital (2000 - Present)</t>
  </si>
  <si>
    <t xml:space="preserve">Child And Adolescent Psychiatry</t>
  </si>
  <si>
    <t xml:space="preserve">School Mental Health</t>
  </si>
  <si>
    <t xml:space="preserve">Child Adolescent Psychiatry Clinic
401 Quarry Rd
MC 5719
Stanford, CA94305</t>
  </si>
  <si>
    <t xml:space="preserve">https://cap.stanford.edu/profiles/viewImage?profileId=4353&amp;type=square</t>
  </si>
  <si>
    <t xml:space="preserve">http://ccsre.stanford.edu/people-profiles/shashank-v-joshi,https://med.stanford.edu/profiles/shashank-joshi,https://ed.stanford.edu/faculty/svjoshi,https://www.linkedin.com/in/shashank-joshi-13ba7a1a,</t>
  </si>
  <si>
    <t xml:space="preserve">650 723 5511</t>
  </si>
  <si>
    <t xml:space="preserve">Piya C. Sorcar</t>
  </si>
  <si>
    <t xml:space="preserve">sorcar@stanford.edu</t>
  </si>
  <si>
    <t xml:space="preserve">Adjunct Affiliate</t>
  </si>
  <si>
    <t xml:space="preserve">Adjunct Affiliate at the Center for Health Policy and the Center for Primary Care and Outcomes Research
Founder and CEO of TeachAIDS</t>
  </si>
  <si>
    <t xml:space="preserve">the Center for Health Policy and the Center for Primary Care and Outcomes Research</t>
  </si>
  <si>
    <t xml:space="preserve">Learning Sciences And Technology Design</t>
  </si>
  <si>
    <t xml:space="preserve">Stanford university</t>
  </si>
  <si>
    <t xml:space="preserve">Learning, Design And Technology</t>
  </si>
  <si>
    <t xml:space="preserve">Information Technology</t>
  </si>
  <si>
    <t xml:space="preserve">University of Colorado at Boulder</t>
  </si>
  <si>
    <t xml:space="preserve">Adjunct Affiliate, Center for Primary Care and Outcomes Research at 2012 â€“ current
Stanford University School of Medicine; Center for Health Policy at
Stanford University Freeman Spogli Institute for International Studies
Visiting Scholar, Stanford University Department of Communication 2012 â€“ current
Founder and CEO, TeachAIDS, Stanford, CA 2009 â€“ current
Founding Board Member, Board of Directors, XRI, Palo Alto, CA 2006 â€“ current
Director of Marketing, Manick Sorcar Productions, Arvada, CO 2003 â€“ 2005
Economic Research Analyst, Analysis Group, Denver, CO 2002 â€“ 2003
Associate/TiE Coordinator, iSherpa Venture Capital, Denver, CO 2000 â€“ 2001
Publicist, NBC Denver 9News, Denver, CO 1997 â€“ 1998
Research Assistant, IBM, Denver, CO 1997
Consultant for Education Videos, Manick Sorcar Productions, Arvada, CO 1990 â€“ 2003</t>
  </si>
  <si>
    <t xml:space="preserve">460 S. California Avenue, Suite 303, Palo Alto, California 94306</t>
  </si>
  <si>
    <t xml:space="preserve">http://healthpolicy.fsi.stanford.edu/sites/default/files/styles/headshot_195x260/public/staff/4743/Image.JPG?itok=HTwQWdDC</t>
  </si>
  <si>
    <t xml:space="preserve">http://healthpolicy.fsi.stanford.edu/people/piya_c_sorcar,http://healthpolicy.fsi.stanford.edu/sites/default/files/staff/4743/Piya_Sorcar-CV.pdf,https://www.linkedin.com/in/piyasorcar,</t>
  </si>
  <si>
    <t xml:space="preserve">https://en.wikipedia.org/wiki/Piya_Sorcar</t>
  </si>
  <si>
    <t xml:space="preserve">Rajesh Gupta</t>
  </si>
  <si>
    <t xml:space="preserve">rgupta1@stanford.edu</t>
  </si>
  <si>
    <t xml:space="preserve">Senior Director at Otsuka
Senior Fellow at the Center for Innovation in Global Health
Adjunct Affiliate at the Center for Health Policy and the Center for Primary Care and Outcomes Research</t>
  </si>
  <si>
    <t xml:space="preserve">Otsuka Pharmaceutical Development &amp; Commercialization, Inc.
Otsuka Novel Products August 2012 â€“ Present
Senior Director, Clinical Development and Corporate Strategy
Multiple Companies February 2010 â€“ July 2012
Consultant
Google.org, San Francisco, California January â€“ March 2008/August â€“ October 2008
Predict and Prevent Initiative
Intern/Contractor
World Health Organization (WHO), Geneva, Switzerland December 2003 â€“ August 2004
Office of the Director-General
Junior Policy Adviser Stop TB Division July 1999 â€“ December 2003
Scientist
Uganda Virus Research Institute, Entebbe, Uganda May 1998 â€“ August 1998
US CDC/UVRI Research Collaboration
Visiting Scientist
US Centers for Disease Control and Prevention, Atlanta, Georgia May 1997 â€“ August 1997</t>
  </si>
  <si>
    <t xml:space="preserve">Global Health Policy</t>
  </si>
  <si>
    <t xml:space="preserve">http://healthpolicy.fsi.stanford.edu/sites/default/files/styles/headshot_195x260/public/head_shot_1_3.jpg?itok=v4SxkhAc</t>
  </si>
  <si>
    <t xml:space="preserve">http://healthpolicy.fsi.stanford.edu/people/rajesh_gupta,https://www.linkedin.com/in/rguptacontact,https://www.researchgate.net/profile/Rajesh_Gupta27,https://fsi.stanford.edu/sites/default/files/rajesh_gupta_oct_2015_stanford_cv.pdf,https://about.me/raj.gupta</t>
  </si>
  <si>
    <t xml:space="preserve">415 533 0152</t>
  </si>
  <si>
    <t xml:space="preserve">https://about.me/raj.gupta</t>
  </si>
  <si>
    <t xml:space="preserve">Vir Biotechnology Inc</t>
  </si>
  <si>
    <t xml:space="preserve">Vir Biotechnology Inc
Vice President, Global Health Portfolio and Public-Private Partnerships
Program Team Lead HIV and TB Vaccines</t>
  </si>
  <si>
    <t xml:space="preserve">Manali Patel</t>
  </si>
  <si>
    <t xml:space="preserve">manalip@stanford.edu</t>
  </si>
  <si>
    <t xml:space="preserve">Health Sevices Research</t>
  </si>
  <si>
    <t xml:space="preserve">Medical Oncology</t>
  </si>
  <si>
    <t xml:space="preserve">117 Encina Commons, room 213
Stanford, CA 94305</t>
  </si>
  <si>
    <t xml:space="preserve">http://healthpolicy.fsi.stanford.edu/sites/default/files/styles/headshot_195x260/public/p1010259.jpg?itok=XRbX208v</t>
  </si>
  <si>
    <t xml:space="preserve">http://healthpolicy.fsi.stanford.edu/people/manali_patel,https://med.stanford.edu/profiles/manali-patel,https://stanfordhealthcare.org/doctors/p/manali-patel.html</t>
  </si>
  <si>
    <t xml:space="preserve">650 723 2217</t>
  </si>
  <si>
    <t xml:space="preserve">Ashok N. Srivastava</t>
  </si>
  <si>
    <t xml:space="preserve">ashok22@gmail.com</t>
  </si>
  <si>
    <t xml:space="preserve">Adjunct Professor</t>
  </si>
  <si>
    <t xml:space="preserve">University of Colorado, Boulder</t>
  </si>
  <si>
    <t xml:space="preserve">Chief Data Scientist
Verizon
February 2013 â€“ Present (3 years 9 months)
Consulting Professor, Department of Electrical Engineering
Stanford University
September 2014 â€“ Present (2 years 2 months)
Editor-in-Chief
AIAA Journal of Aerospace Information Systems
May 2012 â€“ Present (4 years 6 months)
Venture Advisor
Trident Capital
December 2011 â€“ April 2013 (1 year 5 months)
Advisor on Big Data Analytics
MyBuys
April 2007 â€“ February 2013 (5 years 11 months)
Principal Scientist and Group Leader
NASA
August 2002 â€“ February 2013 (10 years 7 months)
Principal Investigator, Integrated Vehicle Health Management
NASA
February 2007 â€“ September 2010 (3 years 8 months)
Technical Advisor
Saama Inc
2003 â€“ 2008 (5 years)
Senior Director
Blue Martini Software
2000 â€“ 2002 (2 years)</t>
  </si>
  <si>
    <t xml:space="preserve">Data Mining</t>
  </si>
  <si>
    <t xml:space="preserve">University - Staff other Electrical Engineering LaboratoryPosition: Adjunct Professor</t>
  </si>
  <si>
    <t xml:space="preserve">https://media.licdn.com/mpr/mpr/shrinknp_400_400/p/6/005/04a/336/0f69459.jpg</t>
  </si>
  <si>
    <t xml:space="preserve">http://ashoksrivastava.com/,https://www.linkedin.com/in/ashoknsrivastava,https://stanfordwho.stanford.edu/SWApp/detailAction.do?key=DR599B686%20%20%20%20%20%20%20&amp;search=Ashok&amp;soundex=&amp;stanfordonly=&amp;affilfilter=everyone&amp;filters=</t>
  </si>
  <si>
    <t xml:space="preserve">http://ashoksrivastava.com/</t>
  </si>
  <si>
    <t xml:space="preserve">Intuit</t>
  </si>
  <si>
    <t xml:space="preserve">Senior Vice President</t>
  </si>
  <si>
    <t xml:space="preserve">Senior Vice President and Chief Data Officer
Company NameIntuit</t>
  </si>
  <si>
    <t xml:space="preserve">Karthika Sasikumar</t>
  </si>
  <si>
    <t xml:space="preserve">karthika.sasikumar@sjsu.edu</t>
  </si>
  <si>
    <t xml:space="preserve">Jawaharlal Nehru University, New Delhi</t>
  </si>
  <si>
    <t xml:space="preserve">Stanton Nuclear Security Junior Faculty Fellow, Belfer Center for Science and International Affairs,
Kennedy School of Government, Harvard University, 2010-11
Senior Lecturer, Government Department, Suffolk University, Boston, Summer 2009
Program Associate, American Academy of Arts and Sciences, Cambridge, 2008-09
Associate, International Security Program, Belfer Center for Science and International Affairs,
Kennedy School of Government, Harvard University, 2008-09
Karthika Sasikumar/CV 2
Postdoctoral Fellow, Simons Centre for Non-Proliferation and Disarmament Research, Liu Institute
for Global Issues, University of British Columbia, Vancouver, 2006-08
Predoctoral Fellow, Center for International Security and Cooperation, Stanford University, 2004-05</t>
  </si>
  <si>
    <t xml:space="preserve">International Relations Theory</t>
  </si>
  <si>
    <t xml:space="preserve">International Regimes</t>
  </si>
  <si>
    <t xml:space="preserve">http://cisac.fsi.stanford.edu/sites/default/files/styles/headshot_195x260/public/karthika.sasikumar.jpg?itok=2e1byU59</t>
  </si>
  <si>
    <t xml:space="preserve">http://cisac.fsi.stanford.edu/people/karthika_sasikumar,http://cisac.fsi.stanford.edu/sites/default/files/karthika_sasikumar_cv_aug2015.pdf,http://www.ratemyprofessors.com/ShowRatings.jsp?tid=1627379,</t>
  </si>
  <si>
    <t xml:space="preserve">Regimes at Work</t>
  </si>
  <si>
    <t xml:space="preserve">International Politics</t>
  </si>
  <si>
    <t xml:space="preserve">Paul Kapur</t>
  </si>
  <si>
    <t xml:space="preserve">spkapur@nps.edu</t>
  </si>
  <si>
    <t xml:space="preserve">National Security Affairs</t>
  </si>
  <si>
    <t xml:space="preserve">Previously, Kapur was on the faculties of the U.S. Naval War College and Claremont McKenna College; a visiting professor at Stanford; and a postdoctoral fellow at the University of Chicago, where he received his doctorate in political science.
Kapurâ€™s research interests include the international security environment in South Asia, Islamist militancy, nuclear weapons proliferation, and deterrence theory. He is author of Dangerous Deterrent: Nuclear Weapons Proliferation and Conflict in South Asia (Stanford University Press, 2007) and co-author of India, Pakistan and the Bomb: Debating Nuclear Stability in South Asia (Columbia University Press, 2010). His work has also appeared in journals such as International Security, Security Studies, Asian Survey, Nonproliferation Review, and Asian Security, as well as in numerous edited volumes</t>
  </si>
  <si>
    <t xml:space="preserve">Nuclear Proliferation</t>
  </si>
  <si>
    <t xml:space="preserve">Military Stability In South Asia</t>
  </si>
  <si>
    <t xml:space="preserve">http://cisac.fsi.stanford.edu/sites/default/files/styles/headshot_195x260/public/staff/3455/Kapur.jpg?itok=4Pnq8MXU</t>
  </si>
  <si>
    <t xml:space="preserve">http://cisac.fsi.stanford.edu/people/paul_kapur,http://www.hoover.org/profiles/s-paul-kapur,http://www.orfonline.org/people-expert/s-paul-kapur/,</t>
  </si>
  <si>
    <t xml:space="preserve">011 435 20020</t>
  </si>
  <si>
    <t xml:space="preserve">University of Chicago
</t>
  </si>
  <si>
    <t xml:space="preserve">https://fsi-live.s3.us-west-1.amazonaws.com/s3fs-public/paul_kapur_cv_1.pdf</t>
  </si>
  <si>
    <t xml:space="preserve">Raj De</t>
  </si>
  <si>
    <t xml:space="preserve">rde@mayerbrown.com</t>
  </si>
  <si>
    <t xml:space="preserve">Stanford National Security &amp; the Law Society</t>
  </si>
  <si>
    <t xml:space="preserve">Prior to joining the NSA, Mr. De previously served as staff secretary and deputy assistant to the President. He also served in a senior policy job at the DOJ's Office of Legal Policy. Mr. De began his career as a trial attorney at DOJ via the Honors Program</t>
  </si>
  <si>
    <t xml:space="preserve">National Security</t>
  </si>
  <si>
    <t xml:space="preserve">Intelligence</t>
  </si>
  <si>
    <t xml:space="preserve">559 Nathan Abbott Way Stanford, CA 94305 United States</t>
  </si>
  <si>
    <t xml:space="preserve">http://cisac.fsi.stanford.edu/sites/default/files/styles/headshot_195x260/public/raj_de.jpg?itok=oapFPF5I</t>
  </si>
  <si>
    <t xml:space="preserve">http://cisac.fsi.stanford.edu/people/raj-de</t>
  </si>
  <si>
    <t xml:space="preserve">Sharika Thiranagama</t>
  </si>
  <si>
    <t xml:space="preserve">sharikat@stanford.edu</t>
  </si>
  <si>
    <t xml:space="preserve">Anthropology</t>
  </si>
  <si>
    <t xml:space="preserve">Social Anthropology</t>
  </si>
  <si>
    <t xml:space="preserve">University of Edinburgh</t>
  </si>
  <si>
    <t xml:space="preserve">St John's College Cambridge</t>
  </si>
  <si>
    <t xml:space="preserve">Assistant Professor of Anthropology, Stanford University (2013 - Present)
Visiting Assistant Professor of Anthropology, Stanford University (2011 - 2013)
Assistant Professor of Anthropology, The New School for Social Research (2009 - 2012)
Visiting Research Fellow, Department of Social Anthropology, London School of Economics (LSE) (2007 - 2010)
Research Consultant, Open University (UK) and ASSR, University of Amsterdam (2007 - 2009)
Economic and Social Research Council of Great Britain (ESRC) Postdoctoral Fellowship, Edinburgh University (2005 - 2006)
Nancy L Buc Postdoctoral Fellow, Pembroke Center, Brown University (2005 - 2006)</t>
  </si>
  <si>
    <t xml:space="preserve">Ethnicisation</t>
  </si>
  <si>
    <t xml:space="preserve">The Effects Of Protracted Civil War</t>
  </si>
  <si>
    <t xml:space="preserve">Department of Anthropology
Stanford University
450 Serra Mall, Building 50
Stanford, CA 94305</t>
  </si>
  <si>
    <t xml:space="preserve">https://iriss.stanford.edu/sites/default/files/styles/large-square/public/screen_shot_2016-04-21_at_2.34.12_pm.png?itok=_OwYcKGt</t>
  </si>
  <si>
    <t xml:space="preserve">https://iriss.stanford.edu/people/sharika-thiranagama,https://profiles.stanford.edu/sharika-thiranagama,https://explorecourses.stanford.edu/instructor/sharikat,https://cap.stanford.edu/profiles/viewCV?facultyId=58097&amp;name=Sharika_Thiranagama,</t>
  </si>
  <si>
    <t xml:space="preserve">https://scholar.google.com/citations?user=XU9JNr4AAAAJ&amp;hl=en</t>
  </si>
  <si>
    <t xml:space="preserve">Nishita Bakshi</t>
  </si>
  <si>
    <t xml:space="preserve">nishitab@stanford.edu</t>
  </si>
  <si>
    <t xml:space="preserve">Associate Director</t>
  </si>
  <si>
    <t xml:space="preserve">ASSOCIATE DIRECTOR</t>
  </si>
  <si>
    <t xml:space="preserve">Graduate School of Business - MBA Program</t>
  </si>
  <si>
    <t xml:space="preserve">Applied Economics</t>
  </si>
  <si>
    <t xml:space="preserve">Virginia Tech</t>
  </si>
  <si>
    <t xml:space="preserve">Associate Director, Global Experiences
Stanford Graduate School of Business
January 2014 â€“ Present (2 years 10 months)Stanford
Advisor
Kordant Philanthropy Advisors
July 2013 â€“ Present (3 years 4 months)
Citizen Teacher
Citizen Schools
August 2013 â€“ December 2013 (5 months)Redwood City
Director, Programs
Give2Asia
January 2012 â€“ July 2013 (1 year 7 months)San Francisco Bay Area
Senior Program Officer
Give2Asia
November 2007 â€“ December 2011 (4 years 2 months)
Research Director
As You Sow
October 2003 â€“ November 2007 (4 years 2 months)
Senior Research Fellow
Indian Institute of Forest Management
April 1999 â€“ October 2000 (1 year 7 months)</t>
  </si>
  <si>
    <t xml:space="preserve">Corporate Social Responsibility</t>
  </si>
  <si>
    <t xml:space="preserve">Philanthropy And Grantmaking</t>
  </si>
  <si>
    <t xml:space="preserve">Nishita Bakshi,
Graduate School of Business - MBA Program
Stanford University</t>
  </si>
  <si>
    <t xml:space="preserve">https://media.licdn.com/mpr/mpr/shrinknp_200_200/p/1/000/2cc/339/009e3f5.jpg</t>
  </si>
  <si>
    <t xml:space="preserve">https://profiles.stanford.edu/nishita-bakshi,https://profiles.stanford.edu/browse/graduate-school-of-business?p=1&amp;ps=100,https://www.linkedin.com/in/nishitabakshi,https://stanfordwho.stanford.edu/SWApp/detailAction.do?key=DR275B870%20%20%20%20%20%20%20&amp;search=cshay&amp;soundex=checkbox&amp;stanfordonly=&amp;affilfilter=everyone&amp;filters=open,</t>
  </si>
  <si>
    <t xml:space="preserve">650 724 6310</t>
  </si>
  <si>
    <t xml:space="preserve">Bhopal</t>
  </si>
  <si>
    <t xml:space="preserve">Rajiv Sharma</t>
  </si>
  <si>
    <t xml:space="preserve">sharma10@stanford.edu</t>
  </si>
  <si>
    <t xml:space="preserve">Geography</t>
  </si>
  <si>
    <t xml:space="preserve">University of Auckland</t>
  </si>
  <si>
    <t xml:space="preserve">Institutional Investors</t>
  </si>
  <si>
    <t xml:space="preserve">https://gpc.stanford.edu/sites/default/files/styles/people_2/public/sharma_0.png?itok=70t3dNIg</t>
  </si>
  <si>
    <t xml:space="preserve">http://www.geog.ox.ac.uk/graduate/research/,https://www.linkedin.com/in/rajiv-sharma-3775317,https://gpc.stanford.edu/dr-rajiv-sharma,</t>
  </si>
  <si>
    <t xml:space="preserve">Israt S Alam</t>
  </si>
  <si>
    <t xml:space="preserve">israt@stanford.edu</t>
  </si>
  <si>
    <t xml:space="preserve">Research Scientist
Stanford University
April 2015 â€“ Present (1 year 11 months)Palo Alto
Visiting Researcher-Plateforme d'imagerie dynamique
Institut Pasteur
October 2014 â€“ March 2015 (6 months)Paris Area, France
PostDoctoral Research Associate-Molecular Imaging
Imperial College London
December 2010 â€“ July 2014 (3 years 8 months)London, United Kingdom
Consultant
UNESCO
November 2013 â€“ December 2013 (2 months)Paris Area, France
Scientific Advisor-Research and Development (part time)
Elethea Luxury Beauty
November 2010 â€“ November 2013 (3 years 1 month)London, United Kingdom</t>
  </si>
  <si>
    <t xml:space="preserve">Department: Rad/Molecular Imaging Program at Stanford University</t>
  </si>
  <si>
    <t xml:space="preserve">https://i1.rgstatic.net/ii/profile.image/AS%3A272362889281546%401441947781422_l/Israt_Alam.png</t>
  </si>
  <si>
    <t xml:space="preserve">http://www.imperial.ac.uk/department-surgery-cancer/about-us/a-z-people/?instanceid=%2fsurgerycancer%2fabout%2fpeople&amp;pplist-action=people.html&amp;page=2,https://www.linkedin.com/in/israt-s-alam-01807448,http://www.imperial.ac.uk/people/i.alam,https://www.researchgate.net/profile/Israt_Alamhttps://profiles.stanford.edu/israt-alam</t>
  </si>
  <si>
    <t xml:space="preserve">https://scholar.google.com/citations?user=AwQFiKcAAAAJ&amp;hl=en,https://twitter.com/israt_alam?lang=en</t>
  </si>
  <si>
    <t xml:space="preserve">Anshuman Pradhan</t>
  </si>
  <si>
    <t xml:space="preserve">pradhan1@stanford.eduq</t>
  </si>
  <si>
    <t xml:space="preserve">Indian School of Mines</t>
  </si>
  <si>
    <t xml:space="preserve">Seismic Reflection</t>
  </si>
  <si>
    <t xml:space="preserve">Rock Physics</t>
  </si>
  <si>
    <t xml:space="preserve">https://scontent.fbom1-1.fna.fbcdn.net/v/t1.0-1/p160x160/13612267_1286934421340348_4973823837961388344_n.jpg?oh=0b7c85c9da809d1972da37c579a81a9d&amp;oe=5873C167</t>
  </si>
  <si>
    <t xml:space="preserve">https://earth.stanford.edu/anshuman-pradhan,https://profiles.stanford.edu/anshuman-pradhan,https://www.researchgate.net/profile/Anshuman_Pradhan2,https://www.facebook.com/pradhan.a89/about?section=education&amp;pnref=about</t>
  </si>
  <si>
    <t xml:space="preserve">Phd Student</t>
  </si>
  <si>
    <t xml:space="preserve">Applied Geophysics</t>
  </si>
  <si>
    <t xml:space="preserve">Indian Institute of Technology Indian School of Mines Dhanbad</t>
  </si>
  <si>
    <t xml:space="preserve">Intern
Company NameAnadarko Petroleum Corporation
Visiting Scientist
Company NameCSIRO
Intern
Company NameHalliburton</t>
  </si>
  <si>
    <t xml:space="preserve">https://www.linkedin.com/in/anshuman-pradhan-41b519126/,https://scholar.google.com/citations?user=xDf1OicAAAAJ&amp;hl=en</t>
  </si>
  <si>
    <t xml:space="preserve">Dhanbad</t>
  </si>
  <si>
    <t xml:space="preserve">Anilesh Kollagunta Krishnaswamy</t>
  </si>
  <si>
    <t xml:space="preserve">anilesh@stanford.edu</t>
  </si>
  <si>
    <t xml:space="preserve">Indian Institute of Technology, Madras</t>
  </si>
  <si>
    <t xml:space="preserve">https://stanfordwho.stanford.edu/SWApp/detailAction.do?key=DR502Y379%20%20%20%20%20%20%20&amp;search=Kirchner&amp;soundex=checkbox&amp;stanfordonly=&amp;affilfilter=everyone&amp;filters=,https://explorecourses.stanford.edu/instructor/anilesh,https://www.linkedin.com/in/anilesh-k-krishnaswamy-931a5814</t>
  </si>
  <si>
    <t xml:space="preserve">15 Coleman Pl
Apt 2
Menlo Park CA 94025</t>
  </si>
  <si>
    <t xml:space="preserve">https://web.stanford.edu/~anilesh/profile.jpg</t>
  </si>
  <si>
    <t xml:space="preserve">https://web.stanford.edu/~anilesh/files/cv_anilesh.pdf,https://scholar.google.com/citations?user=-GBxwRIAAAAJ&amp;hl=en</t>
  </si>
  <si>
    <t xml:space="preserve">Saara Anwar Khan</t>
  </si>
  <si>
    <t xml:space="preserve">saarak@stanford.edu</t>
  </si>
  <si>
    <t xml:space="preserve">University of Maryland College Park</t>
  </si>
  <si>
    <t xml:space="preserve">Co-Instructor
Hasso Plattner Institute of Design at Stanford
2014 â€“ 2016 (2 years)
Graduate Teaching Fellow
Stanford Graduate School of Business
January 2015 â€“ June 2015 (6 months)
Research Assistant
University of Maryland
January 2010 â€“ July 2012 (2 years 7 months)
Teaching Fellow
University of Maryland
2010 â€“ 2012 (2 years)
Research Assistant
Naval Research Laboratory
May 2008 â€“ January 2010 (1 year 9 months)</t>
  </si>
  <si>
    <t xml:space="preserve">http://sbo.stanford.edu/images/saara_web.jpg</t>
  </si>
  <si>
    <t xml:space="preserve">https://stanfordwho.stanford.edu/SWApp/detailAction.do?key=DR747V174%20%20%20%20%20%20%20&amp;search=khan&amp;soundex=&amp;stanfordonly=&amp;affilfilter=everyone&amp;filters=,https://explorecourses.stanford.edu/instructor/saarak,http://sbo.stanford.edu/index.php/people,https://www.linkedin.com/in/saarakhan</t>
  </si>
  <si>
    <t xml:space="preserve">Facebook</t>
  </si>
  <si>
    <t xml:space="preserve">Systems Engineering Manager</t>
  </si>
  <si>
    <t xml:space="preserve">Shrivats Iyer</t>
  </si>
  <si>
    <t xml:space="preserve">smiyer@stanford.edu</t>
  </si>
  <si>
    <t xml:space="preserve">PhD student</t>
  </si>
  <si>
    <t xml:space="preserve">Neuropathic Pain</t>
  </si>
  <si>
    <t xml:space="preserve">https://media.licdn.com/mpr/mpr/shrinknp_400_400/AAEAAQAAAAAAAAcpAAAAJGU2OWQyZWFmLTIwYTktNDJlNS1iMGI5LThjODQ4ODc4YTczYQ.jpg</t>
  </si>
  <si>
    <t xml:space="preserve">https://bioengineering.stanford.edu/people/students, http://nmbl.stanford.edu/people/shrivats-iyer/, http://stanford.edu/~smiyer/, http://stanford.edu/~smiyer/about/, https://www.linkedin.com/in/smiyer</t>
  </si>
  <si>
    <t xml:space="preserve">Data Science Manager</t>
  </si>
  <si>
    <t xml:space="preserve">Facebook
Data Science Manager
Data Scientist
</t>
  </si>
  <si>
    <t xml:space="preserve">Clark Center S331</t>
  </si>
  <si>
    <t xml:space="preserve">https://scholar.google.co.in/citations?user=jwrc2-MAAAAJ&amp;hl=ja</t>
  </si>
  <si>
    <t xml:space="preserve">Nimit Jain</t>
  </si>
  <si>
    <t xml:space="preserve">nimit@stanford.edu</t>
  </si>
  <si>
    <t xml:space="preserve">Teaching Assistant
Company NameDepartment of Bioengineering, Stanford University
Dates EmployedApr 2013 â€“ Present
Bioengineering (PhD)/Medicine (Master of Science in Medicine) Student
Company NameBioengineering
Dates EmployedJun 2012 â€“ Present
Undergraduate Researcher
Company NameYale Magnetic Resonance Research Center
Dates EmployedJan 2011 â€“ May 2012
Praktikant
Company NameCarl Zeiss Meditec
Dates EmployedMay 2011 â€“ Aug 2011
Undergraduate Researcher
Company NameThe Fahmy Lab, Yale University
Dates EmployedJan 2010 â€“ May 2011</t>
  </si>
  <si>
    <t xml:space="preserve">Product Development</t>
  </si>
  <si>
    <t xml:space="preserve">946 Florence Lane Unit #5 318 Campus Drive Menlo Park , California 94025</t>
  </si>
  <si>
    <t xml:space="preserve">https://bioengineering.stanford.edu/sites/default/files/styles/sm-square/public/jain_nimit.jpg?itok=cYd2iCz9</t>
  </si>
  <si>
    <t xml:space="preserve">https://bioengineering.stanford.edu/people/students, https://www.linkedin.com/in/nimit-jain-b9618027, https://explorecourses.stanford.edu/instructor/nimit, https://sites.stanford.edu/firelab/lab-members, https://sites.stanford.edu/firelab/lab-members,https://stanfordwho.stanford.edu/SWApp/detailAction.do?key=DR754X417&amp;search=Jan&amp;soundex=checkbox&amp;stanfordonly=&amp;affilfilter=everyone&amp;filters=openhttps://stanfordwho.stanford.edu/SWApp/detailAction.do?key=DR754X417&amp;search=Jan&amp;soundex=checkbox&amp;stanfordonly=&amp;affilfilter=everyone&amp;filters=open, http://msm.stanford.edu/students.html</t>
  </si>
  <si>
    <t xml:space="preserve">Bioengineering and Biomedical Engineering</t>
  </si>
  <si>
    <t xml:space="preserve">https://scholar.google.com/citations?user=E_Ar5RAAAAAJ&amp;hl=en</t>
  </si>
  <si>
    <t xml:space="preserve">Akshay Chaudhari</t>
  </si>
  <si>
    <t xml:space="preserve">akshaysc@stanford.edu</t>
  </si>
  <si>
    <t xml:space="preserve">BIOENGINEERING</t>
  </si>
  <si>
    <t xml:space="preserve">Ph.D. Candidate
Body Magnetic Resonance Lab
June 2013 â€“ Present (3 years 4 months)Stanford Radiology</t>
  </si>
  <si>
    <t xml:space="preserve">Therapeutic Techniques</t>
  </si>
  <si>
    <t xml:space="preserve">Body Magnetic Resonance Lab</t>
  </si>
  <si>
    <t xml:space="preserve">https://cap.stanford.edu/profiles/viewImage?profileId=35921&amp;type=square</t>
  </si>
  <si>
    <t xml:space="preserve">https://profiles.stanford.edu/akshay-chaudhari, https://www.linkedin.com/in/akshaychaudhari, https://scholar.google.com/citations?user=08Y4NhMAAAAJ&amp;hl=en, https://www.quora.com/profile/Akshay-Chaudhari-1,</t>
  </si>
  <si>
    <t xml:space="preserve">https://twitter.com/dr_aschaudhari?lang=en,https://scholar.google.com/citations?user=08Y4NhMAAAAJ&amp;hl=en</t>
  </si>
  <si>
    <t xml:space="preserve">650 724 7350</t>
  </si>
  <si>
    <t xml:space="preserve">Atri Choksi</t>
  </si>
  <si>
    <t xml:space="preserve">atchoksi@gmail.edu</t>
  </si>
  <si>
    <t xml:space="preserve">PHD Candidate
Endy Lab; Stanford University
March 2013 â€“ Present (3 years 7 months)San Francisco Bay Area</t>
  </si>
  <si>
    <t xml:space="preserve">443 Via Ortega Stanford, CA 94305</t>
  </si>
  <si>
    <t xml:space="preserve">http://openwetware.org/images/thumb/f/fa/Acface.jpg/180px-Acface.jpg</t>
  </si>
  <si>
    <t xml:space="preserve">https://www.google.co.in/url?sa=t&amp;rct=j&amp;q=&amp;esrc=s&amp;source=web&amp;cd=3&amp;ved=0ahUKEwih9_fQhfDOAhXMP48KHbLtAmkQFggpMAI&amp;url=http%3A%2F%2Fweb.stanford.edu%2Fclass%2Fee368%2FProject_Spring_1314%2FProposals%2FChoksi.pdf&amp;usg=AFQjCNHZwjCcdUYkWql17WuHPzWOO5_q0g&amp;sig2=R5xtSwlb8aSLEv89VgiODg, https://www.linkedin.com/in/atri-choksi-9a951a106, https://www.stanfordesp.org/teach/teachers/achoksi/bio.html,</t>
  </si>
  <si>
    <t xml:space="preserve">23andMe</t>
  </si>
  <si>
    <t xml:space="preserve">Data Scientist
Company Name23andMe 
Technical Support Scientist
Company NameAkoya Biosciences</t>
  </si>
  <si>
    <t xml:space="preserve">Srivathsan Koundinyan</t>
  </si>
  <si>
    <t xml:space="preserve">skoundin@stanford.edu</t>
  </si>
  <si>
    <t xml:space="preserve">PhD Student &amp;Researcher</t>
  </si>
  <si>
    <t xml:space="preserve">Graduate Student
Stanford University
June 2014 â€“ Present (2 years 4 months)</t>
  </si>
  <si>
    <t xml:space="preserve">http://bioengineering.stanford.edu/sites/default/files/styles/sm-square/public/srivathsan-koundinyan.jpg?itok=fy1jb1ni</t>
  </si>
  <si>
    <t xml:space="preserve">https://profiles.stanford.edu/srivathsan-koundinyan, http://bioengineering.stanford.edu/people/students, https://www.linkedin.com/in/srivathsan-koundinyan-2a807299,</t>
  </si>
  <si>
    <t xml:space="preserve">Nishant Mehta</t>
  </si>
  <si>
    <t xml:space="preserve">nishu@stanford.edu</t>
  </si>
  <si>
    <t xml:space="preserve">Bioengineering PhD Student
Stanford University
September 2014 â€“ Present (2 years 1 month),Co-founder and Director of Research
MicroMulsion
June 2013 â€“ Present (3 years 4 months)Austin, Texas</t>
  </si>
  <si>
    <t xml:space="preserve">Stanford University, MicroMulsion</t>
  </si>
  <si>
    <t xml:space="preserve">https://media.licdn.com/mpr/mpr/shrinknp_400_400/p/3/000/26f/14c/32827d9.jpg</t>
  </si>
  <si>
    <t xml:space="preserve">https://www.linkedin.com/in/nishant-mehta-a423994a, https://stanfordwho.stanford.edu/SWApp/detailAction.do?key=DR065X304%20%20%20%20%20%20%20&amp;search=mahta&amp;soundex=checkbox&amp;stanfordonly=&amp;affilfilter=everyone&amp;filters=open, http://cochranlab.net/people/, https://scholar.google.com/citations?user=7MSrL4EAAAAJ&amp;hl=en</t>
  </si>
  <si>
    <t xml:space="preserve">ArsenalBio</t>
  </si>
  <si>
    <t xml:space="preserve">Scientist I</t>
  </si>
  <si>
    <t xml:space="preserve">Scientist I Synthetic Biology
Company NameArsenalBio</t>
  </si>
  <si>
    <t xml:space="preserve">Antibodies</t>
  </si>
  <si>
    <t xml:space="preserve">Farah Memon</t>
  </si>
  <si>
    <t xml:space="preserve">farahm@stanford.edu</t>
  </si>
  <si>
    <t xml:space="preserve">PhD Student Bioengineering</t>
  </si>
  <si>
    <t xml:space="preserve">Undergraduate Researcher
San Jose State University
January 2010 â€“ May 2012 (2 years 5 months)
Device Verification and Test Intern
Broadcom
May 2011 â€“ March 2012 (11 months)Sunnyvale
Summer Research Intern
SLAC National Accelerator Laboratory
June 2010 â€“ August 2010 (3 months)
Software Test Technician
Cepheid
May 2009 â€“ August 2009 (4 months)</t>
  </si>
  <si>
    <t xml:space="preserve">Medical Imaging And Devices</t>
  </si>
  <si>
    <t xml:space="preserve">Mail Address:
E. L. Ginzton Laboratory
348 Via Pueblo Mall
Stanford University Stanford, CA 94305-4088 Office:
Room 225, Nano Building</t>
  </si>
  <si>
    <t xml:space="preserve">https://kyg.stanford.edu/sites/default/files/styles/med-square/public/farah.jpg?itok=7-BeKKNM</t>
  </si>
  <si>
    <t xml:space="preserve">https://kyg.stanford.edu/sites/default/files/styles/med-square/public/farah.jpg?itok=7-BeKKNM, https://www.linkedin.com/in/fmemon, http://acoustics.stanford.edu/khuriyakub/opencms/schemas/multiprofiles/group_0003.html?FirstName=Farah&amp;LastName=Memon, https://explorecourses.stanford.edu/instructor/farahm, https://kyg.stanford.edu/people</t>
  </si>
  <si>
    <t xml:space="preserve">650 723 0150</t>
  </si>
  <si>
    <t xml:space="preserve">Butterfly Network Inc</t>
  </si>
  <si>
    <t xml:space="preserve">Characterization Engineer</t>
  </si>
  <si>
    <t xml:space="preserve">Electrical Engineering Bioengineering minor</t>
  </si>
  <si>
    <t xml:space="preserve">San Jose State University</t>
  </si>
  <si>
    <t xml:space="preserve">Abhiram Rao</t>
  </si>
  <si>
    <t xml:space="preserve">raoa@stanford.edu</t>
  </si>
  <si>
    <t xml:space="preserve">Consultant
The Stanford Healthcare Consulting Group
March 2016 â€“ Present (7 months)San Francisco Bay Area
Undergraduate Researcher
University at Buffalo (UB)
May 2012 â€“ June 2015 (3 years 2 months)Buffalo/Niagara, New York Area
Undergraduate Researcher
University at Buffalo (UB)
February 2013 â€“ May 2015 (2 years 4 months)Buffalo/Niagara, New York Area
Undergraduate Researcher
Carnegie Mellon University
January 2013 â€“ May 2015 (2 years 5 months)Greater Pittsburgh Area
Tutor
University at Buffalo (UB)
February 2012 â€“ May 2015 (3 years 4 months)Buffalo/Niagara, New York Area
Undergraduate Researcher
Toshiba Stroke Research Institute, Buffalo Clinical and Translational Research Center
February 2013 â€“ June 2014 (1 year 5 months)Buffalo/Niagara, New York Area
Other Leadership Experience
University at Buffalo (UB)
May 2013 â€“ May 2014 (1 year 1 month)Buffalo/Niagara, New York Area
Teaching Assistant and Course Grader
University at Buffalo (UB)
January 2013 â€“ May 2014 (1 year 5 months)Buffalo/Niagara, New York Area
Summer Intern
Mindtree Ltd.
June 2012 â€“ August 2012 (3 months)
Undergraduate Researcher
Bio-Optics and Acoustics Laboratory, University at Buffalo
August 2011 â€“ December 2011 (5 months)Buffalo/Niagara, New York Area</t>
  </si>
  <si>
    <t xml:space="preserve">49 Dudley Ln Escondido Village Bldg 049 105C Stanford , California 94305</t>
  </si>
  <si>
    <t xml:space="preserve">https://media.licdn.com/mpr/mpr/shrinknp_200_200/p/4/005/037/0ae/04c891d.jpg</t>
  </si>
  <si>
    <t xml:space="preserve">https://www.linkedin.com/in/raoabhiram,https://stanfordwho.stanford.edu/SWApp/detailAction.do?key=DR159W758%20%20%20%20%20%20%20&amp;search=rau&amp;soundex=checkbox&amp;stanfordonly=&amp;affilfilter=everyone&amp;filters=open,http://justcallharry.com/graduated-degree-students.html,https://twitter.com/arao199,https://bioengineering.stanford.edu/people/students</t>
  </si>
  <si>
    <t xml:space="preserve">Mechanical and Biomedical Engineering</t>
  </si>
  <si>
    <t xml:space="preserve">University at Buffalo</t>
  </si>
  <si>
    <t xml:space="preserve">Saurabh Vyas</t>
  </si>
  <si>
    <t xml:space="preserve">smvyas@stanford.edu</t>
  </si>
  <si>
    <t xml:space="preserve">James H. Clark Center 318 Campus Drive West W100-A, 1st Floor West Stanford, CA, 94305</t>
  </si>
  <si>
    <t xml:space="preserve">http://web.stanford.edu/group/ncsrr/cgi-bin/wordpress/wp-content/uploads/2015/10/IMG_0244.jpg</t>
  </si>
  <si>
    <t xml:space="preserve">http://web.stanford.edu/~smvyas/, http://nmbl.stanford.edu/people/saurabh-vyas/, https://scholar.google.co.in/citations?user=mdEhXhEAAAAJ&amp;hl=en,</t>
  </si>
  <si>
    <t xml:space="preserve">410 516 5466</t>
  </si>
  <si>
    <t xml:space="preserve">Research Engineer
Company NameThe Johns Hopkins University Applied Physics Laboratory
Research Assistant
Company NameJohns Hopkins Medicine</t>
  </si>
  <si>
    <t xml:space="preserve">Machine Learning
</t>
  </si>
  <si>
    <t xml:space="preserve">
Computational Modeling</t>
  </si>
  <si>
    <t xml:space="preserve">https://www.researchgate.net/profile/Saurabh_Vyas3,https://www.linkedin.com/in/saurabh-vyas-086a00158/</t>
  </si>
  <si>
    <t xml:space="preserve">Aniket Aranake</t>
  </si>
  <si>
    <t xml:space="preserve">aniket@stanford.edu</t>
  </si>
  <si>
    <t xml:space="preserve">Contract Engineer
Lily Robotics, Inc.
November 2014 â€“ December 2014 (2 months)
Intern
Joby Aviation
June 2012 â€“ August 2012 (3 months)
Course Assistant
Stanford University
April 2011 â€“ June 2011 (3 months)
Course Assistant
Stanford University
January 2011 â€“ March 2011 (3 months)
Instructor
Rutgers University
June 2009 â€“ August 2009 (3 months)</t>
  </si>
  <si>
    <t xml:space="preserve">Wind Turbines And Wind Energy</t>
  </si>
  <si>
    <t xml:space="preserve">Turbulence And Turbulence Modelling</t>
  </si>
  <si>
    <t xml:space="preserve">http://adl.stanford.edu/images/aniket.jpg</t>
  </si>
  <si>
    <t xml:space="preserve">https://aa.stanford.edu/node/2686,https://www.linkedin.com/in/aniket-aranake-897361b3,http://adl.stanford.edu/people/aranake.html</t>
  </si>
  <si>
    <t xml:space="preserve">http://www.aniketaranake.com/</t>
  </si>
  <si>
    <t xml:space="preserve">Apple</t>
  </si>
  <si>
    <t xml:space="preserve">Machine Learning Engineer</t>
  </si>
  <si>
    <t xml:space="preserve">Aerospace </t>
  </si>
  <si>
    <t xml:space="preserve">Aeronautics and Astronautics</t>
  </si>
  <si>
    <t xml:space="preserve">Mechanical and Aerospace Engineering</t>
  </si>
  <si>
    <t xml:space="preserve">Machine Learning Engineer
Company NameApple
Data Scientist
Company NameCarePredict, Inc</t>
  </si>
  <si>
    <t xml:space="preserve">http://adl.stanford.edu/people/aranake.html</t>
  </si>
  <si>
    <t xml:space="preserve">Priya Rajasethupathy</t>
  </si>
  <si>
    <t xml:space="preserve">priya4@stanford.edu</t>
  </si>
  <si>
    <t xml:space="preserve">Small Rna Biology</t>
  </si>
  <si>
    <t xml:space="preserve">http://web.stanford.edu/group/dlab/media/images/member_bio/priya.jpg</t>
  </si>
  <si>
    <t xml:space="preserve">https://web.stanford.edu/group/dlab/group_members.html,https://scholar.google.com/citations?user=PInV2y8AAAAJ&amp;hl=en,http://newswire.rockefeller.edu/2016/06/30/neurobiologist-interested-in-memory-to-join-rockefeller-faculty/</t>
  </si>
  <si>
    <t xml:space="preserve">290 Jane Stanford Way Rm E152
Stanford CA 94305</t>
  </si>
  <si>
    <t xml:space="preserve">https://www.facebook.com/rockefelleruniversity/posts/priya-rajasethupathy-currently-a-postdoc-at-stanford-is-working-to-understand-ho/10153472963230882/,https://scholar.google.com/citations?user=PInV2y8AAAAJ&amp;hl=en,https://en.wikipedia.org/wiki/Priya_Rajasethupathy</t>
  </si>
  <si>
    <t xml:space="preserve">Amrapali Maitra</t>
  </si>
  <si>
    <t xml:space="preserve">amaitra@stanford.edu</t>
  </si>
  <si>
    <t xml:space="preserve">History And Literature</t>
  </si>
  <si>
    <t xml:space="preserve">I have been at Stanford for the past two years as a medical student, where I have conducted research investigating womenâ€™s barriers to disclosing domestic violence in the clinic setting of Dhaka, Bangladesh</t>
  </si>
  <si>
    <t xml:space="preserve">Health Care Disparities</t>
  </si>
  <si>
    <t xml:space="preserve">https://web.stanford.edu/dept/anthropology/cgi-bin/web/?q=system/files/amrapali_2012_small.jpg</t>
  </si>
  <si>
    <t xml:space="preserve">https://web.stanford.edu/dept/anthropology/cgi-bin/web/?q=node/1151,https://stanfordwho.stanford.edu/SWApp/lookup?search=Amrapali%20Maitra,http://www.amaitra.com/</t>
  </si>
  <si>
    <t xml:space="preserve">http://www.amaitra.com/</t>
  </si>
  <si>
    <t xml:space="preserve">https://scholar.google.com/citations?user=itYdfVQAAAAJ&amp;hl=en,https://twitter.com/amrapalimaitra?lang=en,https://histlit.fas.harvard.edu/people/amrapali-maitra</t>
  </si>
  <si>
    <t xml:space="preserve">Ashveer Pal Singh</t>
  </si>
  <si>
    <t xml:space="preserve">singha@stanford.edu</t>
  </si>
  <si>
    <t xml:space="preserve">Cultural Anthropology</t>
  </si>
  <si>
    <t xml:space="preserve">https://web.stanford.edu/dept/anthropology/cgi-bin/web/?q=system/files/Ashveer.png</t>
  </si>
  <si>
    <t xml:space="preserve">https://web.stanford.edu/dept/anthropology/cgi-bin/web/?q=node/1165,https://stanfordwho.stanford.edu/SWApp/detailAction.do?key=DS550G550&amp;search=Zuniga&amp;soundex=checkbox&amp;stanfordonly=&amp;affilfilter=everyone&amp;filters=,http://stanford.academia.edu/AshveerPalSingh,</t>
  </si>
  <si>
    <t xml:space="preserve">https://anthropology.stanford.edu/people/ashveer-pal-singh,https://www.idfcinstitute.org/about/people/team/ashveer-pal-singh/</t>
  </si>
  <si>
    <t xml:space="preserve">Aisha Ghani</t>
  </si>
  <si>
    <t xml:space="preserve">aghani@stanford.edu</t>
  </si>
  <si>
    <t xml:space="preserve">Islam And Secular Law Questioning Terrorism</t>
  </si>
  <si>
    <t xml:space="preserve">Religious Violence &amp; Secular Law</t>
  </si>
  <si>
    <t xml:space="preserve">https://web.stanford.edu/dept/anthropology/cgi-bin/web/?q=system/files/aysha_0.jpg</t>
  </si>
  <si>
    <t xml:space="preserve">https://web.stanford.edu/dept/anthropology/cgi-bin/web/?q=node/347,http://blog.wennergren.org/2012/07/interview-aisha-ghani-and-the-difficulties-of-terrorism-discourse/,http://stanford.academia.edu/AishaGhani,</t>
  </si>
  <si>
    <t xml:space="preserve">Room 395 HHHSPA 7455A
301 19th Ave S</t>
  </si>
  <si>
    <t xml:space="preserve">https://www.researchgate.net/profile/Aisha_Ghani3,https://cla.umn.edu/about/directory/profile/aghani</t>
  </si>
  <si>
    <t xml:space="preserve">Anita Varma</t>
  </si>
  <si>
    <t xml:space="preserve">avarma1@stanford.edu</t>
  </si>
  <si>
    <t xml:space="preserve">Communication</t>
  </si>
  <si>
    <t xml:space="preserve">Master Degree</t>
  </si>
  <si>
    <t xml:space="preserve">Communication And Media Studies</t>
  </si>
  <si>
    <t xml:space="preserve">Media Studies</t>
  </si>
  <si>
    <t xml:space="preserve">Vassar College</t>
  </si>
  <si>
    <t xml:space="preserve">PhD Candidate
Stanford University
September 2011 â€“ Present (5 years 1 month)Stanford, CA
Teaching Assistant
Stanford University
September 2012 â€“ Present (4 years 1 month)Stanford, CA
Teaching Fellow
Stanford University
March 2016 â€“ June 2016 (4 months)Stanford University
Teaching Fellow
Stanford University
June 2015 â€“ August 2015 (3 months)Stanford, CA
Account Strategist
Google
2008 â€“ October 2011 (3 years)
Food &amp; Beverage Team, Consumer Packaged Goods
Account Strategist
May 2011 â€“ September 2011 (5 months)Boston, MA
Jumpstart Account Strategist
Google
January 2010 â€“ May 2011 (1 year 5 months)Ann Arbor, MI
Small Businesses Account Strategist
Google
August 2008 â€“ January 2010 (1 year 6 months)Ann Arbor, MI
Visuals Intern
The New Yorker
2007 â€“ 2007 (less than a year)</t>
  </si>
  <si>
    <t xml:space="preserve">Critical Cultural Studies Of Communication</t>
  </si>
  <si>
    <t xml:space="preserve">Theories Of Media Power</t>
  </si>
  <si>
    <t xml:space="preserve">http://comm.stanford.edu//mm/2013/02/varma.jpg</t>
  </si>
  <si>
    <t xml:space="preserve">http://comm.stanford.edu/doctoral-varma/,https://www.linkedin.com/in/anita-varma-8898352?authType=NAME_SEARCH&amp;authToken=j7aU&amp;locale=en_US&amp;trk=tyah&amp;trkInfo=clickedVertical%3Amynetwork%2CclickedEntityId%3A8034729%2CauthType%3ANAME_SEARCH%2Cidx%3A1-1-1%2CtarId%3A1473310256426%2Ctas%3AAnita%20Varma%2C%20stan,http://comm.stanford.edu//mm/2016/08/varma-CV.pdf,</t>
  </si>
  <si>
    <t xml:space="preserve">412 656 9638</t>
  </si>
  <si>
    <t xml:space="preserve">http://www.anita-varma.com/</t>
  </si>
  <si>
    <t xml:space="preserve">Society of Professional Journalists NorCal</t>
  </si>
  <si>
    <t xml:space="preserve">Board Member</t>
  </si>
  <si>
    <t xml:space="preserve">https://www.facebook.com/people/Anita-Varma/100026931741633?fref=mentions</t>
  </si>
  <si>
    <t xml:space="preserve">Ketaki Shriram</t>
  </si>
  <si>
    <t xml:space="preserve">kshriram@stanford.edu</t>
  </si>
  <si>
    <t xml:space="preserve">Virtual Reality</t>
  </si>
  <si>
    <t xml:space="preserve">Politics</t>
  </si>
  <si>
    <t xml:space="preserve">http://comm.stanford.edu//mm/2013/08/shriram.png</t>
  </si>
  <si>
    <t xml:space="preserve">http://comm.stanford.edu/doctoral-shriram/,https://explorecourses.stanford.edu/instructor/kshriram,https://www.stanfordesp.org/teach/teachers/kshriram/bio.html,http://truesondoc.com/team.html,http://www.icahdq.org/membersnewsletter/APR15MOBILE_ART0010.asp</t>
  </si>
  <si>
    <t xml:space="preserve">CTO
Company NameKrikey
Virtual Human Interaction Lab: PhD Researcher
Company NameStanford University
PhD Researcher
Company NameOculus VR</t>
  </si>
  <si>
    <t xml:space="preserve">https://www.linkedin.com/in/ketaki-s-962978138/,https://vhil.stanford.edu/mm/2015/10/shriram_CV.pdf</t>
  </si>
  <si>
    <t xml:space="preserve">Esha Atolia</t>
  </si>
  <si>
    <t xml:space="preserve">eatolia@stanford.edu</t>
  </si>
  <si>
    <t xml:space="preserve">Chemical and Systems Biology</t>
  </si>
  <si>
    <t xml:space="preserve">Chemical And Systems Biology</t>
  </si>
  <si>
    <t xml:space="preserve">Graduate Student
Huang Lab, Stanford University
2015 â€“ Present (1 year)
Undergraduate Researcher
Springer Lab, Harvard Medical School
2013 â€“ 2014 (1 year)
Undergraduate Researcher
White Lab, Massachusetts Institute of Technology (MIT)
2010 â€“ 2013 (3 years)
Undergraduate Researcher
Essigmann Lab, Massachusetts Institute of Technology (MIT)
2011 â€“ 2012 (1 year)
Research Assistant
Ion Cyclotron Resonance, National High Magnetic Field Laboratory
2009 â€“ 2011 (2 years)</t>
  </si>
  <si>
    <t xml:space="preserve">https://chemsysbio.stanford.edu/wp-content/files_mf/1413913675EshaAtolia.jpg</t>
  </si>
  <si>
    <t xml:space="preserve">https://chemsysbio.stanford.edu/student-profiles/atolia-esha/,https://www.stanfordesp.org/teach/teachers/eatolia/bio.html,http://cardinalsync.orgsync.com/org/49ersacademyteachingteam44675/Officers,https://www.linkedin.com/in/esha-atolia-4ba93910b,</t>
  </si>
  <si>
    <t xml:space="preserve">Karius</t>
  </si>
  <si>
    <t xml:space="preserve">Investigative Computational Biologist</t>
  </si>
  <si>
    <t xml:space="preserve">Anjali Bisaria</t>
  </si>
  <si>
    <t xml:space="preserve">abisaria@stanford.edu</t>
  </si>
  <si>
    <t xml:space="preserve">Cell/Cellular And Molecular Biology</t>
  </si>
  <si>
    <t xml:space="preserve">Bachelor's Degree</t>
  </si>
  <si>
    <t xml:space="preserve">Quantitative And Computational Biology</t>
  </si>
  <si>
    <t xml:space="preserve">Graduate Student
Stanford University School of Medicine
August 2014 â€“ Present (2 years 2 months)Stanford, CA
Data and Policy Analyst
Acumen LLC
August 2012 â€“ August 2014 (2 years 1 month)Millbrae, CA</t>
  </si>
  <si>
    <t xml:space="preserve">https://chemsysbio.stanford.edu/wp-content/files_mf/1413914279AnjaliBisaria.jpg</t>
  </si>
  <si>
    <t xml:space="preserve">https://chemsysbio.stanford.edu/student-profiles/bisaria-anjali/,https://www.linkedin.com/in/anjali-bisaria-297b2698,https://www.facebook.com/abisaria/about,</t>
  </si>
  <si>
    <t xml:space="preserve">Cell Polarity</t>
  </si>
  <si>
    <t xml:space="preserve">
Live Cell Imaging</t>
  </si>
  <si>
    <t xml:space="preserve">https://www.researchgate.net/profile/Anjali_Bisaria,https://scholar.google.com/citations?user=SF0lDO4AAAAJ&amp;hl=en</t>
  </si>
  <si>
    <t xml:space="preserve">Arun Devabhaktuni</t>
  </si>
  <si>
    <t xml:space="preserve">arund@stanford.edu</t>
  </si>
  <si>
    <t xml:space="preserve">Systems Biology</t>
  </si>
  <si>
    <t xml:space="preserve">Chief Technical Officer | Cofounder
ZenMaid Software
May 2013 â€“ Present (3 years 5 months)Palo Alto</t>
  </si>
  <si>
    <t xml:space="preserve">https://chemsysbio.stanford.edu/wp-content/files_mf/1413903908ArunDevabhaktuni.jpg</t>
  </si>
  <si>
    <t xml:space="preserve">https://chemsysbio.stanford.edu/student-profiles/devabhaktuni-arun/,https://www.linkedin.com/in/arun-devabhaktuni-30641079,http://elias.stanford.edu/index.php?tab=lab_members,http://stanford.academia.edu/ArunDevabhaktuni,https://www.researchgate.net/profile/Arun_Devabhaktuni</t>
  </si>
  <si>
    <t xml:space="preserve">Sukrit Silas</t>
  </si>
  <si>
    <t xml:space="preserve">sukrit@stanford.edu</t>
  </si>
  <si>
    <t xml:space="preserve">Trinity College, Cambridge</t>
  </si>
  <si>
    <t xml:space="preserve">Bachelor of Arts (AB)</t>
  </si>
  <si>
    <t xml:space="preserve">Molecular Biology And Applied Mathematics</t>
  </si>
  <si>
    <t xml:space="preserve">https://chemsysbio.stanford.edu/wp-content/files_mf/1377031870SukritSIlas.jpg</t>
  </si>
  <si>
    <t xml:space="preserve">https://chemsysbio.stanford.edu/student-profiles/silas-sukrit/,https://www.linkedin.com/in/sukritsilas?authType=NAME_SEARCH&amp;authToken=Sy6b&amp;locale=en_US&amp;srchid=4711357941473312254063&amp;srchindex=1&amp;srchtotal=1&amp;trk=vsrp_people_res_name&amp;trkInfo=VSRPsearchId%3A4711357941473312254063%2CVSRPtargetId%3A217436928%2CVSRPcmpt%3Aprimary%2CVSRPnm%3Atrue%2CauthType%3ANAME_SEARCH,http://www.livemint.com/Politics/MzaJfauldyc5dBaxc4BAUP/First-homecoming-is-no-longer-the-same-as-coming-home.html,https://www.scienceexchange.com/users/7925619572/sukrit-silas,http://stanford.biocareers.com/users/sukritsilas,http://www.zoominfo.com/p/Sukrit-Silas/-1998687737,https://www.gatescambridge.org/members-area/connect/directory/scholar/6434</t>
  </si>
  <si>
    <t xml:space="preserve">Damon Runyon Postdoctoral Fellow</t>
  </si>
  <si>
    <t xml:space="preserve">Damon Runyon Postdoctoral Fellow
Company NameUniversity of California San Francisco
Co-founder Chief Scientific Officer
Company NameBillionToOne
</t>
  </si>
  <si>
    <t xml:space="preserve">Rohan Mehta</t>
  </si>
  <si>
    <t xml:space="preserve">rsmehta@stanford.edu</t>
  </si>
  <si>
    <t xml:space="preserve">BIOLOGY</t>
  </si>
  <si>
    <t xml:space="preserve">Ecosystem Structure</t>
  </si>
  <si>
    <t xml:space="preserve">Population Genetics</t>
  </si>
  <si>
    <t xml:space="preserve">https://cap.stanford.edu/profiles/viewImage?profileId=39636&amp;type=square</t>
  </si>
  <si>
    <t xml:space="preserve">https://profiles.stanford.edu/rohan-mehta,https://web.stanford.edu/group/rosenberglab/people.html,</t>
  </si>
  <si>
    <t xml:space="preserve">Emory</t>
  </si>
  <si>
    <t xml:space="preserve">https://scholar.google.com/citations?user=xYbHaRoAAAAJ&amp;hl=en,http://weissmanlab.github.io/people/cv_rohan.pdf</t>
  </si>
  <si>
    <t xml:space="preserve">Eva Sinha</t>
  </si>
  <si>
    <t xml:space="preserve">esinha@stanford.edu</t>
  </si>
  <si>
    <t xml:space="preserve">University of Illinois at Urbana-Champaign</t>
  </si>
  <si>
    <t xml:space="preserve">Indian Institute of Technology, Kanpur</t>
  </si>
  <si>
    <t xml:space="preserve">Project Engineer, 2011-2013
Paul C. Rizzo Associates
Civil Engineer IV, 2005-2011
Black &amp; Veatch, Boston, MA
Research Associate, July 2004 - January 2005
U.S. Environmental Protection Agency (USEPA), Chicago, IL
Graduate Research Assistant, August 2002 - July 2004
University of Illinois at Urbana-Champaign, IL</t>
  </si>
  <si>
    <t xml:space="preserve">Climate Change On Water Quality</t>
  </si>
  <si>
    <t xml:space="preserve">https://earth.stanford.edu/sites/default/files/styles/cap-profile-medium/public/profile_esinha_bigger.jpg?itok=4cQud0kI</t>
  </si>
  <si>
    <t xml:space="preserve">https://earth.stanford.edu/eva-sinha,https://profiles.stanford.edu/eva-sinha,https://www.researchgate.net/profile/Eva_Sinha,http://stanford.academia.edu/EvaSinha</t>
  </si>
  <si>
    <t xml:space="preserve">Pacific Northwest National Laboratory
PO Box 999
MSIN: K9-24
Richland, WA 99352</t>
  </si>
  <si>
    <t xml:space="preserve">https://scholar.google.com/citations?user=J5j5vEcAAAAJ&amp;hl=en,https://www.pnnl.gov/science/staff/staff_info.asp?staff_num=9698,https://twitter.com/sinhaeva5?lang=en</t>
  </si>
  <si>
    <t xml:space="preserve">Akhil Vohra</t>
  </si>
  <si>
    <t xml:space="preserve">akvo14@stanford.edu</t>
  </si>
  <si>
    <t xml:space="preserve">Global Mortgage Products Analyst
Bank of America Merrill Lynch
July 2014 â€“ September 2015 (1 year 3 months)Research Assistant
Dept. of Economics &amp; Dept. of Mathematics, Stanford University
June 2012 â€“ April 2014 (1 year 11 months)
Summer Analyst
Bank of America Merrill Lynch
June 2013 â€“ August 2013 (3 months)
Research Assistant
Dept. of Economics, Stanford University
June 2011 â€“ January 2012 (8 months)
Grader &amp; Tutor
Stanford University
September 2011 â€“ December 2011 (4 months)</t>
  </si>
  <si>
    <t xml:space="preserve">https://c1.staticflickr.com/9/8299/7798031764_ce6fdaf312_b.jpg</t>
  </si>
  <si>
    <t xml:space="preserve">https://economics.stanford.edu/people/akhil-vohra,https://www.linkedin.com/in/akhil-vohra-51859b55,https://www.flickr.com/photos/stanforduniversity/7798031764,http://mathematics.stanford.edu/academics/undergraduate/past-honors-theses/</t>
  </si>
  <si>
    <t xml:space="preserve">Material Characterization</t>
  </si>
  <si>
    <t xml:space="preserve">
Thin Films and Nanotechnology</t>
  </si>
  <si>
    <t xml:space="preserve">579 Jane Stanford Way
Stanford, CA 94305</t>
  </si>
  <si>
    <t xml:space="preserve">https://web.stanford.edu/~akvo14/CV_Vohra_Akhil.pdf,https://www.linkedin.com/in/akhil-vohra-51859b55/,https://www.researchgate.net/profile/Akhil_Vohra,https://twitter.com/asv141</t>
  </si>
  <si>
    <t xml:space="preserve">Ishuwar Seetharam</t>
  </si>
  <si>
    <t xml:space="preserve">ishuwar@stanford.edu</t>
  </si>
  <si>
    <t xml:space="preserve">University of Warwick</t>
  </si>
  <si>
    <t xml:space="preserve">William R. Hewlett Fellow
Stanford University
August 2012 â€“ Present (4 years 2 months)Stanford, California
(Open)1 honor or award
Economist
Centennial Asia Advisors Pte. Ltd. Singapore.
February 2012 â€“ August 2012 (7 months)
Macroeconomic research, Strategy and Policy Consulting
Product Analyst, Finance
Citibank, N.A. Manila, Philippines.
April 2008 â€“ May 2008 (2 months)</t>
  </si>
  <si>
    <t xml:space="preserve">https://media.licdn.com/mpr/mpr/shrinknp_400_400/p/5/000/1ae/196/0a801a0.jpg</t>
  </si>
  <si>
    <t xml:space="preserve">https://economics.stanford.edu/people/graduate-students,https://www.linkedin.com/in/ishuwar-seetharam-9a026a2a,</t>
  </si>
  <si>
    <t xml:space="preserve">Charles River Associates</t>
  </si>
  <si>
    <t xml:space="preserve">Senior Associate</t>
  </si>
  <si>
    <t xml:space="preserve">Sri Sathya Sai Institute of Higher Learning</t>
  </si>
  <si>
    <t xml:space="preserve">Senior Associate
Company NameCharles River Associates</t>
  </si>
  <si>
    <t xml:space="preserve">Department of Economics
579 Serra Mall
Stanford CA 94305</t>
  </si>
  <si>
    <t xml:space="preserve">https://web.stanford.edu/~ishuwar/SeetharamCV_2017.pdf</t>
  </si>
  <si>
    <t xml:space="preserve">650 380 9341</t>
  </si>
  <si>
    <t xml:space="preserve">Karthik Rajkumar</t>
  </si>
  <si>
    <t xml:space="preserve">karthik.rajkumar@stanford.edu</t>
  </si>
  <si>
    <t xml:space="preserve">Technische UniversitÃ¤t Berlin
In 2012 Â· Berlin, Germany</t>
  </si>
  <si>
    <t xml:space="preserve">https://scontent.fbom1-1.fna.fbcdn.net/t31.0-1/c103.250.1076.1076/s960x960/13680403_10154375423863544_8688696928758951084_o.jpg</t>
  </si>
  <si>
    <t xml:space="preserve">https://economics.stanford.edu/people/karthik-rajkumar,https://www.facebook.com/karthik.rkmt,https://twitter.com/ravenousrambler,https://www.linkedin.com/in/karthik-rajkumar-a4b0b239</t>
  </si>
  <si>
    <t xml:space="preserve">Monica Bhole</t>
  </si>
  <si>
    <t xml:space="preserve">mdbhole@stanford.edu</t>
  </si>
  <si>
    <t xml:space="preserve">Economics And Mathematics</t>
  </si>
  <si>
    <t xml:space="preserve">New York University</t>
  </si>
  <si>
    <t xml:space="preserve">Teaching Assistant for Junior Honors Seminar (undergraduate) Present
Stanford Economics Department
Teaching Assistant for Economic Policy Analysis (undergraduate) 2014
Stanford Economics Department
Teaching Assistant for Applied Econometrics (undergraduate) 2014, 2015
Stanford Economics Department
Teaching Assistant for Labor Economics (undergraduate) 2013, 2014
Stanford Economics Department
Grader for Discrete Mathematics (undergraduate) 2010</t>
  </si>
  <si>
    <t xml:space="preserve">Public Finance</t>
  </si>
  <si>
    <t xml:space="preserve">Postsecondary Education</t>
  </si>
  <si>
    <t xml:space="preserve">579 Serra Mall, Stanford, CA 94305</t>
  </si>
  <si>
    <t xml:space="preserve">http://web.stanford.edu/~mdbhole/pic.jpeg</t>
  </si>
  <si>
    <t xml:space="preserve">http://web.stanford.edu/~mdbhole/,http://web.stanford.edu/~mdbhole/resume_short.pdf,http://siepr.stanford.edu/scholars/monica-bhole,https://explorecourses.stanford.edu/instructor/mdbhole,https://www.linkedin.com/in/monica-bhole-9a4b18b</t>
  </si>
  <si>
    <t xml:space="preserve">315 491 7578</t>
  </si>
  <si>
    <t xml:space="preserve">https://rocketreach.co/monica-bhole-email_98805405</t>
  </si>
  <si>
    <t xml:space="preserve">Atul Gupta</t>
  </si>
  <si>
    <t xml:space="preserve">atulg@stanford.edu</t>
  </si>
  <si>
    <t xml:space="preserve">IIM Ahmedabad</t>
  </si>
  <si>
    <t xml:space="preserve">Applied Microeconomics</t>
  </si>
  <si>
    <t xml:space="preserve">Health</t>
  </si>
  <si>
    <t xml:space="preserve">Stanford University
Department of Economics
579 Serra Mall
Stanford, CA 94305</t>
  </si>
  <si>
    <t xml:space="preserve">http://www.web.stanford.edu/~atulg/headshot2.jpg</t>
  </si>
  <si>
    <t xml:space="preserve">http://www.web.stanford.edu/~atulg/,https://www.linkedin.com/in/5atulg</t>
  </si>
  <si>
    <t xml:space="preserve">Ahmedabad</t>
  </si>
  <si>
    <t xml:space="preserve">The Wharton School</t>
  </si>
  <si>
    <t xml:space="preserve">http://web.stanford.edu/~atulg/CV_June2017.pdf,https://scholar.google.com/citations?user=jDSFKyoAAAAJ&amp;hl=en</t>
  </si>
  <si>
    <t xml:space="preserve">https://sites.google.com/view/atul-gupta/home</t>
  </si>
  <si>
    <t xml:space="preserve">Aditya Siripuram</t>
  </si>
  <si>
    <t xml:space="preserve">staditya@stanford.edu</t>
  </si>
  <si>
    <t xml:space="preserve">IIT Bombay</t>
  </si>
  <si>
    <t xml:space="preserve">Indian Institutes of Technology Bombay</t>
  </si>
  <si>
    <t xml:space="preserve">Dual Degree Student
Indian Institute of Technology, Bombay
July 2004 â€“ July 2009 (5 years 1 month)</t>
  </si>
  <si>
    <t xml:space="preserve">Sampling And Interpolation</t>
  </si>
  <si>
    <t xml:space="preserve">Number Theoretic And Combinatorial Approaches</t>
  </si>
  <si>
    <t xml:space="preserve">Packard Bldg., Room No. 268
350 Serra Mall Stanford, CA 94305</t>
  </si>
  <si>
    <t xml:space="preserve">http://web.stanford.edu/~staditya/,https://www.linkedin.com/in/aditya-siripuram-846a8a9</t>
  </si>
  <si>
    <t xml:space="preserve">https://ece.iisc.ac.in/~spcom/2020/img/ss/aditya.jpg</t>
  </si>
  <si>
    <t xml:space="preserve">https://scholar.google.com/citations?user=jgwFyg4AAAAJ&amp;hl=en,https://www.researchgate.net/profile/Aditya_Siripuram,https://iith.ac.in/ee/staditya/,https://site.ieee.org/sb-cuk/2019/01/21/technical-talk-by-dr-aditya-siripuram/</t>
  </si>
  <si>
    <t xml:space="preserve">Gautam Shine</t>
  </si>
  <si>
    <t xml:space="preserve">gshine@stanford.edu</t>
  </si>
  <si>
    <t xml:space="preserve">Fellow
Insight Data Science
September 2016 â€“ Present (1 month)
Doctoral Student
Stanford University
January 2012 â€“ Present (4 years 9 months)
Machine Learning Intern
Acusense Technologies
April 2016 â€“ July 2016 (4 months)
Modeling Research Intern
Intel Corporation
June 2015 â€“ September 2015 (4 months)
Modeling Research Intern
Intel Corporation
May 2013 â€“ August 2013 (4 months)</t>
  </si>
  <si>
    <t xml:space="preserve">Modeling Materials And Technology</t>
  </si>
  <si>
    <t xml:space="preserve">CIS 13, Allen Building
Stanford, CA</t>
  </si>
  <si>
    <t xml:space="preserve">https://web.stanford.edu/~gshine/shine.jpg</t>
  </si>
  <si>
    <t xml:space="preserve">https://profiles.stanford.edu/gautam-shine,https://web.stanford.edu/~gshine/,https://web.stanford.edu/~gshine/ShineCV.pdf,https://www.linkedin.com/in/gautamshine</t>
  </si>
  <si>
    <t xml:space="preserve">309 269 9984</t>
  </si>
  <si>
    <t xml:space="preserve">https://rocketreach.co/gautam-shine-email_4070837</t>
  </si>
  <si>
    <t xml:space="preserve">Vatsal Sharan</t>
  </si>
  <si>
    <t xml:space="preserve">vsharan@stanford.edu</t>
  </si>
  <si>
    <t xml:space="preserve">Research Intern
Cornell University
May 2013 â€“ July 2013 (3 months)</t>
  </si>
  <si>
    <t xml:space="preserve">Spectrum Sensing</t>
  </si>
  <si>
    <t xml:space="preserve">https://media.licdn.com/mpr/mpr/shrinknp_400_400/p/2/005/019/377/0aeac50.jpg</t>
  </si>
  <si>
    <t xml:space="preserve">https://www.linkedin.com/in/vatsalsharan,https://scholar.google.com/citations?user=Ize17HEAAAAJ&amp;hl=en,https://explorecourses.stanford.edu/instructor/vsharan</t>
  </si>
  <si>
    <t xml:space="preserve">480 Gates Computer Science 353 Serra Mall
Stanford CA 94305</t>
  </si>
  <si>
    <t xml:space="preserve">http://web.stanford.edu/~vsharan/docs/Vatsal-Resume.pdf,https://scholar.google.com/citations?user=Ize17HEAAAAJ&amp;hl=en,https://www.facebook.com/vatsal.sharan</t>
  </si>
  <si>
    <t xml:space="preserve">Nishit Harshad Shah</t>
  </si>
  <si>
    <t xml:space="preserve">nishits@stanford.edu</t>
  </si>
  <si>
    <t xml:space="preserve">Lalbhai Dalpatbhai College of Engineering</t>
  </si>
  <si>
    <t xml:space="preserve">Information And Communication Technology</t>
  </si>
  <si>
    <t xml:space="preserve">Dhirubhai Ambani Institute of Information and Communication Technology (DA-IICT)</t>
  </si>
  <si>
    <t xml:space="preserve">L.D College of Engineering - Ahmedabad</t>
  </si>
  <si>
    <t xml:space="preserve">Graduate Student
Stanford University
September 2012 â€“ Present (4 years 1 month)
Summer Intern
Robert Bosch Research and Technology Center
July 2013 â€“ September 2013 (3 months)San Francisco Bay Area
Explored application specific energy harvesting techniques
Sr. Analog/ Mixed Signal IC Design Engineer
Intel
April 2011 â€“ July 2012 (1 year 4 months)
1) Design Voltage Regulators
Analog/ Mixed Signal IC Design Engineer
Texas Instruments
July 2006 â€“ March 2011 (4 years 9 months)</t>
  </si>
  <si>
    <t xml:space="preserve">Analog block designs</t>
  </si>
  <si>
    <t xml:space="preserve">Low Power</t>
  </si>
  <si>
    <t xml:space="preserve">https://web.stanford.edu/group/murmann_group/wikiupload/thumb/9/91/Nishit.JPG/200px-Nishit.JPG</t>
  </si>
  <si>
    <t xml:space="preserve">https://web.stanford.edu/group/murmann_group/cgi-bin/mediawiki/index.php/Nishit_Harshad_Shah,https://www.linkedin.com/in/nishitshah1</t>
  </si>
  <si>
    <t xml:space="preserve">Nishal Shah</t>
  </si>
  <si>
    <t xml:space="preserve">bhaishahster@gmail.com</t>
  </si>
  <si>
    <t xml:space="preserve">IIT Delhi</t>
  </si>
  <si>
    <t xml:space="preserve">Summer Intern
Computational Cognitive Neuroscience Lab, University of Colorado at Boulder
May 2012 â€“ July 2012 (3 months)Boulder, Colorado
Summer Intern
Qualcomm
May 2011 â€“ July 2011 (3 months)</t>
  </si>
  <si>
    <t xml:space="preserve">Computational Neuroscience</t>
  </si>
  <si>
    <t xml:space="preserve">Information Theory</t>
  </si>
  <si>
    <t xml:space="preserve">https://scontent.fbom1-1.fna.fbcdn.net/v/t1.0-0/s526x395/12243075_10205395456742711_2069367442250853083_n.jpg?oh=99ffc777eec7a7fc4622f4c2baca044a&amp;oe=587212A0</t>
  </si>
  <si>
    <t xml:space="preserve">https://www.linkedin.com/in/nishal-shah-ba493580,https://www.facebook.com/bhaishahster,http://loop.frontiersin.org/people/156289/overview,https://scholar.google.com/citations?user=ifFcxR4AAAAJ&amp;hl=en,</t>
  </si>
  <si>
    <t xml:space="preserve">452 Lomita Mall 
Stanford CA 94305</t>
  </si>
  <si>
    <t xml:space="preserve">http://web.stanford.edu/~nishalps/Nishal_CV.pdf,https://scholar.google.com/citations?user=ifFcxR4AAAAJ&amp;hl=en</t>
  </si>
  <si>
    <t xml:space="preserve">425 209 9237</t>
  </si>
  <si>
    <t xml:space="preserve">Chinmayee Yogesh Shah</t>
  </si>
  <si>
    <t xml:space="preserve">chinmayee.shah@stanford.edu</t>
  </si>
  <si>
    <t xml:space="preserve">Indian Institute of Technology, Bombay</t>
  </si>
  <si>
    <t xml:space="preserve">Distributed Amr Simulations</t>
  </si>
  <si>
    <t xml:space="preserve">Ebb Dsl For Physical Simulations</t>
  </si>
  <si>
    <t xml:space="preserve">Gates Building, Office 284
Stanford, CA 94305</t>
  </si>
  <si>
    <t xml:space="preserve">http://web.stanford.edu/~chshah/images/profile.jpg</t>
  </si>
  <si>
    <t xml:space="preserve">https://stanfordwho.stanford.edu/SWApp/detailAction.do?key=DR187K864%20%20%20%20%20%20%20&amp;search=Shaw&amp;soundex=checkbox&amp;stanfordonly=&amp;affilfilter=everyone&amp;filters=open,http://web.stanford.edu/~chshah/,https://www.linkedin.com/in/chinmayee-shah-33a95520,https://plus.google.com/100491989789590240566</t>
  </si>
  <si>
    <t xml:space="preserve">Waymo</t>
  </si>
  <si>
    <t xml:space="preserve">Software Engineer</t>
  </si>
  <si>
    <t xml:space="preserve">Software Engineer
Company NameWaymo Full-time
Software Engineer
Company NameZoox Full-time
3D Perception, Lidar Team
</t>
  </si>
  <si>
    <t xml:space="preserve">https://web.stanford.edu/~chshah/,https://scholar.google.com/citations?user=OO_4h1UAAAAJ&amp;hl=en</t>
  </si>
  <si>
    <t xml:space="preserve">Aparna Bhaduri</t>
  </si>
  <si>
    <t xml:space="preserve">abhaduri@stanford.edu</t>
  </si>
  <si>
    <t xml:space="preserve">http://static1.squarespace.com/static/55f2124ae4b0951c27bab9bb/t/563bcb5fe4b0fcc2f210c8a3/1446759263599/?format=300w</t>
  </si>
  <si>
    <t xml:space="preserve">http://khavarilab.stanford.edu/people2/,https://explorecourses.stanford.edu/instructor/abhaduri,https://stanfordwho.stanford.edu/SWApp/detailAction.do?key=DR522E233%20%20%20%20%20%20%20&amp;search=haider&amp;soundex=checkbox&amp;stanfordonly=&amp;affilfilter=everyone&amp;filters=open,</t>
  </si>
  <si>
    <t xml:space="preserve">Rice University</t>
  </si>
  <si>
    <t xml:space="preserve">Postdoctoral Fellow
Company NameUCSF</t>
  </si>
  <si>
    <t xml:space="preserve">https://www.linkedin.com/in/aparna-bhaduri-4ba860124/,https://profiles.ucsf.edu/aparna.bhaduri</t>
  </si>
  <si>
    <t xml:space="preserve">Jessica Ribado</t>
  </si>
  <si>
    <t xml:space="preserve">jribado@stanford.edu</t>
  </si>
  <si>
    <t xml:space="preserve">GENETICS</t>
  </si>
  <si>
    <t xml:space="preserve">Statistics &amp; Biological Sciences</t>
  </si>
  <si>
    <t xml:space="preserve">Florida State University</t>
  </si>
  <si>
    <t xml:space="preserve">Bone Marrow Transplantation.</t>
  </si>
  <si>
    <t xml:space="preserve">http://static1.squarespace.com/static/53ffb458e4b03ccb086be175/t/54f77a9de4b03e0f376534d8/1425504925836/Ribado_Headshot.jpg?format=300w</t>
  </si>
  <si>
    <t xml:space="preserve">http://www.bhattlab.com/people/,https://profiles.stanford.edu/jessica-ribado,https://med.stanford.edu/genetics/graduate-students.html,</t>
  </si>
  <si>
    <t xml:space="preserve">Radhika Koul</t>
  </si>
  <si>
    <t xml:space="preserve">rkoul@stanford.edu</t>
  </si>
  <si>
    <t xml:space="preserve">Comparative Literature</t>
  </si>
  <si>
    <t xml:space="preserve">Modern French Theatre</t>
  </si>
  <si>
    <t xml:space="preserve">Poetry</t>
  </si>
  <si>
    <t xml:space="preserve">https://dlcl.stanford.edu/sites/default/files/styles/img_150-200/public/images_upload/stanford%20profile%20picture.jpg?itok=c77Yi663</t>
  </si>
  <si>
    <t xml:space="preserve">https://dlcl.stanford.edu/people/radhika-koul-0,https://dlcl.stanford.edu/departments/comparative-literature/people?type=1411,https://www.facebook.com/radhika.koul6/about?section=education&amp;pnref=about,http://www.shehjar.com/radhika/profile.html,</t>
  </si>
  <si>
    <t xml:space="preserve">The Koshur Fellowship</t>
  </si>
  <si>
    <t xml:space="preserve">Founder</t>
  </si>
  <si>
    <t xml:space="preserve">Literature</t>
  </si>
  <si>
    <t xml:space="preserve">Founder
Company NameThe Koshur Fellowship
Development Manager
Company NameFreedom English Academy, FEA
</t>
  </si>
  <si>
    <t xml:space="preserve">Pigott Hall, Building 260
450 Jane Stanford Way Stanford CA—94305 </t>
  </si>
  <si>
    <t xml:space="preserve">https://dlcl.stanford.edu/sites/default/files/files_upload/Radhika%20Koul%20CV%20July%202020.pdf,https://scholar.google.com/citations?user=r4WZsr0AAAAJ&amp;hl=en,https://twitter.com/radhika247?lang=en</t>
  </si>
  <si>
    <t xml:space="preserve">650 387 2111</t>
  </si>
  <si>
    <t xml:space="preserve">Vishal Das</t>
  </si>
  <si>
    <t xml:space="preserve">vdas2@stanford.edu</t>
  </si>
  <si>
    <t xml:space="preserve">Petro Technical Engineer
Schlumberger
July 2012 â€“ July 2015 (3 years 1 month)
Integrated MSc Tech in Applied Geophysics
Indian School of Mines, Dhanbad
July 2007 â€“ June 2012 (5 years)
FIELD Challenge Finalist 2012
EAGE (European Association of Geoscientists and Engineers)
March 2012 â€“ May 2012 (3 months)
Summer Intern
Wave Inversion Technology, University of Hamburg
May 2011 â€“ July 2011 (3 months)
Finalist of Ocean Build a Plugin Competition 2010, 2011
Schlumberger Information Solutions
August 2010 â€“ December 2010 (5 months)
Vacation trainee
Schlumberger
June 2010 â€“ July 2010 (2 months)</t>
  </si>
  <si>
    <t xml:space="preserve">Particle Swarm Optimization</t>
  </si>
  <si>
    <t xml:space="preserve">Ant Colony Optimization</t>
  </si>
  <si>
    <t xml:space="preserve">Mitchell B70</t>
  </si>
  <si>
    <t xml:space="preserve">https://earth.stanford.edu/sites/default/files/styles/cap-profile-medium/public/photo.JPG?itok=MPD4ubR_</t>
  </si>
  <si>
    <t xml:space="preserve">https://earth.stanford.edu/vishal-das,</t>
  </si>
  <si>
    <t xml:space="preserve">https://srb.stanford.edu/sites/g/files/sbiybj14661/f/resume_vishal_srb.pdf,https://www.researchgate.net/profile/Vishal_Das,https://scholar.google.com/citations?user=_4Tl9nsAAAAJ&amp;hl=en</t>
  </si>
  <si>
    <t xml:space="preserve">1 510 766 5272</t>
  </si>
  <si>
    <t xml:space="preserve">Ankush Singh</t>
  </si>
  <si>
    <t xml:space="preserve">ankushs@stanford.edu</t>
  </si>
  <si>
    <t xml:space="preserve">https://earth.stanford.edu/ankush-singh,https://stanfordwho.stanford.edu/SWApp/detailAction.do?key=DR837W096%20%20%20%20%20%20%20&amp;search=Zuniga&amp;soundex=checkbox&amp;stanfordonly=&amp;affilfilter=everyone&amp;filters=,https://stanfordwho.stanford.edu/SWApp/Search.do?search=Zuniga&amp;affilfilter=everyone&amp;soundex=checkbox</t>
  </si>
  <si>
    <t xml:space="preserve">Applied Geology</t>
  </si>
  <si>
    <t xml:space="preserve">Geomechanics</t>
  </si>
  <si>
    <t xml:space="preserve">
Rock Mechanics</t>
  </si>
  <si>
    <t xml:space="preserve">https://earth.stanford.edu/sites/default/files/styles/responsive_large/public/stanford_person/ankush-singh_1509496429952.jpg?itok=YJ_KFS-M</t>
  </si>
  <si>
    <t xml:space="preserve">https://www.researchgate.net/profile/Ankush_Singh18,https://scholar.google.com/citations?user=fAmJbtMAAAAJ&amp;hl=en,https://www.linkedin.com/in/ankush-singh-91991515/</t>
  </si>
  <si>
    <t xml:space="preserve">Priyanka Dutta</t>
  </si>
  <si>
    <t xml:space="preserve">pdutta03@stanford.edu</t>
  </si>
  <si>
    <t xml:space="preserve">Geophysics And Seismology</t>
  </si>
  <si>
    <t xml:space="preserve">Exploration Geophysics</t>
  </si>
  <si>
    <t xml:space="preserve">Indian Institutes of Technology Kharagpur</t>
  </si>
  <si>
    <t xml:space="preserve">Geophysics Intern
Shell
June 2015 â€“ September 2015 (4 months)Houston, Texas Area
Geophysics Intern
BP
June 2014 â€“ September 2014 (4 months)Houston, Texas Area
Petrophysicist
Schlumberger
August 2008 â€“ May 2012 (3 years 10 months)</t>
  </si>
  <si>
    <t xml:space="preserve">https://earth.stanford.edu/sites/default/files/styles/cap-profile-medium/public/LinkedInHeadshot2.jpg?itok=Rxqobkma</t>
  </si>
  <si>
    <t xml:space="preserve">https://earth.stanford.edu/priyanka-dutta,https://profiles.stanford.edu/priyanka-dutta,https://earth.stanford.edu/priyanka-dutta-geophysics-0,https://www.linkedin.com/in/priyanka-dutta-493b805a,https://scholar.google.com/citations?user=RPrAps8AAAAJ&amp;hl=en,</t>
  </si>
  <si>
    <t xml:space="preserve">
Geophysics</t>
  </si>
  <si>
    <t xml:space="preserve">397 Panama Mall Stanford CA‐94305</t>
  </si>
  <si>
    <t xml:space="preserve">https://www.researchgate.net/profile/Priyanka_Dutta11</t>
  </si>
  <si>
    <t xml:space="preserve">650 804 8893</t>
  </si>
  <si>
    <t xml:space="preserve">Madihah Akhter</t>
  </si>
  <si>
    <t xml:space="preserve">makhter@stanford.edu</t>
  </si>
  <si>
    <t xml:space="preserve">University of California, Los Angeles</t>
  </si>
  <si>
    <t xml:space="preserve">Instructor, Self-Designed Course in Sources &amp; Methods September- December 2016
â€œComparative Partitions: Pakistan, Israel and the Modern World,â€ Stanford University Global History Teaching Certificate June 2016
Stanford University
Teaching Assistant September 2011-Present
Stanford University &amp; Tufts University</t>
  </si>
  <si>
    <t xml:space="preserve">Gender And Liberalism Study</t>
  </si>
  <si>
    <t xml:space="preserve">https://history.stanford.edu/sites/default/files/styles/large-square/public/1888616_10103939998328586_8745011213822174074_n.jpg?itok=Hr-lx8wS</t>
  </si>
  <si>
    <t xml:space="preserve">https://history.stanford.edu/people/madihah-akhter,https://history.stanford.edu/sites/default/files/akhter_cv_1.pdf,http://feminist.stanford.edu/portfolio/madihah-akhter/,https://www.linkedin.com/in/madihah-akhter-78753854,http://stanford.academia.edu/MadihahAkhter,</t>
  </si>
  <si>
    <t xml:space="preserve">Forshay</t>
  </si>
  <si>
    <t xml:space="preserve">Diversity &amp; Inclusion Consultant</t>
  </si>
  <si>
    <t xml:space="preserve">Modern History</t>
  </si>
  <si>
    <t xml:space="preserve">https://www.researchgate.net/profile/Madihah_Akhter</t>
  </si>
  <si>
    <t xml:space="preserve">Prerna Nadathur</t>
  </si>
  <si>
    <t xml:space="preserve">pnadathur@stanford.edu</t>
  </si>
  <si>
    <t xml:space="preserve">Linguistics</t>
  </si>
  <si>
    <t xml:space="preserve">General Linguistics &amp; Comparative Philology</t>
  </si>
  <si>
    <t xml:space="preserve">Stanford University Department of Linguistics
Spring 2016 Teaching Assistant. Crosslinguistic Syntax.
Autumn 2015 Teaching Assistant. Introduction to Linguistics.
Spring 2015 Grader. Introduction to Lexical Semantics.
Winter 2015 Teaching Assistant. Introduction to Semantics and Pragmatics.
University of Minnesota Department of Mathematics
2010â€“2011 Teaching Assistant. Calculus I; Calculus II.
University of Chicago Department of Mathematics
2009-2010 Junior Tutor. Studies in Mathematics.
2007-2009 Junior Tutor. Calculus.
Chicago Academic Achievement Program (CAAP)
Summer 2010 Course assistant &amp; tutor. Intro to Linear Algebra &amp; Analysis.
Summer 2009 Course assistant &amp; tutor. Precalculus.
University of Chicago Collegiate Scholars Program
Summer 2009 Assistant Instructor. Topics in Geometry, Grades 11-12.
University of Chicago Young Scholars Program
Summer 2008 Counselor. Algebra &amp; Galois Theory; Programming in Java (Grades 11-12).
Summer 2007 Counselor. Topics in Geometry, Programming in Scheme (Grades 9-10).
2007â€“2008 School-year Counselor. Advanced topics in Mathematics (Grades 7-8).
University of Minnesota Talented Youth Mathematics Program
Fall 2005 Teaching Assistant. Calculus II</t>
  </si>
  <si>
    <t xml:space="preserve">Margaret Jacks Hall 40D</t>
  </si>
  <si>
    <t xml:space="preserve">http://web.stanford.edu/~pnadath/images/rhodesball.jpg</t>
  </si>
  <si>
    <t xml:space="preserve">http://web.stanford.edu/~pnadath/,http://stanford.academia.edu/PNadathur,http://web.stanford.edu/~pnadath/cv2.html,http://web.stanford.edu/~pnadath/pdfs/pncv.pdf,http://web.stanford.edu/~pnadath/research2.html,http://web.stanford.edu/~pnadath/contact2.html,https://www-csli.stanford.edu/people/nadathur-prerna,</t>
  </si>
  <si>
    <t xml:space="preserve">https://scholar.google.com/citations?user=bwqwOfMAAAAJ&amp;hl=en</t>
  </si>
  <si>
    <t xml:space="preserve">Suddhaseel Sen</t>
  </si>
  <si>
    <t xml:space="preserve">ssen1@stanford.edu</t>
  </si>
  <si>
    <t xml:space="preserve">He is working on a dissertation on cross-cultural exchanges between Indian and European musicians in the late-nineteenth and early-twentieth centuries under the supervision of Dr. Anna Schultz</t>
  </si>
  <si>
    <t xml:space="preserve">Indian Music And The Orchestral</t>
  </si>
  <si>
    <t xml:space="preserve">Chamber</t>
  </si>
  <si>
    <t xml:space="preserve">https://music.stanford.edu/sites/default/files/styles/large-square/public/sen_grad.jpg?itok=1--kX7TJ</t>
  </si>
  <si>
    <t xml:space="preserve">https://music.stanford.edu/people/suddhaseel-sen</t>
  </si>
  <si>
    <t xml:space="preserve">English Literature</t>
  </si>
  <si>
    <t xml:space="preserve">https://www.linkedin.com/in/suddhaseel-sen-545ba841/?originalSubdomain=in</t>
  </si>
  <si>
    <t xml:space="preserve">Samata Katta</t>
  </si>
  <si>
    <t xml:space="preserve">skatta@stanford.edu</t>
  </si>
  <si>
    <t xml:space="preserve">PhD Candidate
Stanford University School of Medicine
September 2011 â€“ Present (5 years 1 month)
Undergraduate Researcher
UC Berkeley
January 2010 â€“ August 2011 (1 year 8 months)</t>
  </si>
  <si>
    <t xml:space="preserve">http://stanford.edu/group/sia/cgi-bin/images/SiaBoard/samata.jpg</t>
  </si>
  <si>
    <t xml:space="preserve">https://www.linkedin.com/in/sammykatta,https://stanfordwho.stanford.edu/SWApp/detailAction.do?key=DR422B356%20%20%20%20%20%20%20&amp;search=guido&amp;soundex=checkbox&amp;stanfordonly=&amp;affilfilter=everyone&amp;filters=open,http://stanford.edu/group/sia/cgi-bin/SIA_core.php,http://med.stanford.edu/sudhoflab/members.html,</t>
  </si>
  <si>
    <t xml:space="preserve">https://scholar.google.co.in/citations?user=QbiYtQYAAAAJ&amp;hl=zh-CN&amp;oe=GB</t>
  </si>
  <si>
    <t xml:space="preserve">Anshul Rana</t>
  </si>
  <si>
    <t xml:space="preserve">anshulr@stanford.edu</t>
  </si>
  <si>
    <t xml:space="preserve">Biochemical Engineering</t>
  </si>
  <si>
    <t xml:space="preserve">Biochemical Engineering And Biotechnology</t>
  </si>
  <si>
    <t xml:space="preserve">Consultant
Bain &amp; Company
September 2015 â€“ Present (1 year 1 month)San Francisco Bay Area
Summer Associate
Bain &amp; Company
June 2014 â€“ August 2014 (3 months)</t>
  </si>
  <si>
    <t xml:space="preserve">Fluorescence Microscopy</t>
  </si>
  <si>
    <t xml:space="preserve">https://media.licdn.com/mpr/mpr/shrinknp_400_400/p/5/005/02b/1a9/18071fa.jpg</t>
  </si>
  <si>
    <t xml:space="preserve">https://www.linkedin.com/in/anshul-rana-9b51a087,https://explorecourses.stanford.edu/instructor/anshulr,</t>
  </si>
  <si>
    <t xml:space="preserve">Manager</t>
  </si>
  <si>
    <t xml:space="preserve">https://rocketreach.co/anshul-rana-email_35087108</t>
  </si>
  <si>
    <t xml:space="preserve">Suchita Rastogi</t>
  </si>
  <si>
    <t xml:space="preserve">srastogi@stanford.edu</t>
  </si>
  <si>
    <t xml:space="preserve">Microbiology And Immunology</t>
  </si>
  <si>
    <t xml:space="preserve">Biochemistry And Molecular Biology</t>
  </si>
  <si>
    <t xml:space="preserve">Washington University in St. Louis</t>
  </si>
  <si>
    <t xml:space="preserve">Coordinator and Developer
Science Teaching through Art, Stanford University
December 2015 â€“ Present (10 months)
Doctoral Student, Microbiology and Immunology
Stanford University School of Medicine
June 2014 â€“ Present (2 years 4 months)
Co-founder and Director
Stanford Digital Anatomy Initiative
November 2013 â€“ Present (2 years 11 months)
Doctoral Rotation Student, Institute for Stem Cell Biology and Regenerative Medicine
Stanford University School of Medicine
July 2013 â€“ September 2013 (3 months)
Curriculum Developer
Stanford University School of Medicine
June 2013 â€“ August 2013 (3 months)
Student Investigator
Research Explorations in Genomics, Washington University in St. Louis
January 2011 â€“ May 2011 (5 months)
Student Investigator
Phage Hunters, Washington University in St. Louis
August 2008 â€“ June 2009 (11 months)</t>
  </si>
  <si>
    <t xml:space="preserve">https://med.stanford.edu/profiles/suchita-rastogi,https://www.linkedin.com/in/suchita-rastogi-59389773</t>
  </si>
  <si>
    <t xml:space="preserve">Christina Hellman Women's Health Center of Rwanda</t>
  </si>
  <si>
    <t xml:space="preserve">Executive Team Member</t>
  </si>
  <si>
    <t xml:space="preserve">Tej Deepak Azad</t>
  </si>
  <si>
    <t xml:space="preserve">tdazad@stanford.edu</t>
  </si>
  <si>
    <t xml:space="preserve">BIOMEDICAL INFORMATICS</t>
  </si>
  <si>
    <t xml:space="preserve">Biomedical Informatics</t>
  </si>
  <si>
    <t xml:space="preserve">Biology Neuroscience</t>
  </si>
  <si>
    <t xml:space="preserve">Doris Duke Charitable Foundation Clinical Research Fellow
Diehn Lab, Stanford University School of Medicine
June 2016 â€“ Present (4 months)Stan
TL1 Clinical Training Scholar
Khatri Lab, Stanford University School of Medicine
June 2015 â€“ May 2016 (1 year)
Research &amp; Journalism Fellow
Rock Health
April 2015 â€“ January 2016 (10 months)San Francisco Bay Area
Zipfel Lab Research Assistant
Washington University School of Medicine
May 2010 â€“ May 2013 (3 years 1 month)</t>
  </si>
  <si>
    <t xml:space="preserve">Immunology Bioinformatics</t>
  </si>
  <si>
    <t xml:space="preserve">Brain Tumor Stem Cell &amp; Immunotherapy</t>
  </si>
  <si>
    <t xml:space="preserve">https://cap.stanford.edu/profiles/viewImage?profileId=40372&amp;type=square</t>
  </si>
  <si>
    <t xml:space="preserve">https://med.stanford.edu/profiles/tej-azad?tab=bio,https://www.linkedin.com/in/tejazad,http://bmi.stanford.edu/people-directory/current-students.html</t>
  </si>
  <si>
    <t xml:space="preserve">Johns Hopkins Medicine</t>
  </si>
  <si>
    <t xml:space="preserve">Resident Physician</t>
  </si>
  <si>
    <t xml:space="preserve">https://scholar.google.com/citations?user=tg7YHcaPAVsC&amp;hl=en,https://twitter.com/tdazad?lang=en</t>
  </si>
  <si>
    <t xml:space="preserve">Maulik R. Kamdar</t>
  </si>
  <si>
    <t xml:space="preserve">maulikrk@stanford.edu</t>
  </si>
  <si>
    <t xml:space="preserve">Biotechnology And Biochemical Engineering</t>
  </si>
  <si>
    <t xml:space="preserve">Indian Institute of Technology (IIT), Kharagpur</t>
  </si>
  <si>
    <t xml:space="preserve">Center for Biomedical Informatics Research, Stanford University 2014â€“current
Graduate Research Assistant
Digital Enterprise Research Institute, NUI Galway 2012â€“2014
Linked Data Researcher
Google Inc., California 2010â€“2012
Summer of Code Student</t>
  </si>
  <si>
    <t xml:space="preserve">Big Data And The Web</t>
  </si>
  <si>
    <t xml:space="preserve">Biosciences</t>
  </si>
  <si>
    <t xml:space="preserve">https://cap.stanford.edu/profiles/viewImage?profileId=54975&amp;type=square</t>
  </si>
  <si>
    <t xml:space="preserve">https://med.stanford.edu/profiles/maulik-kamdar,https://cap.stanford.edu/profiles/viewCV?facultyId=54975&amp;name=Maulik_Kamdar,http://maulik-kamdar.com/,http://stanford.edu/~maulikrk/</t>
  </si>
  <si>
    <t xml:space="preserve">650 285 8748</t>
  </si>
  <si>
    <t xml:space="preserve">http://maulik-kamdar.com/</t>
  </si>
  <si>
    <t xml:space="preserve">Elsevier</t>
  </si>
  <si>
    <t xml:space="preserve">Senior Data Scientist</t>
  </si>
  <si>
    <t xml:space="preserve">https://www.linkedin.com/in/maulikkamdar/,https://scholar.google.com/citations?user=G27arQkAAAAJ&amp;hl=tr,https://twitter.com/maulikkamdar?lang=en,https://www.facebook.com/maulik.kamdar</t>
  </si>
  <si>
    <t xml:space="preserve">Vibhu Agarwal</t>
  </si>
  <si>
    <t xml:space="preserve">vibhua@stanford.edu</t>
  </si>
  <si>
    <t xml:space="preserve">Senior Manager
Nuance Communications
2011 â€“ 2013 (2 years)
Founder
Prologix
January 2000 â€“ March 2011 (11 years 3 months)</t>
  </si>
  <si>
    <t xml:space="preserve">Data Driven Medicine</t>
  </si>
  <si>
    <t xml:space="preserve">Application Of Machine Learning Techniques</t>
  </si>
  <si>
    <t xml:space="preserve">http://bmi.stanford.edu/images/photos/Agarwal.jpg</t>
  </si>
  <si>
    <t xml:space="preserve">https://www.linkedin.com/in/vibhu-agarwal-5ab674,https://explorecourses.stanford.edu/instructor/vibhua,http://bmi.stanford.edu/people-directory/current-students.html,https://www.facebook.com/vibhu.agarwal.921/about</t>
  </si>
  <si>
    <t xml:space="preserve">Ramya Parthasarathy</t>
  </si>
  <si>
    <t xml:space="preserve">ramyap1@stanford.edu</t>
  </si>
  <si>
    <t xml:space="preserve">MEd</t>
  </si>
  <si>
    <t xml:space="preserve">Secondary Education</t>
  </si>
  <si>
    <t xml:space="preserve">Chestnut Hill College, Philadelphia</t>
  </si>
  <si>
    <t xml:space="preserve">Social Studies</t>
  </si>
  <si>
    <t xml:space="preserve">Teaching Assistant, Department of Political Science, Stanford University
PS 1: The Science of Politics Winter 2016
Instructors: Prof. Justin Grimmer and Kenneth Schultz
PS 293: Research Honors Seminar in Research Design Spring 2014
Instructor: Prof. Stephen Haber
PS 291: Research Honors Seminar in Political Institutions Winter 2014
Instructor: Prof. Gary Cox
PS 292: Research Honors Seminar in Political Behavior Winter 2014
Instructor: Prof. Paul Sniderman
PS 136S: Justice Fall 2012
Instructor: Prof. Kristi Olson
Secondary English Teacher, Teach For America 2009â€“2011
Kensington Culinary Arts High School, School District of Philadelp</t>
  </si>
  <si>
    <t xml:space="preserve">Ethnic And Gender Politics</t>
  </si>
  <si>
    <t xml:space="preserve">Governance</t>
  </si>
  <si>
    <t xml:space="preserve">Encina Hall West, Room 313 Department of Political Science
Stanford, CA 94305</t>
  </si>
  <si>
    <t xml:space="preserve">https://files-politicalscience-stanford-edu.s3-us-west-2.amazonaws.com/s3fs-public/styles/large-profile-scaled/public/dsc_0155.jpg?itok=BigEKuDB</t>
  </si>
  <si>
    <t xml:space="preserve">https://politicalscience.stanford.edu/people/ramya-parthasarathy,https://files-politicalscience-stanford-edu.s3-us-west-2.amazonaws.com/s3fs-public/parthasarathy_cv.pdf</t>
  </si>
  <si>
    <t xml:space="preserve">408 981 6061</t>
  </si>
  <si>
    <t xml:space="preserve">https://www.linkedin.com/in/rmparthasarathy/,https://scholar.google.com/citations?user=R8Jy-9kAAAAJ&amp;hl=en,https://www.zoominfo.com/p/Ramya-Parthasarathy/-1101369409,https://aiforeconomicdevelopment2018.sched.com/ramya_parthasarathy</t>
  </si>
  <si>
    <t xml:space="preserve">Jackie Basu</t>
  </si>
  <si>
    <t xml:space="preserve">jbasu1@stanford.edu</t>
  </si>
  <si>
    <t xml:space="preserve">Doctoral Candidate
Stanford University
2013 â€“ Present (3 years)
Senior Research Assistant
Expanding College Opportunities
2012 â€“ 2013 (1 year)
Research Assistant
Stanford Institute for Economic Policy Research
August 2011 â€“ August 2012 (1 year 1 month)</t>
  </si>
  <si>
    <t xml:space="preserve">Political Theory</t>
  </si>
  <si>
    <t xml:space="preserve">American Politics</t>
  </si>
  <si>
    <t xml:space="preserve">https://files-politicalscience-stanford-edu.s3-us-west-2.amazonaws.com/s3fs-public/styles/large-profile-scaled/public/basu_jacqueline.jpg?itok=N-ObJled</t>
  </si>
  <si>
    <t xml:space="preserve">https://politicalscience.stanford.edu/people/jackie-basu,https://www.linkedin.com/in/jacqueline-basu-78b4074b,https://twitter.com/jambahx,https://www.facebook.com/jackie.basu/about,</t>
  </si>
  <si>
    <t xml:space="preserve">Nandita Balakrishnan</t>
  </si>
  <si>
    <t xml:space="preserve">nbalakr@stanford.edu</t>
  </si>
  <si>
    <t xml:space="preserve">International Studies And Economics</t>
  </si>
  <si>
    <t xml:space="preserve">Emory University</t>
  </si>
  <si>
    <t xml:space="preserve">Senior Resident Advisor
Emory Office of Residence Life and Housing
August 2013 â€“ May 2014 (10 months)
Emory E-Crew Co-Coordinator
Emory Autism Center
August 2011 â€“ December 2013 (2 years 5 months)
Resident Advisor (Longstreet-Means Hall)
Emory Office of Residence Life and Housing
August 2012 â€“ May 2013 (10 months)
Shelter Advocate
Safe Harbor, Inc.
May 2012 â€“ August 2012 (4 months)
Sophomore Advisor (Longstreet-Means Hall)
Emory Office of Residence Life and Housing
August 2011 â€“ May 2012 (10 months)</t>
  </si>
  <si>
    <t xml:space="preserve">Political Methodology</t>
  </si>
  <si>
    <t xml:space="preserve">https://files-politicalscience-stanford-edu.s3-us-west-2.amazonaws.com/s3fs-public/styles/large-profile-scaled/public/balakrishnan_nandita.jpg?itok=UR95bS5r</t>
  </si>
  <si>
    <t xml:space="preserve">https://politicalscience.stanford.edu/people/nandita-balakrishnan,https://www.linkedin.com/in/nandita-balakrishnan-b6818263</t>
  </si>
  <si>
    <t xml:space="preserve">Social Sciences International Security Pre-Doctoral FellowSocial Sciences International Security Pre-Doctoral Fellow</t>
  </si>
  <si>
    <t xml:space="preserve">https://twitter.com/nanditabala?lang=en</t>
  </si>
  <si>
    <t xml:space="preserve">Esha Chatterjee</t>
  </si>
  <si>
    <t xml:space="preserve">eshac@stanford.edu</t>
  </si>
  <si>
    <t xml:space="preserve">University of Calcutta</t>
  </si>
  <si>
    <t xml:space="preserve">Jadavpur University,Kolkata</t>
  </si>
  <si>
    <t xml:space="preserve">Calcutta University</t>
  </si>
  <si>
    <t xml:space="preserve">Economic Sociology</t>
  </si>
  <si>
    <t xml:space="preserve">Immigration</t>
  </si>
  <si>
    <t xml:space="preserve">Bldg. 370</t>
  </si>
  <si>
    <t xml:space="preserve">https://sociology.stanford.edu/sites/default/files/styles/large-profile/public/image001_1.jpg?itok=l9vCwx4k</t>
  </si>
  <si>
    <t xml:space="preserve">https://sociology.stanford.edu/people/esha-chatterjee,https://sociology.stanford.edu/people/students,https://www.researchgate.net/profile/Esha_Chatterjee,https://socy.umd.edu/gradprofile/Chatterjee/Esha</t>
  </si>
  <si>
    <t xml:space="preserve">23-8-1981</t>
  </si>
  <si>
    <t xml:space="preserve">https://sociology.stanford.edu/sites/g/files/sbiybj9501/f/cv_final_2017_0.pdf,https://scholar.google.com/citations?user=o64WLKAAAAAJ&amp;hl=en</t>
  </si>
  <si>
    <t xml:space="preserve">Priya Fielding Singh</t>
  </si>
  <si>
    <t xml:space="preserve">priyafs@stanford.edu</t>
  </si>
  <si>
    <t xml:space="preserve">Cultural Studies</t>
  </si>
  <si>
    <t xml:space="preserve">University of Bremen</t>
  </si>
  <si>
    <t xml:space="preserve">Education And Social Policy</t>
  </si>
  <si>
    <t xml:space="preserve">Research Assistant
The Clayman Institute for Gender Research
September 2013 â€“ Present (3 years 1 month)Stanford, CA
Nutrition Policy Intern
Center for Science in the Public Interest
June 2014 â€“ August 2014 (3 months)Washington D.C. Metro Area
Summer Fellowship Intern
Humanity in Action
June 2013 â€“ July 2013 (2 months)Berlin, Germany</t>
  </si>
  <si>
    <t xml:space="preserve">Community Outreach</t>
  </si>
  <si>
    <t xml:space="preserve">Qualitative Research</t>
  </si>
  <si>
    <t xml:space="preserve">https://sociology.stanford.edu/sites/default/files/styles/large-profile/public/img_1142-2.jpg?itok=IbTTC--H</t>
  </si>
  <si>
    <t xml:space="preserve">https://sociology.stanford.edu/people/priya-fielding-singh,https://ethicsinsociety.stanford.edu/people/priya-fielding-singh,https://woods.stanford.edu/educating-leaders/leadership-programs/rising-environmental-leaders/priya-fielding-singh,https://people.stanford.edu/nmardoin/people/priya-fielding-singh,https://www.linkedin.com/in/priya-fielding-singh-01a2a785,</t>
  </si>
  <si>
    <t xml:space="preserve">https://twitter.com/priyafsingh?lang=en,https://scholar.google.com/citations?user=9v3rU_AAAAAJ&amp;hl=en</t>
  </si>
  <si>
    <t xml:space="preserve">Niru Maheswaranathan</t>
  </si>
  <si>
    <t xml:space="preserve">nirum@stanford.edu</t>
  </si>
  <si>
    <t xml:space="preserve">Neural Coding</t>
  </si>
  <si>
    <t xml:space="preserve">Sensory Neuroscience</t>
  </si>
  <si>
    <t xml:space="preserve">https://biox.stanford.edu/sites/default/files/styles/profile_thumbnail/public/niru.png?itok=f4NiVTZE</t>
  </si>
  <si>
    <t xml:space="preserve">https://biox.stanford.edu/about/people/bio-x-phd-fellows/niru-maheswaranathan-bio-x-honorary-fellow,https://sites.stanford.edu/baccuslab/niru-maheswaranathan%E2%80%8B,https://ganguli-gang.stanford.edu/people.html,http://niru.org/,https://scholar.google.co.in/citations?user=bEOT7ScAAAAJ&amp;hl=en,https://github.com/nirum,https://twitter.com/niru_m/,</t>
  </si>
  <si>
    <t xml:space="preserve">http://niru.org/</t>
  </si>
  <si>
    <t xml:space="preserve">Deepak Krishnamurthy</t>
  </si>
  <si>
    <t xml:space="preserve">deepak90@stanford.edu</t>
  </si>
  <si>
    <t xml:space="preserve">Birla Institute of Technology and Science, Pilani</t>
  </si>
  <si>
    <t xml:space="preserve">Graduate Research Assistant
Stanford University
September 2014 â€“ Present (2 years 1 month)
Graduate Teaching Assistant
Stanford University
January 2015 â€“ March 2015 (3 months)
Summer Intern and Visiting student
Simon Fr
May 2010 â€“ December 2010 (8 months)</t>
  </si>
  <si>
    <t xml:space="preserve">Bio-Fluid Mechanics</t>
  </si>
  <si>
    <t xml:space="preserve">5 Comstock Cir Escondido Village Lieberman 318B Stanford , California 94305</t>
  </si>
  <si>
    <t xml:space="preserve">https://biox.stanford.edu/sites/default/files/styles/profile_thumbnail/public/deepak_krishnamurthy.png?itok=QqgS3FI_</t>
  </si>
  <si>
    <t xml:space="preserve">https://biox.stanford.edu/about/people/phd-fellows/deepak-krishnamurthy-bio-x-bowes-fellow,https://scholar.google.co.in/citations?user=H8p0Z_UAAAAJ,https://www.linkedin.com/in/deepak-krishnamurthy-9a744698,https://www.researchgate.net/profile/Deepak_Krishnamurthy3,https://stanfordwho.stanford.edu/SWApp/detailAction.do?key=DR020X816%20%20%20%20%20%20%20&amp;search=Kirchner&amp;soundex=checkbox&amp;stanfordonly=&amp;affilfilter=everyone&amp;filters=</t>
  </si>
  <si>
    <t xml:space="preserve">Bengaluru</t>
  </si>
  <si>
    <t xml:space="preserve">Fluid Mechanics and Heat Transfer</t>
  </si>
  <si>
    <t xml:space="preserve">https://twitter.com/deepak_me90?lang=en</t>
  </si>
  <si>
    <t xml:space="preserve">https://deepakkrishnamurthy.weebly.com/</t>
  </si>
  <si>
    <t xml:space="preserve">Atish Agarwala</t>
  </si>
  <si>
    <t xml:space="preserve">atisha@stanford.edu</t>
  </si>
  <si>
    <t xml:space="preserve">Dna Sequencing Technology</t>
  </si>
  <si>
    <t xml:space="preserve">Genetic Tools</t>
  </si>
  <si>
    <t xml:space="preserve">https://biox.stanford.edu/sites/default/files/inline-images/atish_agarwala_for_website.png</t>
  </si>
  <si>
    <t xml:space="preserve">https://biox.stanford.edu/about/people/phd-fellows/atish-agarwala-bio-x-bowes-fellow,https://explorecourses.stanford.edu/instructor/atisha,https://www.facebook.com/atishagarwala/about?section=overview&amp;pnref=about,</t>
  </si>
  <si>
    <t xml:space="preserve">Physics and Maths</t>
  </si>
  <si>
    <t xml:space="preserve">Swarthmore College</t>
  </si>
  <si>
    <t xml:space="preserve">63 Abrams Court Apt 703 Stanford CA 94305</t>
  </si>
  <si>
    <t xml:space="preserve">https://scholar.google.com/citations?user=yCeAZUoAAAAJ&amp;hl=en,https://ati.sh/atishagarwalacv.pdf</t>
  </si>
  <si>
    <t xml:space="preserve">408 759 1344</t>
  </si>
  <si>
    <t xml:space="preserve">Samir Menon</t>
  </si>
  <si>
    <t xml:space="preserve">smenon@stanford.edu</t>
  </si>
  <si>
    <t xml:space="preserve">IIIT Allahabad</t>
  </si>
  <si>
    <t xml:space="preserve">PhD Student
Stanford University
2009 â€“ Present (7 years)
Software Design Engineer
Microsoft India R&amp;D
January 2007 â€“ August 2007 (8 months)
Research Assistant
Simon Fraser University
2005 â€“ 2005 (less than a year)</t>
  </si>
  <si>
    <t xml:space="preserve">Algorithms</t>
  </si>
  <si>
    <t xml:space="preserve">Biomechanics</t>
  </si>
  <si>
    <t xml:space="preserve">https://biox.stanford.edu/sites/default/files/styles/profile_thumbnail/public/samir_menon_2011.png?itok=YhgBYN6v</t>
  </si>
  <si>
    <t xml:space="preserve">https://biox.stanford.edu/about/people/bio-x-phd-fellows/samir-menon-bio-x-sigf-fellow,https://www.researchgate.net/profile/Samir_Menon,https://twitter.com/Menon_Samir,https://web.stanford.edu/group/brainsinsilicon/samir_bio.html,https://www.linkedin.com/in/samirmenon,</t>
  </si>
  <si>
    <t xml:space="preserve">Allahabad</t>
  </si>
  <si>
    <t xml:space="preserve">Dexterity Inc</t>
  </si>
  <si>
    <t xml:space="preserve">Founder &amp; CEO</t>
  </si>
  <si>
    <t xml:space="preserve">Indian Institute of Information Technology</t>
  </si>
  <si>
    <t xml:space="preserve">Founder &amp; CEO
Company NameDexterity, Inc.</t>
  </si>
  <si>
    <t xml:space="preserve">https://scholar.google.com/citations?user=46wNWoQAAAAJ&amp;hl=en</t>
  </si>
  <si>
    <t xml:space="preserve">Aakash Basu</t>
  </si>
  <si>
    <t xml:space="preserve">abasu10@jhmi.edu</t>
  </si>
  <si>
    <t xml:space="preserve">PhD Student (2007-2012)
Postdoctoral Fellow at Johns Hopkins School of Medicine</t>
  </si>
  <si>
    <t xml:space="preserve">Master of Science</t>
  </si>
  <si>
    <t xml:space="preserve">Molecular Study</t>
  </si>
  <si>
    <t xml:space="preserve">Compound Study</t>
  </si>
  <si>
    <t xml:space="preserve">https://biox.stanford.edu/sites/default/files/styles/profile_thumbnail/public/aakash_basu_2009.png?itok=5o0uXkyX</t>
  </si>
  <si>
    <t xml:space="preserve">https://biox.stanford.edu/about/people/bio-x-phd-fellows/aakash-basu-bio-x-bowes-fellow,http://ha.med.jhmi.edu/people/aakash/,https://scholar.google.co.in/citations?user=bw9zbiEAAAAJ&amp;hl=en,https://stanfordesp.org/teach/teachers/aakash/bio.html</t>
  </si>
  <si>
    <t xml:space="preserve">Sanjay Dastoor</t>
  </si>
  <si>
    <t xml:space="preserve">sanjayd@stanford.edu</t>
  </si>
  <si>
    <t xml:space="preserve">PhD Student (2007-2013)
Co-Founder and CEO, Boosted Boards</t>
  </si>
  <si>
    <t xml:space="preserve">University of California, Berkeley</t>
  </si>
  <si>
    <t xml:space="preserve">Co-Founder and CEO
Boosted Boards
2011 â€“ Present (5 years)
Instructor
Stanford University - EPGY
2008 â€“ 2009 (1 year)
Research Assistant
SRI International
June 2007 â€“ August 2007 (3 months)Menlo Park, CA
Summer Undergraduate Researcher
Jet Propulsion Laboratory
2003 â€“ 2004 (1 year)</t>
  </si>
  <si>
    <t xml:space="preserve">Artificial Muscle Actuators</t>
  </si>
  <si>
    <t xml:space="preserve">Variable Impedance Devices</t>
  </si>
  <si>
    <t xml:space="preserve">https://biox.stanford.edu/sites/default/files/styles/profile_thumbnail/public/sanjay_dastoor_2006.png?itok=kwMrlFRj</t>
  </si>
  <si>
    <t xml:space="preserve">https://biox.stanford.edu/about/people/bio-x-phd-fellows/sanjay-dastoor-bio-x-bowes-fellow,https://www.linkedin.com/in/sanjay-dastoor-237494b,https://www.ted.com/speakers/sanjay_dastoor,https://www.everipedia.com/sanjay-dastoor/,http://bdml.stanford.edu/Profiles/SanjayDastoor</t>
  </si>
  <si>
    <t xml:space="preserve">Skip</t>
  </si>
  <si>
    <t xml:space="preserve">Co-Founder and CEO</t>
  </si>
  <si>
    <t xml:space="preserve">Salil Sanjay Bhate</t>
  </si>
  <si>
    <t xml:space="preserve">bhate@stanford.edu</t>
  </si>
  <si>
    <t xml:space="preserve">Graduate Student Researcher
Nolan lab
January 2016 â€“ Present (9 months)
Graduate Student Researcher
Qi lab, Stanford Bioengineering
September 2015 â€“ Present (1 year 1 month)
Intern
DNA2.0
April 2015 â€“ July 2015 (4 months)
Research Assistant
Haseloff lab, University of Cambridge
October 2014 â€“ April 2015 (7 months)
iGEM team member
University of Cambridge - JIC iGEM 2014, Haseloff lab
June 2014 â€“ September 2014 (4 months)
Software Engineering Intern
SunGard Financial Systems
June 2013 â€“ September 2013 (4 months)</t>
  </si>
  <si>
    <t xml:space="preserve">Immunotherapy</t>
  </si>
  <si>
    <t xml:space="preserve">Genome-Engineering</t>
  </si>
  <si>
    <t xml:space="preserve">https://biox.stanford.edu/sites/default/files/styles/profile_thumbnail/public/salil_sanjay_bhate_-_web.png?itok=zhV-jDSo</t>
  </si>
  <si>
    <t xml:space="preserve">https://biox.stanford.edu/about/people/phd-fellows/salil-sanjay-bhate-bruce-and-elizabeth-dunlevie-fellow,https://profiles.stanford.edu/salil-bhate,https://bioengineering.stanford.edu/people/students,https://www.facebook.com/sbhate/about?section=education&amp;pnref=about,https://med.stanford.edu/qilab/sbhate.html,https://www.linkedin.com/in/salil-bhate-4a115ba8</t>
  </si>
  <si>
    <t xml:space="preserve">Mmath</t>
  </si>
  <si>
    <t xml:space="preserve">https://twitter.com/_salient?lang=en</t>
  </si>
  <si>
    <t xml:space="preserve">Darrel R. Deo</t>
  </si>
  <si>
    <t xml:space="preserve">ddeo@stanford.edu</t>
  </si>
  <si>
    <t xml:space="preserve">Robotics Engineering</t>
  </si>
  <si>
    <t xml:space="preserve">The University of California</t>
  </si>
  <si>
    <t xml:space="preserve">Junâ€“Aug 2012
MIT Summer Research Program Intern,
Massachusetts Institute of Technology,
Junâ€“Aug 2011
MIT Summer Research Program Intern,
Massachusetts Institute of Technology,
2009â€“2013 Research Scientist,
University of California, Santa Cruz,
2012â€“2013 Lead Engineer of the Autonomous 2010â€“2013 Undergraduate Tutor,
University of California, Santa Cruz,</t>
  </si>
  <si>
    <t xml:space="preserve">Haptic Feedback</t>
  </si>
  <si>
    <t xml:space="preserve">CHARM Lab, Darrel Deo
416 Escondido Mall
Building 550, Room 114
Stanford, CA 94305-2203</t>
  </si>
  <si>
    <t xml:space="preserve">https://biox.stanford.edu/sites/default/files/styles/profile_thumbnail/public/darrel_deo_-_web.png?itok=jbk8dc44</t>
  </si>
  <si>
    <t xml:space="preserve">https://people.stanford.edu/ddeo/about,https://biox.stanford.edu/about/people/phd-fellows/darrel-deo-mona-m-burgess-fellow,https://people.stanford.edu/ddeo/contact-me,https://people.stanford.edu/ddeo/CV,</t>
  </si>
  <si>
    <t xml:space="preserve">https://www.linkedin.com/in/darrel-r-deo/,https://scholar.google.co.in/citations?user=cOuO5cYAAAAJ&amp;hl=fr,https://www.researchgate.net/profile/Darrel_Deo</t>
  </si>
  <si>
    <t xml:space="preserve">Kamal Aggarwal</t>
  </si>
  <si>
    <t xml:space="preserve">kaggarwa@stanford.edu</t>
  </si>
  <si>
    <t xml:space="preserve">NIT Jalandhar</t>
  </si>
  <si>
    <t xml:space="preserve">Electrical, Electronics And Communications Engineering</t>
  </si>
  <si>
    <t xml:space="preserve">National Institute of Technology, Jalandhar</t>
  </si>
  <si>
    <t xml:space="preserve">Senior Engineer
Qualcomm
April 2016 â€“ Present (6 months)
Investor
CareBuddy
October 2013 â€“ Present (3 years)
Research Assistant
Stanford University
September 2014 â€“ March 2016 (1 year 7 months)
Student, M.S., Ph.D.
Stanford University
September 2007 â€“ March 2016 (8 years 7 months)
Engineering Intern
Qualcomm
April 2012 â€“ September 2014 (2 years 6 months)</t>
  </si>
  <si>
    <t xml:space="preserve">Mask Design For Various Blocks</t>
  </si>
  <si>
    <t xml:space="preserve">Noise Modeling For Vco And Pll</t>
  </si>
  <si>
    <t xml:space="preserve">http://www.stanford.edu/group/poongroup/cgi-bin/wordpress/wp-content/uploads/2012/09/kamal.jpg</t>
  </si>
  <si>
    <t xml:space="preserve">http://web.stanford.edu/group/poongroup/cgi-bin/wordpress/kamal-aggarwal,https://www.linkedin.com/in/aggarwalkamal,https://angel.co/kamal-aggarwal,https://founder.org/people/kamal-aggarwal,</t>
  </si>
  <si>
    <t xml:space="preserve">Jalandhar</t>
  </si>
  <si>
    <t xml:space="preserve">Qualcomm</t>
  </si>
  <si>
    <t xml:space="preserve">Senior Engineer</t>
  </si>
  <si>
    <t xml:space="preserve">https://www.researchgate.net/profile/Kamal_Aggarwal4,https://scholar.google.com/citations?user=n1b7ATcAAAAJ&amp;hl=en,https://rocketreach.co/kamal-aggarwal-email_9131875</t>
  </si>
  <si>
    <t xml:space="preserve">Arushi Arora</t>
  </si>
  <si>
    <t xml:space="preserve">arushi15@stanford.edu</t>
  </si>
  <si>
    <t xml:space="preserve">Delhi College of Engineering</t>
  </si>
  <si>
    <t xml:space="preserve">Graduate Research Assistant
Stanford University
2013 â€“ Present (3 years)United States</t>
  </si>
  <si>
    <t xml:space="preserve">Fiber Bragg Gratings</t>
  </si>
  <si>
    <t xml:space="preserve">http://gsc.stanford.edu/wp-content/uploads/officerImg/2014-2015/Arushi.png</t>
  </si>
  <si>
    <t xml:space="preserve">https://www.linkedin.com/in/arushi-arora-54564825,https://scholar.google.com/citations?user=3qOQzKgAAAAJ&amp;hl=en,https://www.researchgate.net/profile/Arushi_Arora2,</t>
  </si>
  <si>
    <t xml:space="preserve">Hardware Engineer</t>
  </si>
  <si>
    <t xml:space="preserve">Manu Kumar Bansal</t>
  </si>
  <si>
    <t xml:space="preserve">manub@stanford.edu</t>
  </si>
  <si>
    <t xml:space="preserve">Course Assistant, Networked Wireless Systems, Stanford, Jan-Mar, 2011
Teaching Assistant, Interpretive Media Production and Public Space, UCLA, Apr-Jun, 2010
Teaching Assistant, Mathematical Modeling and Methods, Senior class, UCLA, Apr-Jun, 2009
Teaching Assistant, Machine Learning, Graduate class, IIT Kanpur, Jan-May, 2008
Tutor, Fundamentals of Computing, Freshman class, IIT Kanpur, Aug-Dec, 2007
Teaching Assistant, Computer Organization, Sophomore class, IIT Kanpur, Jan-May, 2007
Instructor and Tutor, C Language Course, Unofficial, IIT Kanpur, Sept-Nov, 2006</t>
  </si>
  <si>
    <t xml:space="preserve">Wireless Network Systems And Protocols</t>
  </si>
  <si>
    <t xml:space="preserve">Networking</t>
  </si>
  <si>
    <t xml:space="preserve">350 Serra Mall, Packard 220 Stanford, CA 94305</t>
  </si>
  <si>
    <t xml:space="preserve">http://stanford.edu/~manub/files/manu.jpg</t>
  </si>
  <si>
    <t xml:space="preserve">https://explorecourses.stanford.edu/instructor/manub,https://stanfordwho.stanford.edu/SWApp/detailAction.do?key=DR122T251%20%20%20%20%20%20%20&amp;search=nislow&amp;soundex=checkbox&amp;stanfordonly=&amp;affilfilter=everyone&amp;filters=open,http://stanford.edu/~manub/,http://stanford.edu/~manub/files/manub_resume.pdf,</t>
  </si>
  <si>
    <t xml:space="preserve">310 994 7511</t>
  </si>
  <si>
    <t xml:space="preserve">Lightup Data</t>
  </si>
  <si>
    <t xml:space="preserve">CEO</t>
  </si>
  <si>
    <t xml:space="preserve">https://www.linkedin.com/in/manukmrbansal/,</t>
  </si>
  <si>
    <t xml:space="preserve">Nikhil Handigol</t>
  </si>
  <si>
    <t xml:space="preserve">nikhilh@cs.stanford.edu</t>
  </si>
  <si>
    <t xml:space="preserve">Director, Course Content and Instruction Current
SDN Academy
Member of Technical Staff April 2013 - August 2013
Open Networking Laboratory
Research Assistant, Stanford University Autumn 2008 - Winter 2013
Guide: Prof. Nick McKeown
Teaching Assistant, Stanford University Spring 2012
CS244: Advanced Topics in Networking
Teaching Assistant, Stanford University Winter 2011
CS244: Advanced Topics in Networking
Student Collaborator, Cisco Systems, Inc. Summer 2009
Visiting Scholar, Carnegie Mellon University Summer 2007
Guides: Prof. David Andersen and Dr. Michael Kaminsky
Summer Intern, Strand Life Sciences, Bangalore Summer 2006
Guide: Prof. Ramesh Hariharan</t>
  </si>
  <si>
    <t xml:space="preserve">Computer Systems And Networking</t>
  </si>
  <si>
    <t xml:space="preserve">Software Defined Networking </t>
  </si>
  <si>
    <t xml:space="preserve">Forward Networks, San Francisco Bay Area</t>
  </si>
  <si>
    <t xml:space="preserve">http://yuba.stanford.edu/~nikhilh/img/nikhil-fwd.png</t>
  </si>
  <si>
    <t xml:space="preserve">http://yuba.stanford.edu/~nikhilh/,http://yuba.stanford.edu/~nikhilh/Nikhil_Handigol_CV.pdf,http://yuba.stanford.edu/~nikhilh/bio.html</t>
  </si>
  <si>
    <t xml:space="preserve">650 704 9239</t>
  </si>
  <si>
    <t xml:space="preserve">Forward Networks</t>
  </si>
  <si>
    <t xml:space="preserve">Co-Founder</t>
  </si>
  <si>
    <t xml:space="preserve">https://www.linkedin.com/in/nikhilhandigol/,https://scholar.google.com/citations?user=LAIcF9MAAAAJ&amp;hl=vi,https://rocketreach.co/nikhil-handigol-email_1201263</t>
  </si>
  <si>
    <t xml:space="preserve">Dinesh Bharadia</t>
  </si>
  <si>
    <t xml:space="preserve">dineshb@stanford.edu</t>
  </si>
  <si>
    <t xml:space="preserve">Clandestine
MIT CSAIL
April 2016 â€“ Present (6 months)
Research Assistant, Ph.D. Candidate
Stanford University
April 2015 â€“ March 2016 (1 year)
Principal Scientist
Kumu Networks
July 2013 â€“ March 2015 (1 year 9 months)
Stanford Graduate Fellowship (Sarah and Thomas Kailath Stanford Graduate Fellow)
Stanford University
September 2010 â€“ June 2013 (2 years 10 months)</t>
  </si>
  <si>
    <t xml:space="preserve">Radio Waves</t>
  </si>
  <si>
    <t xml:space="preserve">Wireless Communication</t>
  </si>
  <si>
    <t xml:space="preserve">http://web.stanford.edu/~dineshb/ProfileNew.png</t>
  </si>
  <si>
    <t xml:space="preserve">http://web.stanford.edu/~dineshb/,https://www.linkedin.com/in/dinesh-bharadia-5a42a912,https://scholar.google.co.in/citations?user=5SjaXJsAAAAJ&amp;hl=en,https://www.researchgate.net/profile/Dinesh_Bharadia, http://www.ndtv.com/indians-abroad/indian-born-massachusetts-institute-of-technology-researcher-dinesh-bharadia-wins-us-award-1458666</t>
  </si>
  <si>
    <t xml:space="preserve">32-G934 Stata Center, MIT
Cambridge, MA</t>
  </si>
  <si>
    <t xml:space="preserve">http://people.csail.mit.edu/dineshb/CV.pdf</t>
  </si>
  <si>
    <t xml:space="preserve">650 391 5157</t>
  </si>
  <si>
    <t xml:space="preserve">Sonia Bhaskar</t>
  </si>
  <si>
    <t xml:space="preserve">sbhaskar@stanford.edu</t>
  </si>
  <si>
    <t xml:space="preserve">Senior Data Scientist
Netflix
June 2016 â€“ Present (4 months)
Streaming Science and Algorithms
Research Assistant
Stanford University
September 2012 â€“ January 2016 (3 years 5 months)</t>
  </si>
  <si>
    <t xml:space="preserve">Applied Statistics</t>
  </si>
  <si>
    <t xml:space="preserve">https://media.licdn.com/mpr/mpr/shrinknp_200_200/AAEAAQAAAAAAAAjxAAAAJDM5NjhlZWNiLWMyZWItNGMyOC1hMDg4LWVlYmM2M2E5MjU4NA.jpg</t>
  </si>
  <si>
    <t xml:space="preserve">https://www.linkedin.com/in/sonia-bhaskar-81216044,https://ee.stanford.edu/people/student?page=2,</t>
  </si>
  <si>
    <t xml:space="preserve">Spotify</t>
  </si>
  <si>
    <t xml:space="preserve">Staff Machine Learning Engineer</t>
  </si>
  <si>
    <t xml:space="preserve">https://rocketreach.co/sonia-bhaskar-email_24186154,https://www.zoominfo.com/p/Sonia-Bhaskar/1628897105</t>
  </si>
  <si>
    <t xml:space="preserve">Mainak Chowdhury</t>
  </si>
  <si>
    <t xml:space="preserve">mainakch@stanford.edu</t>
  </si>
  <si>
    <t xml:space="preserve">Optimization And Signal Processing</t>
  </si>
  <si>
    <t xml:space="preserve">Packard 340, Stanford, CA 94305</t>
  </si>
  <si>
    <t xml:space="preserve">http://web.stanford.edu/~mainakch/profilepic.JPG</t>
  </si>
  <si>
    <t xml:space="preserve">https://scholar.google.co.in/citations?user=jlc_r28AAAAJ&amp;hl=en,http://web.stanford.edu/~mainakch/,https://www.researchgate.net/profile/Mainak_Chowdhury/info</t>
  </si>
  <si>
    <t xml:space="preserve">https://www.facebook.com/mainakch,https://www.linkedin.com/in/mainak-chowdhury-a0839916/</t>
  </si>
  <si>
    <t xml:space="preserve">Samyuktha Challa</t>
  </si>
  <si>
    <t xml:space="preserve">schalla@stanford.edu</t>
  </si>
  <si>
    <t xml:space="preserve">Student
Stanford University
September 2013 â€“ Present (3 years 1 month)</t>
  </si>
  <si>
    <t xml:space="preserve">Wearable Sensor Technologies</t>
  </si>
  <si>
    <t xml:space="preserve">https://www.linkedin.com/in/samyuktha-challa-817b0957,https://ee.stanford.edu/people/student?page=6</t>
  </si>
  <si>
    <t xml:space="preserve">Pilani</t>
  </si>
  <si>
    <t xml:space="preserve">Android
</t>
  </si>
  <si>
    <t xml:space="preserve">Mobile Applications</t>
  </si>
  <si>
    <t xml:space="preserve">https://www.researchgate.net/profile/Samyuktha_Challa,https://scholar.google.com/citations?user=Tg7FD7sAAAAJ&amp;hl=en,</t>
  </si>
  <si>
    <t xml:space="preserve">Karthik Choutagunta</t>
  </si>
  <si>
    <t xml:space="preserve">kchoutag@stanford.edu</t>
  </si>
  <si>
    <t xml:space="preserve">Graduate Intern
Apple
June 2016 â€“ Present (4 months)Cupertino, CA
Research Assistant
Stanford University
September 2014 â€“ Present (2 years 1 month)Stanford, CA
Multiple-input multiple-output transmission for high capacity optical communications
Teaching Assistant
Stanford University
March 2016 â€“ June 2016 (4 months)Stanford, CA
MS&amp;E 251/EE 266 - Stochastic Control (Spring 2016)
EE 273 - Digital Systems Engineering (Spring 2016)
(Open)2 courses
Wireless Design Intern
Apple
September 2015 â€“ December 2015 (4 months)Cupertino, CA
Wireless OTA/RF Desense and Calibration team
Undergraduate Research Assistant
The University of Texas at Austin
May 2011 â€“ September 2014 (3 years 5 months)Austin, TX
Full duplex wireless communications, data center fiber optic interconnects, quantum cascade lasers
Design Validation Intern
Intel Corporation
September 2012 â€“ May 2014 (1 year 9 months)Austin, TX
High volume manufacturing test for Atom System-on-Chip (SoC) products
Summer Intern
Coherent Logix
June 2012 â€“ August 2012 (3 months)Austin, TX
Signal processing using massively parallel multi-core processors
Engineering Tutor
The University of Texas at Austin
September 2011 â€“ December 2011 (4 months)</t>
  </si>
  <si>
    <t xml:space="preserve">Signal Processing</t>
  </si>
  <si>
    <t xml:space="preserve">Optical Communications</t>
  </si>
  <si>
    <t xml:space="preserve">Room 231 â€“ Stanford, CA 94305</t>
  </si>
  <si>
    <t xml:space="preserve">https://media.licdn.com/mpr/mpr/shrinknp_400_400/AAEAAQAAAAAAAAR3AAAAJDBhNGYwYzZhLWJlODAtNGY4ZS04ZTU4LTg5YTRkZTAzYThiNQ.jpg</t>
  </si>
  <si>
    <t xml:space="preserve">https://www.linkedin.com/in/karthik-choutagunta-4182a045,http://web.stanford.edu/~kchoutag/,https://scholar.google.co.uk/citations?user=AxO1uDcAAAAJ&amp;hl=en&amp;oi=ao,http://web.stanford.edu/~kchoutag/docs/karthik_cv.pdf</t>
  </si>
  <si>
    <t xml:space="preserve">832 495 8258</t>
  </si>
  <si>
    <t xml:space="preserve">Stealth Startup</t>
  </si>
  <si>
    <t xml:space="preserve">Staff Engineer</t>
  </si>
  <si>
    <t xml:space="preserve">Staff Engineer
Company NameStealth Startup</t>
  </si>
  <si>
    <t xml:space="preserve">https://www.researchgate.net/profile/Karthik_Choutagunta4</t>
  </si>
  <si>
    <t xml:space="preserve">Sanchit Deshmukh</t>
  </si>
  <si>
    <t xml:space="preserve">sanchitd@stanford.edu</t>
  </si>
  <si>
    <t xml:space="preserve">Graduate Student
Stanford University
September 2013 â€“ Present (3 years 1 month)San Francisco Bay Area
I work with Prof. Eric Pop's group on nanoscale electronic devices in Electrical Engineering. My work is aimed at pushing the fundamental limits of memory technology, to enable energy efficient, high speed and high density electronics.
Components Research Intern
Intel Corporation
June 2015 â€“ September 2015 (4 months)Portland, Oregon Area
I worked with the Interconnects and RRAM team on novel material characterization and test process development. My work involved design, fabrication and benchmarking of novel characterization techniques.
Undergraduate Research Assistant
Indian Institute of Technology, Bombay
July 2011 â€“ August 2013 (2 years 2 months)Mumbai Area, India
Intern
Carnegie Mellon University
May 2011 â€“ July 2011 (3 months)Greater Pittsburgh Area
Student Intern
The University of British Columbia
May 2010 â€“ July 2010 (3 months)</t>
  </si>
  <si>
    <t xml:space="preserve">Microelectronics</t>
  </si>
  <si>
    <t xml:space="preserve">https://media.licdn.com/mpr/mpr/shrinknp_400_400/p/2/000/1a8/082/299c16c.jpg</t>
  </si>
  <si>
    <t xml:space="preserve">https://www.linkedin.com/in/sanchit-deshmukh-7aba2518,https://scholar.google.co.in/citations?user=CQbHhWUAAAAJ&amp;hl=en,https://www.researchgate.net/profile/Sanchit_Deshmukh,https://www.facebook.com/sanchit.deshmukh/about?section=education&amp;pnref=about,https://twitter.com/sanchitdeshmukh</t>
  </si>
  <si>
    <t xml:space="preserve">Engineer</t>
  </si>
  <si>
    <t xml:space="preserve">https://twitter.com/sanchitdeshmukh?lang=en</t>
  </si>
  <si>
    <t xml:space="preserve">Subhasis Das</t>
  </si>
  <si>
    <t xml:space="preserve">subhasis@stanford.edu</t>
  </si>
  <si>
    <t xml:space="preserve">Computer Architecture</t>
  </si>
  <si>
    <t xml:space="preserve">https://media.licdn.com/mpr/mpr/shrinknp_400_400/p/5/005/097/10c/0686104.jpg</t>
  </si>
  <si>
    <t xml:space="preserve">https://www.linkedin.com/in/subhasis256,https://scholar.google.co.in/citations?user=rgJEnuUAAAAJ&amp;hl=en,https://www.facebook.com/subhasis256/about?section=education&amp;pnref=about,http://stanford.academia.edu/SubhasisDas/Coauthors,https://www.crystalknows.com/personality/subhasis-das</t>
  </si>
  <si>
    <t xml:space="preserve">Zoox Inc</t>
  </si>
  <si>
    <t xml:space="preserve">Zoox Inc
Manager
Research Assistant
Company NameStanford University
Software Engineer
Company NameStealth mode startup
CPU Design Intern
Company NameApple</t>
  </si>
  <si>
    <t xml:space="preserve">Anjali Datta</t>
  </si>
  <si>
    <t xml:space="preserve">adatta92@stanford.edu</t>
  </si>
  <si>
    <t xml:space="preserve">pursue a PhD in Electrical engineering at Stanford University</t>
  </si>
  <si>
    <t xml:space="preserve">Biomedical-Imaging</t>
  </si>
  <si>
    <t xml:space="preserve">Diagnostic Imaging</t>
  </si>
  <si>
    <t xml:space="preserve">3116 Cedarpoint Grapevine Texas 76051</t>
  </si>
  <si>
    <t xml:space="preserve">http://hertzfoundation.org/lib/imagefiles/Anjali-Datta-2_web.png</t>
  </si>
  <si>
    <t xml:space="preserve">https://stanfordwho.stanford.edu/SWApp/detailAction.do?key=DR130E855%20%20%20%20%20%20%20&amp;search=Todd&amp;soundex=checkbox&amp;stanfordonly=&amp;affilfilter=everyone&amp;filters=open,https://www.researchgate.net/profile/Anjali_Datta,https://www.linkedin.com/in/anjali-datta-b65844124?authType=NAME_SEARCH&amp;authToken=ytoN&amp;locale=en_US&amp;srchid=4711357941473661120250&amp;srchindex=1&amp;srchtotal=1&amp;trk=vsrp_people_res_name&amp;trkInfo=VSRPsearchId%3A4711357941473661120250%2CVSRPtargetId%3A515671421%2CVSRPcmpt%3Aprimary%2CVSRPnm%3Atrue%2CauthType%3ANAME_SEARCH,http://hertzfoundation.org/dx/fellows/fellow_profile.aspx?d=11227,https://liberalarts.utexas.edu/lahonors/Dedman%20Distinguished%20Scholars%20/Dedman%20Alumni/Anjali-Datta.php</t>
  </si>
  <si>
    <t xml:space="preserve">Graduate Research Assistant</t>
  </si>
  <si>
    <t xml:space="preserve">Roshni Cooper</t>
  </si>
  <si>
    <t xml:space="preserve">rccooper@stanford.edu</t>
  </si>
  <si>
    <t xml:space="preserve">ME</t>
  </si>
  <si>
    <t xml:space="preserve">Software Development Intern (Visual Search)
A9.com
June 2014 â€“ August 2014 (3 months)
Hardware Engineer
Cisco
2008 â€“ 2011 (3 years)</t>
  </si>
  <si>
    <t xml:space="preserve">Microscopes</t>
  </si>
  <si>
    <t xml:space="preserve">Biologists Image Neurons</t>
  </si>
  <si>
    <t xml:space="preserve">http://www.stanford.edu/group/shenlab/cgi-bin/shenlab/sites/default/files/rccooper.jpg</t>
  </si>
  <si>
    <t xml:space="preserve">https://www.linkedin.com/in/roshni-cooper-239584a,https://web.stanford.edu/group/shenlab/cgi-bin/shenlab/rccooper,https://biox.stanford.edu/about/people/bio-x-phd-fellows/roshni-cooper-bio-x-sigf-fellow,http://roscoope.github.io/,https://www.researchgate.net/profile/Roshni_Cooper</t>
  </si>
  <si>
    <t xml:space="preserve">https://rocketreach.co/roshni-cooper-email_50124001</t>
  </si>
  <si>
    <t xml:space="preserve">Nina Vaidya</t>
  </si>
  <si>
    <t xml:space="preserve">vaidya1@stanford.edu</t>
  </si>
  <si>
    <t xml:space="preserve">PhD candidate and Researcher
Stanford University, Electrical and Electronic Department
January 2011 â€“ Present (5 years 9 months)Stanford
Research on Immersion Index Optics; Optical Systems Simulation, Fabrication and Metrology; Novel Fabrication Techniques using Polymers, Nano-particle, and Glass; 3D printing techniques for device fabrication; Solar Concentrators Prototypes; Lens fabrication; Photo-Voltaics; and Meta-materials.
Optical Engineer
SLAC National Accelerator Laboratory
January 2013 â€“ August 2013 (8 months)
Worked in SLAC on the 'accelerator on chip' project. In charge of the optical setup design.
Research Experience for Undergraduates (REU) Mentor
Stanford University
June 2012 â€“ September 2012 (4 months)
Mentored REU students and completed design and build of solar array powered water pump project.
Business Analyst
Ricardo Strategic Consulting
2007 â€“ 2009 (2 years)Europe
Technology Management Internship
Mott MacDonald
June 2006 â€“ September 2006 (4 months)London, United Kingdom
UROP summer research placement
University of Cambridge
June 2005 â€“ September 2005 (4 months)Cambridge, United Kingdom
Product Development Work Placement
Okmetic Oyj
January 2003 â€“ May 2003 (5 months)Helsinki, Finland</t>
  </si>
  <si>
    <t xml:space="preserve">Optical System Design And Simulations</t>
  </si>
  <si>
    <t xml:space="preserve">Opto-Electronic Characterization Of Solar Devices</t>
  </si>
  <si>
    <t xml:space="preserve">https://media.licdn.com/mpr/mpr/shrink_100_100/p/3/000/1b0/316/34ea429.jpg</t>
  </si>
  <si>
    <t xml:space="preserve">https://www.linkedin.com/in/ninavaidya?authType=name&amp;authToken=PdcF&amp;trk=prof-sb-browse_map-name,http://web.stanford.edu/group/sml/cgi-bin/index.php?member_info&amp;id=12,https://twitter.com/nina_vaidya,https://plus.google.com/116496041987632076759/reviews</t>
  </si>
  <si>
    <t xml:space="preserve">Caltech</t>
  </si>
  <si>
    <t xml:space="preserve">Postdoctoral Scholar</t>
  </si>
  <si>
    <t xml:space="preserve">https://www.facebook.com/ninu650</t>
  </si>
  <si>
    <t xml:space="preserve">Srinivasan Ramakrishnan</t>
  </si>
  <si>
    <t xml:space="preserve">saisrini@stanford.edu</t>
  </si>
  <si>
    <t xml:space="preserve">CHEMISTRY</t>
  </si>
  <si>
    <t xml:space="preserve">SSSIHL</t>
  </si>
  <si>
    <t xml:space="preserve">Electrocatalysts</t>
  </si>
  <si>
    <t xml:space="preserve">Energy Policy</t>
  </si>
  <si>
    <t xml:space="preserve">http://cmad.stanford.edu/sites/default/files/imagecache/fellow_thumb/srini%20pic.jpg</t>
  </si>
  <si>
    <t xml:space="preserve">https://www.linkedin.com/in/srinivasan-ramakrishnan-35437736,https://woods.stanford.edu/educating-leaders/leadership-programs/rising-environmental-leaders/srinivasan-ramakrishnan,https://profiles.stanford.edu/srinivasan-ramakrishnan,</t>
  </si>
  <si>
    <t xml:space="preserve">Neuralink</t>
  </si>
  <si>
    <t xml:space="preserve">Materials Engineer</t>
  </si>
  <si>
    <t xml:space="preserve">Materials Engineer
Company NameNeuralink
Postdoctoral Scholar
Company NameUniversity of California, Berkeley
</t>
  </si>
  <si>
    <t xml:space="preserve">https://scholar.google.com/citations?user=mVD3UpsAAAAJ&amp;hl=en,https://www.researchgate.net/profile/Srinivasan_Ramakrishnan5</t>
  </si>
  <si>
    <t xml:space="preserve">Geetartha Dutta</t>
  </si>
  <si>
    <t xml:space="preserve">gdutta@stanford.edu</t>
  </si>
  <si>
    <t xml:space="preserve">https://earth.stanford.edu/sites/default/files/styles/cap-profile-medium/public/profile_gdutta_bigger.jpg?itok=0YcYNlVS</t>
  </si>
  <si>
    <t xml:space="preserve">https://earth.stanford.edu/geetartha-dutta,https://profiles.stanford.edu/geetartha-dutta,https://www.researchgate.net/profile/Geetartha_Dutta,</t>
  </si>
  <si>
    <t xml:space="preserve">Kartik Venkat</t>
  </si>
  <si>
    <t xml:space="preserve">kvenkat@stanford.edu</t>
  </si>
  <si>
    <t xml:space="preserve">BEngg</t>
  </si>
  <si>
    <t xml:space="preserve">Graduate Research Assistant
Stanford University
January 2011 â€“ December 2015 (5 years)San Francisco Bay Area
Quantitative Research
D. E. Shaw &amp; Co.
June 2013 â€“ September 2013 (4 months)Greater New York City Area
Graduate Teaching Assistant
Stanford University
January 2012 â€“ March 2012 (3 months)San Francisco Bay Area
Research Intern
Technion - Israel Institute of Technology
May 2011 â€“ August 2011 (4 months)Israel
Summer Research Intern
University of Melbourne
May 2009 â€“ July 2009 (3 months)</t>
  </si>
  <si>
    <t xml:space="preserve">Statistical Estimation</t>
  </si>
  <si>
    <t xml:space="preserve">https://ee.stanford.edu/sites/default/files/styles/profile_full/public/spotlight_images/KartikVenkat-smaller.jpg?itok=62H2YVXr</t>
  </si>
  <si>
    <t xml:space="preserve">https://ee.stanford.edu/spotlight/kartik-venkat,https://www.linkedin.com/in/kartik-venkat-b239547b,https://scholar.google.co.in/citations?user=OP6ejqgAAAAJ&amp;hl=en,https://ee.stanford.edu/news/award-student/06-07-2016/kartik-venkat-phd-%E2%80%9915-has-won-2016-thomas-m-cover-dissertation-award,http://www.itsoc.org/portal_memberdata/kvenkat</t>
  </si>
  <si>
    <t xml:space="preserve">PDT Partners</t>
  </si>
  <si>
    <t xml:space="preserve">Researcher</t>
  </si>
  <si>
    <t xml:space="preserve">Researcher
Company NamePDT Partners
</t>
  </si>
  <si>
    <t xml:space="preserve">https://marconisociety.org/young-scholars/kartik-venkat/</t>
  </si>
  <si>
    <t xml:space="preserve">Jayant Thatte</t>
  </si>
  <si>
    <t xml:space="preserve">jayantt@stanford.edu</t>
  </si>
  <si>
    <t xml:space="preserve">Barclays Capital (Singapore) â€“ Quantitative Analyst Intern (May â€“ Jul 2013)
Bitmapper VLSI Solutions (Pune, India) (May â€“ Jul 2011)</t>
  </si>
  <si>
    <t xml:space="preserve">Machine Learning And Deep Learning</t>
  </si>
  <si>
    <t xml:space="preserve">71 Barnes Ct.,Stanford, CA 94305</t>
  </si>
  <si>
    <t xml:space="preserve">http://web.stanford.edu/~jayantt/photo.jpg</t>
  </si>
  <si>
    <t xml:space="preserve">http://web.stanford.edu/~jayantt/index.html,http://web.stanford.edu/~jayantt/Jayant%20Thatte%20CV.pdf,</t>
  </si>
  <si>
    <t xml:space="preserve">650 285 7024</t>
  </si>
  <si>
    <t xml:space="preserve">https://twitter.com/jayantthatte?lang=en,https://scholar.google.com/citations?user=pSNU6c8AAAAJ&amp;hl=en</t>
  </si>
  <si>
    <t xml:space="preserve">Hamsa Sridhar</t>
  </si>
  <si>
    <t xml:space="preserve">hsridhar@stanford.edu</t>
  </si>
  <si>
    <t xml:space="preserve">Teaching Assistant, OIT 367 (Business Intelligence from Big Data), Stanford GSB Winter, 2016
MBA Core course taught by Mohsen Bayati.
Teaching Assistant, OIT 536 (Data for Action), Stanford GSB Winter, 2015
MBA Elective course co-taught by Mohsen Bayati and Guido Imbens.
Data Science Ph.D. Intern, eBay Search Science Summer, 2013
Teaching Fellow, PHYS 143a (Quantum Mechanics I), Harvard Physics Department Spring, 2011
Course Assistant, MATH 25 (Linear Algebra &amp; Real Analysis), Harvard Math Department Fall / Spring, 2010</t>
  </si>
  <si>
    <t xml:space="preserve">Healthcare Operations Management</t>
  </si>
  <si>
    <t xml:space="preserve">Dynamic Decision-Making Under Uncertainty</t>
  </si>
  <si>
    <t xml:space="preserve">10 Comstock Circle, Apt 304, Stanford, CA 94305</t>
  </si>
  <si>
    <t xml:space="preserve">http://www.orie.cornell.edu/engineering2/customcf/iws_vid_gallery/uploads/hamsa_-_80x80.jpg</t>
  </si>
  <si>
    <t xml:space="preserve">http://stanford.edu/~hsridhar/,https://www.linkedin.com/in/hamsa-sridhar-4a346955,http://stanford.edu/~hsridhar/cv,http://stanford.edu/~hsridhar/bio,</t>
  </si>
  <si>
    <t xml:space="preserve">631 697 4356</t>
  </si>
  <si>
    <t xml:space="preserve">https://scholar.google.com/citations?user=ZbUfUMoAAAAJ&amp;hl=en,https://hamsabastani.github.io/</t>
  </si>
  <si>
    <t xml:space="preserve">Kiran Joshi</t>
  </si>
  <si>
    <t xml:space="preserve">krjoshi@stanford.edu</t>
  </si>
  <si>
    <t xml:space="preserve">Oklahoma State University</t>
  </si>
  <si>
    <t xml:space="preserve">EE PhD Candidate
Stanford University
April 2009 â€“ Present (7 years 6 months)
Sr. Staff Design Engineer
Marvell Semiconductor
2004 â€“ 2015 (11 years)
Stanford Ignite
Stanford Graduate School of Business
June 2014 â€“ July 2014 (2 months)</t>
  </si>
  <si>
    <t xml:space="preserve">Circuit Design</t>
  </si>
  <si>
    <t xml:space="preserve">Convex Optimization</t>
  </si>
  <si>
    <t xml:space="preserve">https://www.linkedin.com/in/kiran-joshi-2b11ab4,</t>
  </si>
  <si>
    <t xml:space="preserve">Thread Robotics</t>
  </si>
  <si>
    <t xml:space="preserve">450 Jane Stanford Way, Stanford, California, 94305</t>
  </si>
  <si>
    <t xml:space="preserve">https://rocketreach.co/kiran-joshi-email_9854557</t>
  </si>
  <si>
    <t xml:space="preserve">Shashank Gupta</t>
  </si>
  <si>
    <t xml:space="preserve">sgupta14@stanford.edu</t>
  </si>
  <si>
    <t xml:space="preserve">Institute of Engineering and Technology</t>
  </si>
  <si>
    <t xml:space="preserve">Graduate Fellow
Stanford University
September 2012 â€“ Present (4 years 1 month)
Summer Intern
imec
June 2014 â€“ September 2014 (4 months)Belgium
Summer Intern
Intel Corporation
June 2013 â€“ September 2013 (4 months)Portland, Oregon Area
Process Engineer (Device Technologist)
Applied Materials
July 2011 â€“ July 2012 (1 year 1 month)</t>
  </si>
  <si>
    <t xml:space="preserve">Optical Interconnects</t>
  </si>
  <si>
    <t xml:space="preserve">Solar Photovoltaics</t>
  </si>
  <si>
    <t xml:space="preserve">6 Comstock Circle, Apt #423
Electrical Engineering, Stanford University Stanford, CA-94305</t>
  </si>
  <si>
    <t xml:space="preserve">https://people.stanford.edu/sgupta14/sites/default/files/field/image/img_7439.jpg</t>
  </si>
  <si>
    <t xml:space="preserve">https://people.stanford.edu/sgupta14/,https://www.linkedin.com/in/shashank-gupta-76031b15,https://people.stanford.edu/sgupta14/sites/default/files/shashank_gupta_resume_stanford.pdf,</t>
  </si>
  <si>
    <t xml:space="preserve">650 862 7954</t>
  </si>
  <si>
    <t xml:space="preserve">Lightmatter</t>
  </si>
  <si>
    <t xml:space="preserve">Senior Photonics Design Engineer</t>
  </si>
  <si>
    <t xml:space="preserve">Senior Photonics Design Engineer
Company NameLightmatter </t>
  </si>
  <si>
    <t xml:space="preserve">https://rocketreach.co/shashank-gupta-email_1508530,https://www.facebook.com/shashank.gupta.961,https://scholar.google.com/citations?user=H-29Qi8AAAAJ&amp;hl=th</t>
  </si>
  <si>
    <t xml:space="preserve">Apurva Shantharaj Gowda</t>
  </si>
  <si>
    <t xml:space="preserve">asgowda@stanford.edu</t>
  </si>
  <si>
    <t xml:space="preserve">Manipal Institute of Technology</t>
  </si>
  <si>
    <t xml:space="preserve">Student
Stanford University
September 2011 â€“ Present (5 years 1 month)
Intern
Honeywell Technology Solutions Pvt. Ltd.
January 2011 â€“ June 2011 (6 months)Bengaluru Area, India
Intern
Ericsson India Pvt. Ltd.
June 2010 â€“ July 2010 (2 months)</t>
  </si>
  <si>
    <t xml:space="preserve">Optical And Wireless Networks</t>
  </si>
  <si>
    <t xml:space="preserve">Fiber Based Solutions</t>
  </si>
  <si>
    <t xml:space="preserve">http://pnrl.stanford.edu/sites/default/files/styles/medium/public/apurva.jpg?itok=VrUyMUUM</t>
  </si>
  <si>
    <t xml:space="preserve">https://stanfordwho.stanford.edu/SWApp/detailAction.do?key=DR899P035%20%20%20%20%20%20%20&amp;search=guido&amp;soundex=checkbox&amp;stanfordonly=&amp;affilfilter=everyone&amp;filters=open,http://pnrl.stanford.edu/users/apurva-shantharaj-gowda,http://pnrl.stanford.edu/user/30/publications,https://www.linkedin.com/in/apurva-gowda-9276671a</t>
  </si>
  <si>
    <t xml:space="preserve">Lawrence Livermore National Laboratory</t>
  </si>
  <si>
    <t xml:space="preserve">Staff Scientist</t>
  </si>
  <si>
    <t xml:space="preserve">Lawrence Livermore National Laboratory
Staff Scientist
Postdoctoral Researcher
Visiting Researcher
Company NameUniversidad Carlos III de Madrid</t>
  </si>
  <si>
    <t xml:space="preserve">Kanthi Nagaraj</t>
  </si>
  <si>
    <t xml:space="preserve">kanthicn@stanford.edu</t>
  </si>
  <si>
    <t xml:space="preserve">Indian Institutes of Technology Delhi</t>
  </si>
  <si>
    <t xml:space="preserve">MTS
Alcatel-Lucent
2006 â€“ 2011 (5 years)Bengaluru Area, India
Software Engineer
Cisco Systems
2002 â€“ 2004 (2 years)</t>
  </si>
  <si>
    <t xml:space="preserve">Software Defined Networking</t>
  </si>
  <si>
    <t xml:space="preserve">http://onrc.stanford.edu/images/people/nagaraj.jpg</t>
  </si>
  <si>
    <t xml:space="preserve">https://www.linkedin.com/in/kanthi-nagaraj-138abaa,https://scholar.google.com/citations?user=ChPZCA8AAAAJ&amp;hl=en,http://ee.stanford.edu/people/student?sort=1&amp;page=20,http://onrc.stanford.edu/people.html</t>
  </si>
  <si>
    <t xml:space="preserve">Optimization Engineer</t>
  </si>
  <si>
    <t xml:space="preserve">Optimization Engineer
Company NameFacebook 
Software Engineer
Company NameVMware
Software Engineer
Company NameUhana (acquired by VMWare August 2019)</t>
  </si>
  <si>
    <t xml:space="preserve">Rakesh Misra</t>
  </si>
  <si>
    <t xml:space="preserve">rakeshmisra@stanford.edu</t>
  </si>
  <si>
    <t xml:space="preserve">Teaching Assistant
IIT Madras/Stanford
August 2010 â€“ March 2015 (4 years 8 months)
Summer Research Intern
Indian Institute of Science, Bangalore
May 2010 â€“ July 2010 (3 months)
Summer R&amp;D Intern
Bell Labs India, Alcatel-Lucent Pvt. Ltd.
May 2009 â€“ July 2009 (3 months)</t>
  </si>
  <si>
    <t xml:space="preserve">Making Wireless Communication</t>
  </si>
  <si>
    <t xml:space="preserve">https://media.licdn.com/mpr/mpr/shrinknp_400_400/p/1/000/127/220/2f40b8d.jpg</t>
  </si>
  <si>
    <t xml:space="preserve">https://www.linkedin.com/in/rakesh-misra-b5912317,https://www.stanfordesp.org/teach/teachers/rakmisra/bio.html,https://www.researchgate.net/profile/Rakesh_Misra/info,http://stanford.academia.edu/RakeshMisra,</t>
  </si>
  <si>
    <t xml:space="preserve">Uhana</t>
  </si>
  <si>
    <t xml:space="preserve">Co-Founder
Company NameUhana Full-time</t>
  </si>
  <si>
    <t xml:space="preserve">https://scholar.google.com/citations?user=sOOxpbIAAAAJ&amp;hl=en,https://rocketreach.co/rakesh-misra-email_3991508,https://twitter.com/rakeshmisra_?lang=en</t>
  </si>
  <si>
    <t xml:space="preserve">Srilakshmi Lingamneni</t>
  </si>
  <si>
    <t xml:space="preserve">sril@stanford.edu</t>
  </si>
  <si>
    <t xml:space="preserve">Research Assistant
Stanford University
2010 â€“ Present (6 years)
Intern
Intel Corporation
June 2012 â€“ September 2012 (4 months)</t>
  </si>
  <si>
    <t xml:space="preserve">Thermoelectric Generators</t>
  </si>
  <si>
    <t xml:space="preserve">https://media.licdn.com/mpr/mpr/shrinknp_400_400/p/2/005/019/25e/0455efe.jpg</t>
  </si>
  <si>
    <t xml:space="preserve">https://www.linkedin.com/in/srilakshmi-lingamneni-68b7a615,https://nanoheat.stanford.edu/people/srilakshmi-lingamneni,https://www.researchgate.net/profile/Srilakshmi_Lingamneni,https://nanoheat.stanford.edu/people,</t>
  </si>
  <si>
    <t xml:space="preserve">https://scholar.google.com/citations?user=TN4w1GYAAAAJ&amp;hl=en</t>
  </si>
  <si>
    <t xml:space="preserve">Archana Kumar</t>
  </si>
  <si>
    <t xml:space="preserve">akumar10@stanfod.edu</t>
  </si>
  <si>
    <t xml:space="preserve">National University of Singapore</t>
  </si>
  <si>
    <t xml:space="preserve">PhD Candidate
Stanford University - Saraswat Group
September 2011 â€“ Present (5 years 1 month)Stanford, CA
Hetero-integration of III-V FinFETs on Silicon
Scaled Antimonide-based MOSFETs for High-Performance CMOS
Visiting Scholar
imec
July 2013 â€“ September 2013 (3 months)Leuven, Belgium
MOCVD growth of InAs and GaSb for Rapid-Melt-Growth
Intern - Technology Development Group
Intel Corporation
June 2011 â€“ August 2011 (3 months)Folsom, CA
Reliability characterization on 20nm NAND flash
Research Assistant
Stanford University - Brains in Silicon Lab
January 2011 â€“ June 2011 (6 months)Stanford
Neuromorphic Computing with Silicon Nanowire Transistors
Reliability Engineer - NAND Flash
Micron Technology
July 2007 â€“ June 2010 (3 years)Singapore
Qualification of new memory products, risk evaluations for various fab and assembly site experiments and excursions, acceptable quality level monitoring, electrical failure analysis and characterization
Intern &amp; Undergraduate thesis
Institute of Microelectronics
June 2006 â€“ April 2007 (11 months)Singapore
Development of High-Aspect-Ratio Buried Silicon Nano-channels for Microfluidic Applications
Intern
Alstom Power
May 2005 â€“ June 2005 (2 months)</t>
  </si>
  <si>
    <t xml:space="preserve">https://media.licdn.com/mpr/mpr/shrink_100_100/p/2/000/288/1d1/1ddfc51.jpg</t>
  </si>
  <si>
    <t xml:space="preserve">https://www.linkedin.com/in/akumar10,https://web.stanford.edu/group/saraswat/cgi-bin/drupalcheck/content/archana-kumar,</t>
  </si>
  <si>
    <t xml:space="preserve">Applied Materials</t>
  </si>
  <si>
    <t xml:space="preserve">Electrical Engineer</t>
  </si>
  <si>
    <t xml:space="preserve">Electrical Engineer, R&amp;D Alliances
Company NameApplied Materials</t>
  </si>
  <si>
    <t xml:space="preserve">3050 Bowers Ave PO Box 58039, Santa Clara, California, 95054</t>
  </si>
  <si>
    <t xml:space="preserve">https://www.linkedin.com/in/archanakmr/,https://scholar.google.com/citations?user=5iTy8Y4AAAAJ&amp;hl=en,https://www.zoominfo.com/p/Archana-Kumar/2014326466</t>
  </si>
  <si>
    <t xml:space="preserve">Manikanta Kotaru</t>
  </si>
  <si>
    <t xml:space="preserve">mkotaru@stanford.edu</t>
  </si>
  <si>
    <t xml:space="preserve">https://www.linkedin.com/in/manikanta-kotaru-515a9a86</t>
  </si>
  <si>
    <t xml:space="preserve">Microsoft Research</t>
  </si>
  <si>
    <t xml:space="preserve">Senior Researcher</t>
  </si>
  <si>
    <t xml:space="preserve">Senior Researcher
Company NameMicrosoft Research Full-time
</t>
  </si>
  <si>
    <t xml:space="preserve">http://web.stanford.edu/~mkotaru/msrPic.jpg</t>
  </si>
  <si>
    <t xml:space="preserve">http://web.stanford.edu/~mkotaru/cv%20faculty%20application.pdf,https://scholar.google.com/citations?user=Uln2F-AAAAAJ&amp;hl=en</t>
  </si>
  <si>
    <t xml:space="preserve">Ashwin Raghunathan</t>
  </si>
  <si>
    <t xml:space="preserve">araghu@stanford.edu</t>
  </si>
  <si>
    <t xml:space="preserve">Electrical &amp; Electrical Engineering</t>
  </si>
  <si>
    <t xml:space="preserve">College of Engineering, Guindy</t>
  </si>
  <si>
    <t xml:space="preserve">Staff Mixed-Signal IC Design Engineer
Qualcomm
September 2005 â€“ April 2012 (6 years 8 months)
Analog IC Design Engineer
Teradyne Inc.
January 2005 â€“ September 2005 (9 months)
Intern
Oasis SiliconSystems Inc.
May 2004 â€“ August 2004 (4 months)</t>
  </si>
  <si>
    <t xml:space="preserve">http://smirc.stanford.edu/assets/images/people/ashwin_raghunathan.jpg</t>
  </si>
  <si>
    <t xml:space="preserve">https://www.linkedin.com/in/ashwin-raghunathan-6046494,http://smirc.stanford.edu/people.html</t>
  </si>
  <si>
    <t xml:space="preserve">RF/mm-wave @ Kilby Labs
Company NameTexas Instruments
Humatics
Principal RFIC Design Engineer
Consultant
Dates EmployedAug 2016 – Sep 2017
Employment Duration1 yr 2 mos
</t>
  </si>
  <si>
    <t xml:space="preserve">Milind Rao</t>
  </si>
  <si>
    <t xml:space="preserve">milind@stanford.edu</t>
  </si>
  <si>
    <t xml:space="preserve">Stochastic Control And Optimization</t>
  </si>
  <si>
    <t xml:space="preserve">50 Serra Mall, # 340 (Packard), Stanford, CA 94305</t>
  </si>
  <si>
    <t xml:space="preserve">http://web.stanford.edu/~milind/MilindProfile.jpg</t>
  </si>
  <si>
    <t xml:space="preserve">http://web.stanford.edu/~milind/</t>
  </si>
  <si>
    <t xml:space="preserve">Amazon</t>
  </si>
  <si>
    <t xml:space="preserve">Applied Scientist</t>
  </si>
  <si>
    <t xml:space="preserve">Applied Scientist
Company NameAmazon
</t>
  </si>
  <si>
    <t xml:space="preserve">https://web.stanford.edu/~milind/Milind_Rao_resume.pdf,https://scholar.google.com/citations?user=WVrLiJYAAAAJ&amp;hl=en,</t>
  </si>
  <si>
    <t xml:space="preserve">Rakesh Ramesh</t>
  </si>
  <si>
    <t xml:space="preserve">rakeshr1@stanford.edu</t>
  </si>
  <si>
    <t xml:space="preserve">Software Engineering Intern
Google
June 2015 â€“ September 2015 (4 months)
Research Intern
Samsung Semiconductor, Inc.
June 2014 â€“ September 2014 (4 months)
Course Assistant
Stanford University
September 2013 â€“ March 2014 (7 months)
Architecture Intern
NVIDIA
July 2013 â€“ September 2013 (3 months)
Technical Internee
Intel Corporation
May 2011 â€“ July 2011 (3 months)</t>
  </si>
  <si>
    <t xml:space="preserve">Energy Efficient Memory Systems</t>
  </si>
  <si>
    <t xml:space="preserve">Compiler Optimizations</t>
  </si>
  <si>
    <t xml:space="preserve">Gates Computer Science Building, Room 328</t>
  </si>
  <si>
    <t xml:space="preserve">https://media.licdn.com/mpr/mpr/shrinknp_400_400/p/3/000/1b1/24a/1de16a3.jpg</t>
  </si>
  <si>
    <t xml:space="preserve">https://www.linkedin.com/in/rakesh-ramesh-bb51835a,https://people.stanford.edu/rakeshr1/,https://twitter.com/rocklayman</t>
  </si>
  <si>
    <t xml:space="preserve">650 714 9965</t>
  </si>
  <si>
    <t xml:space="preserve">https://scholar.google.com/citations?user=CjczEdsAAAAJ&amp;hl=en,https://twitter.com/rocklayman?lang=en</t>
  </si>
  <si>
    <t xml:space="preserve">Paurakh Rajbhandary</t>
  </si>
  <si>
    <t xml:space="preserve">paurakh@stanford.edu</t>
  </si>
  <si>
    <t xml:space="preserve">Trinity University</t>
  </si>
  <si>
    <t xml:space="preserve">"Graduate Student
Stanford University
2011 â€“ 2014 (3 years)
Graduate Student
Stanford University
2011 â€“ 2014 (3 years)
Intern
Flashscan3D
January 2011 â€“ April 2011 (4 months)
Research Assistant
Trinity University
May 2010 â€“ August 2010 (4 months)"</t>
  </si>
  <si>
    <t xml:space="preserve">Spectral X-Ray Imaging</t>
  </si>
  <si>
    <t xml:space="preserve">Statistical Image Processing</t>
  </si>
  <si>
    <t xml:space="preserve">https://media.licdn.com/mpr/mpr/shrinknp_400_400/AAEAAQAAAAAAAAP9AAAAJGY2ZDI0ZjdkLTk5YTEtNDgzMi05ZGVhLWI3ZjViZDAyMjg3NQ.jpg</t>
  </si>
  <si>
    <t xml:space="preserve">https://med.stanford.edu/profiles/paurakh-rajbhandary,https://www.linkedin.com/in/paurakh-rajbhandary-5a8a0124</t>
  </si>
  <si>
    <t xml:space="preserve">https://scholar.google.com/citations?user=jdyzXqoAAAAJ&amp;hl=en,https://contactout.com/Paurakh-Rajbhandary-3451009,https://www.zoominfo.com/p/Paurakh-Rajbhandary/-1509420814</t>
  </si>
  <si>
    <t xml:space="preserve">Vignesh Ramanathan</t>
  </si>
  <si>
    <t xml:space="preserve">vigneshr@stanford.edu</t>
  </si>
  <si>
    <t xml:space="preserve">Instrumentation Engineering</t>
  </si>
  <si>
    <t xml:space="preserve">Research Scientist
Facebook
August 2016 â€“ Present (2 months)Menlo Park
Member of the computer vision team in Applied Machine Learning, with FAIR affiliation.
Software Engineering Intern
Google
June 2015 â€“ September 2015 (4 months)Mountain View
Developed model for detecting players and actions in long basketball videos.
Software engineering intern
Google
June 2014 â€“ December 2014 (7 months)Mountain View
Automated discovery of image query relations based on Google image search results.
Summer intern
Nokia
2012 â€“ 2012 (less than a year)</t>
  </si>
  <si>
    <t xml:space="preserve">Video Understanding</t>
  </si>
  <si>
    <t xml:space="preserve">119 Quillen Ct Apt. 1113
Stanford, Ca 94305</t>
  </si>
  <si>
    <t xml:space="preserve">https://scholar.google.co.in/citations?view_op=view_photo&amp;user=Zdl00bEAAAAJ&amp;citpid=1</t>
  </si>
  <si>
    <t xml:space="preserve">https://www.linkedin.com/in/vignesh-ramanathan-91a29810,https://scholar.google.co.in/citations?user=Zdl00bEAAAAJ&amp;hl=en,http://ai.stanford.edu/~vigneshr/,https://sites.google.com/site/eevignesh/Home,https://www.facebook.com/ramanathan.vignesh.5/about</t>
  </si>
  <si>
    <t xml:space="preserve">650 497 7933</t>
  </si>
  <si>
    <t xml:space="preserve">Nipun Kwatra</t>
  </si>
  <si>
    <t xml:space="preserve">kwatra@graphics.stanford.edu</t>
  </si>
  <si>
    <t xml:space="preserve">PhD Student (2006- )
Co Founder
Chekkoo</t>
  </si>
  <si>
    <t xml:space="preserve">Google Inc. Mountain View, CA
Summer Intern Jun. 2010 - Sep. 2010
Stanford University Stanford, CA
Graduate Research Assistant Sep. 2006-Sep. 2007, Jan. 2008-Present
Stanford University Stanford, CA
Teaching Assistant Sep. 2007 - Dec. 2007
University of North Carolina Chapel Hill, NC
Summer Intern Summer 2006
Georgia Institute of Technology Atlanta, GA
Graduate Research Assistant Aug. 2004 - May 2006
INRIA RhË†one-Alpes Grenoble, France
Summer Intern Summer 2003</t>
  </si>
  <si>
    <t xml:space="preserve">Fluid Structure</t>
  </si>
  <si>
    <t xml:space="preserve">Compressible Fow</t>
  </si>
  <si>
    <t xml:space="preserve">https://d1qb2nb5cznatu.cloudfront.net/users/1334726-large?1435251037</t>
  </si>
  <si>
    <t xml:space="preserve">http://physbam.stanford.edu/~kwatra/,http://physbam.stanford.edu/~kwatra/resume/resume.pdf,https://scholar.google.co.in/citations?user=NKtRqvYAAAAJ&amp;hl=en,https://www.linkedin.com/in/nkwatra,https://angel.co/nipun-kwatra,https://www.linkedin.com/in/nkwatra,</t>
  </si>
  <si>
    <t xml:space="preserve">650 619 5898</t>
  </si>
  <si>
    <t xml:space="preserve">Microsoft</t>
  </si>
  <si>
    <t xml:space="preserve">Principal Researcher</t>
  </si>
  <si>
    <t xml:space="preserve">Principal Researcher
Company NameMicrosoft</t>
  </si>
  <si>
    <t xml:space="preserve">https://scholar.google.co.in/citations?user=NKtRqvYAAAAJ&amp;hl=en</t>
  </si>
  <si>
    <t xml:space="preserve">Neryvia Pillay</t>
  </si>
  <si>
    <t xml:space="preserve">neryvia@gmail.com</t>
  </si>
  <si>
    <t xml:space="preserve">Graduate Student</t>
  </si>
  <si>
    <t xml:space="preserve">https://economics.stanford.edu/people/graduate-students,https://explorecourses.stanford.edu/instructor/neryvia</t>
  </si>
  <si>
    <t xml:space="preserve">University of Cape town</t>
  </si>
  <si>
    <t xml:space="preserve">Senior Lecturer</t>
  </si>
  <si>
    <t xml:space="preserve">stanford University</t>
  </si>
  <si>
    <t xml:space="preserve">Mcom</t>
  </si>
  <si>
    <t xml:space="preserve">BBusSci</t>
  </si>
  <si>
    <t xml:space="preserve">Economics and Finance</t>
  </si>
  <si>
    <t xml:space="preserve">Senior Lecturer
Company NameUniversity of Cape Town
Policy Associate
Company NameEconomic Research South Africa
Research Fellow
Company NameSouth African Reserve Bank
Visiting Scholar
Company NameInstitute for Advanced Study</t>
  </si>
  <si>
    <t xml:space="preserve">https://static.wixstatic.com/media/b7f7f9_d1fe1798a29c499784aae2b1b6be6232~mv2_d_3648_5472_s_4_2.jpg/v1/fill/w_307,h_460,al_c,q_80,usm_0.66_1.00_0.01/IMG_3498.webp</t>
  </si>
  <si>
    <t xml:space="preserve">https://www.linkedin.com/in/neryvia-pillay-bell-b295a0179/?originalSubdomain=za,https://scholar.google.co.za/citations?user=WVjV31AAAAAJ&amp;hl=en,https://www.dropbox.com/s/q98zoir8h4uv5ja/Neryvia%20Pillay%20Bell%20CV.pdf?dl=0</t>
  </si>
  <si>
    <t xml:space="preserve">Megha Patnaik</t>
  </si>
  <si>
    <t xml:space="preserve">mpatnaik@stanford.edu</t>
  </si>
  <si>
    <t xml:space="preserve">Econometrics And Mathematical Economics</t>
  </si>
  <si>
    <t xml:space="preserve">London School of Economics and Political Science</t>
  </si>
  <si>
    <t xml:space="preserve">Honours Mathematics</t>
  </si>
  <si>
    <t xml:space="preserve">St. Stephenâ€™s College, Delhi</t>
  </si>
  <si>
    <t xml:space="preserve">Nick Bloom, Stanford University September 2012 - present
Jeffrey S. Hammer, Princeton University July to September, 2010</t>
  </si>
  <si>
    <t xml:space="preserve">Macroeconomics</t>
  </si>
  <si>
    <t xml:space="preserve">Corporate Finance</t>
  </si>
  <si>
    <t xml:space="preserve">https://scholar.google.co.in/citations?view_op=view_photo&amp;user=qh3T6NcAAAAJ&amp;citpid=1</t>
  </si>
  <si>
    <t xml:space="preserve">http://web.stanford.edu/~mpatnaik/,http://siepr.stanford.edu/scholars/megha-patnaik,https://scholar.google.co.in/citations?user=qh3T6NcAAAAJ&amp;hl=en,https://www.linkedin.com/in/megha-patnaik-94769643,https://www.facebook.com/meghapatnaik,http://web.stanford.edu/~mpatnaik/megha_res.pdf,</t>
  </si>
  <si>
    <t xml:space="preserve">650 766 5042</t>
  </si>
  <si>
    <t xml:space="preserve">Luiss Guido Carli University</t>
  </si>
  <si>
    <t xml:space="preserve">Assistant Professor
Company NameLuiss Guido Carli University</t>
  </si>
  <si>
    <t xml:space="preserve">https://twitter.com/megonomista?ref_src=twsrc%5Egoogle%7Ctwcamp%5Eserp%7Ctwgr%5Eauthor</t>
  </si>
  <si>
    <t xml:space="preserve">Venkataraman Srinivasan</t>
  </si>
  <si>
    <t xml:space="preserve">seenu@stanford.edu</t>
  </si>
  <si>
    <t xml:space="preserve">Stanford University, Graduate School of Business
Chaired Professor of Marketing, Emeritus (From March 2010) Chaired Professor of Marketing (September 1983-March 2010)
Professor of Marketing and Management Science
(September 1976â€“August 1983)
Associate Professor (July 1974â€“August 1976)
Director of the Doctoral Program (September 1982â€“June 1985)
Director of the Strategic Marketing Management Executive Program (2002-2009)
Marketing Area Coordinator (September 1976â€“July 1978;
September 1988â€“June 1993, September 2000-June 2003)</t>
  </si>
  <si>
    <t xml:space="preserve">Conjoint Analysis</t>
  </si>
  <si>
    <t xml:space="preserve">Brand Equity Measurement</t>
  </si>
  <si>
    <t xml:space="preserve">W318, Knight Management Center Graduate School of Business
Stanford University, Stanford, California</t>
  </si>
  <si>
    <t xml:space="preserve">https://www.gsb.stanford.edu/sites/gsb/files/styles/270x270/public/sgsb-1679-seenu_srinivasanrt.jpg?itok=DNLfStQp</t>
  </si>
  <si>
    <t xml:space="preserve">https://www.gsb.stanford.edu/faculty-research/faculty/v-srinivasan,https://www.gsb.stanford.edu/sites/gsb/files/faculty-cv/v-srinivasan/srinivasan_c.v.oct_._11_2016.pdf,https://www.gsb.stanford.edu/stanford-gsb-experience/news-history/srinivasans-career-marketing-science-commemorated,https://www.linkedin.com/in/seenu-srinivasan-2208b928/</t>
  </si>
  <si>
    <t xml:space="preserve">650 968 6878</t>
  </si>
  <si>
    <t xml:space="preserve">Vipin Ayanoor-Vitikkate</t>
  </si>
  <si>
    <t xml:space="preserve">vipin_a_v@yahoo.com</t>
  </si>
  <si>
    <t xml:space="preserve">Mems And Microsystems</t>
  </si>
  <si>
    <t xml:space="preserve">Mechatronics</t>
  </si>
  <si>
    <t xml:space="preserve">530-101</t>
  </si>
  <si>
    <t xml:space="preserve">http://micromachine.stanford.edu/~vipinav/images/vipin2.jpg</t>
  </si>
  <si>
    <t xml:space="preserve">http://micromachine.stanford.edu/~vipinav/</t>
  </si>
  <si>
    <t xml:space="preserve">650 804 0834</t>
  </si>
  <si>
    <t xml:space="preserve">Product Design Engineer</t>
  </si>
  <si>
    <t xml:space="preserve">Product Design Engineer
Company NameApple
Research Staff Member
Company NameHGST, a WD company
Principal Mechanical Design Engineer
Company NameBoston Scientific Neuromodulation
Summer Intern
Company NameBosch USA</t>
  </si>
  <si>
    <t xml:space="preserve">https://scholar.google.com/citations?user=DL3SF1AAAAAJ&amp;hl=en,https://www.linkedin.com/in/iamvipin/,</t>
  </si>
  <si>
    <t xml:space="preserve">Rajkumar Karthik</t>
  </si>
  <si>
    <t xml:space="preserve">karthik.rkmt@gmail.com</t>
  </si>
  <si>
    <t xml:space="preserve">Not Found</t>
  </si>
  <si>
    <t xml:space="preserve">ECONOMICS</t>
  </si>
  <si>
    <t xml:space="preserve">Rajkumar Karthik
Stanford University</t>
  </si>
  <si>
    <t xml:space="preserve">https://economics.stanford.edu/people/karthik-rajkumar</t>
  </si>
  <si>
    <t xml:space="preserve">650 422 8079</t>
  </si>
  <si>
    <t xml:space="preserve">Rekha Rajaram</t>
  </si>
  <si>
    <t xml:space="preserve">rekha.rajaram@gmail.com</t>
  </si>
  <si>
    <t xml:space="preserve">Materials Science</t>
  </si>
  <si>
    <t xml:space="preserve">Materials Science And Engineering</t>
  </si>
  <si>
    <t xml:space="preserve">Metallurgical And Materials Engineering</t>
  </si>
  <si>
    <t xml:space="preserve">Data Scientist
Company NameShopKeep
Dates EmployedSep 2016 â€“ Present Employment Duration10 mos
Unit Process Development Engineer
Company NameIBM
Dates EmployedNov 2012 â€“ Nov 2015 Employment Duration3 yrs 1 mo
Sr. Applications Engineer
Company NameIntermolecular, Inc.
Dates EmployedJun 2007 â€“ Oct 2012 Employment Duration5 yrs 5 mos
Pre-Professional Co-op Student
Company NameIBM
Dates EmployedJun 2004 â€“ Dec 2006 Employment Duration2 yrs 7 mos</t>
  </si>
  <si>
    <t xml:space="preserve">Nanotechnology</t>
  </si>
  <si>
    <t xml:space="preserve">REKHA RAJARAM
PhD Student
Materials Science
Stanford University</t>
  </si>
  <si>
    <t xml:space="preserve">https://media.licdn.com/mpr/mpr/shrinknp_400_400/p/4/000/151/37f/392a43c.jpg</t>
  </si>
  <si>
    <t xml:space="preserve">https://www.linkedin.com/in/rekharajaram/</t>
  </si>
  <si>
    <t xml:space="preserve">Applecart</t>
  </si>
  <si>
    <t xml:space="preserve">https://rocketreach.co/rekha-rajaram-email_4039534,https://scholar.google.com/citations?user=utzGwn4AAAAJ&amp;hl=en</t>
  </si>
  <si>
    <t xml:space="preserve">Dhyanesh Narayanan</t>
  </si>
  <si>
    <t xml:space="preserve">ndhyanesh@yahoo.com</t>
  </si>
  <si>
    <t xml:space="preserve">Product Manager
Google Research
Nov 2014 â€“ Present Employment Duration2 yrs 8 mos
Senior Program Manager
Microsoft Research, Silicon Valley
Mar 2012 â€“ Nov 2014 Employment Duration2 yrs 9 mos
Program Manager, Windows Phone Team
Microsoft
Apr 2010 â€“ Mar 2012 Employment Duration2 yrs
Software Design Engineer, Microsoft.NET Framework Team
Microsoft
Apr 2006 â€“ Apr 2010 Employment Duration4 yrs 1 mo
Graduate Research Assistant, Stanford Artificial Intelligence Lab
Stanford University
Oct 2004 â€“ Mar 2006 Employment Duration1 yr 6 mos
Software Design Engineer Intern, Microsoft.NET Framework Team
Microsoft
Jun 2005 â€“ Sep 2005 Employment Duration4 mos</t>
  </si>
  <si>
    <t xml:space="preserve">Business Intelligence</t>
  </si>
  <si>
    <t xml:space="preserve">Dhyanesh Narayanan
Graduate Student
Stanford University</t>
  </si>
  <si>
    <t xml:space="preserve">https://media.licdn.com/mpr/mpr/shrinknp_400_400/p/4/000/171/0a9/0a7216f.jpg</t>
  </si>
  <si>
    <t xml:space="preserve">http://www-cs-students.stanford.edu/~dhyanesh/,https://www.linkedin.com/in/dhyaneshn/</t>
  </si>
  <si>
    <t xml:space="preserve">Sriram Vishwanath</t>
  </si>
  <si>
    <t xml:space="preserve">sriram@stanford.edu</t>
  </si>
  <si>
    <t xml:space="preserve">Co-Founder,PhD Student</t>
  </si>
  <si>
    <t xml:space="preserve">Electrical Engineering and Statistics</t>
  </si>
  <si>
    <t xml:space="preserve">Electrical Engineering And Statistics</t>
  </si>
  <si>
    <t xml:space="preserve">Caltech University</t>
  </si>
  <si>
    <t xml:space="preserve">Co-Founder/Board Member
Company NameGenXComm Inc.
Dates EmployedJun 2016 â€“ Present
Co Founder/Board Member
Company NamePrivasera Inc.
Dates EmployedJan 2016 â€“ Present Employment Duration</t>
  </si>
  <si>
    <t xml:space="preserve">http://www.ece.utexas.edu/sites/default/files/styles/faculty-profile-portrait/public/portraits/vishwanath.jpg?itok=rUUTPJM1</t>
  </si>
  <si>
    <t xml:space="preserve">http://www.ece.utexas.edu/people/faculty/sriram-vishwanath</t>
  </si>
  <si>
    <t xml:space="preserve">650 4979193 512</t>
  </si>
  <si>
    <t xml:space="preserve">GenXComm Inc</t>
  </si>
  <si>
    <t xml:space="preserve">https://www.linkedin.com/in/sriramvishwanath/,https://scholar.google.co.in/citations?user=SOB-2hQAAAAJ&amp;hl=en,</t>
  </si>
  <si>
    <t xml:space="preserve">Sr. No.</t>
  </si>
  <si>
    <t xml:space="preserve">Faculty Name</t>
  </si>
  <si>
    <t xml:space="preserve">University Name</t>
  </si>
  <si>
    <t xml:space="preserve">Sara Venkatesh</t>
  </si>
  <si>
    <t xml:space="preserve">https://mathematics.stanford.edu/people/sara-venkatesh</t>
  </si>
  <si>
    <t xml:space="preserve">Archana Shankar</t>
  </si>
  <si>
    <t xml:space="preserve">https://med.stanford.edu/stemcell/phd/students.html</t>
  </si>
  <si>
    <t xml:space="preserve">Ishan Kumar</t>
  </si>
  <si>
    <t xml:space="preserve">Harsh Shah</t>
  </si>
  <si>
    <t xml:space="preserve">Surya Nagaraja</t>
  </si>
  <si>
    <t xml:space="preserve">Shehla Admani</t>
  </si>
  <si>
    <t xml:space="preserve">https://stanfordhealthcare.org/doctors/a/shehla-admani.html</t>
  </si>
  <si>
    <t xml:space="preserve">Prachi Pandit</t>
  </si>
  <si>
    <t xml:space="preserve">https://med.stanford.edu/smisprogram/fellows/former-trainees.html</t>
  </si>
  <si>
    <t xml:space="preserve">Malaya Kumar Sahoo</t>
  </si>
  <si>
    <t xml:space="preserve">https://med.stanford.edu/profiles/malaya-kumar-sahoo</t>
  </si>
  <si>
    <t xml:space="preserve">Tanushi Sahai</t>
  </si>
  <si>
    <t xml:space="preserve">https://med.stanford.edu/profiles/tanushi-sahai</t>
  </si>
  <si>
    <t xml:space="preserve">Shashank Shrishrimal</t>
  </si>
  <si>
    <t xml:space="preserve">https://med.stanford.edu/diehnlab/people.html</t>
  </si>
  <si>
    <t xml:space="preserve">Sudhir Sunder Rajan</t>
  </si>
  <si>
    <t xml:space="preserve">https://med.stanford.edu/profiles/sudhir-rajan</t>
  </si>
  <si>
    <t xml:space="preserve">Charlotte Rajasingh</t>
  </si>
  <si>
    <t xml:space="preserve">https://med.stanford.edu/profiles/charlotte-rajasingh</t>
  </si>
  <si>
    <t xml:space="preserve">Nitiv Raj</t>
  </si>
  <si>
    <t xml:space="preserve">https://med.stanford.edu/profiles/nitiv-raj</t>
  </si>
  <si>
    <t xml:space="preserve">Jayakumar Rajadas</t>
  </si>
  <si>
    <t xml:space="preserve">https://med.stanford.edu/profiles/jayakumar-rajadas</t>
  </si>
  <si>
    <t xml:space="preserve">Banny Banerjee</t>
  </si>
  <si>
    <t xml:space="preserve">https://southasia.stanford.edu/people/banny-banerjee</t>
  </si>
  <si>
    <t xml:space="preserve">Mukta Awasthi</t>
  </si>
  <si>
    <t xml:space="preserve">https://profiles.stanford.edu/mukta-awasthi</t>
  </si>
  <si>
    <t xml:space="preserve">Amit Ayer</t>
  </si>
  <si>
    <t xml:space="preserve">https://profiles.stanford.edu/amit-ayer</t>
  </si>
  <si>
    <t xml:space="preserve">Isha Datye</t>
  </si>
  <si>
    <t xml:space="preserve">http://poplab.stanford.edu/people.html</t>
  </si>
  <si>
    <t xml:space="preserve">Harpinder Singh</t>
  </si>
  <si>
    <t xml:space="preserve">https://profiles.stanford.edu/harpinder-singh</t>
  </si>
  <si>
    <t xml:space="preserve">Ravi Belani</t>
  </si>
  <si>
    <t xml:space="preserve">https://profiles.stanford.edu/ravi-belani</t>
  </si>
  <si>
    <t xml:space="preserve">Srabanti Chowdhury</t>
  </si>
  <si>
    <t xml:space="preserve">https://profiles.stanford.edu/srabanti-chowdhury</t>
  </si>
  <si>
    <t xml:space="preserve">Rajarshi Ghosh</t>
  </si>
  <si>
    <t xml:space="preserve">https://profiles.stanford.edu/rajarshi-ghosh</t>
  </si>
  <si>
    <t xml:space="preserve">Rishee Jain</t>
  </si>
  <si>
    <t xml:space="preserve">https://profiles.stanford.edu/rishee-jain</t>
  </si>
  <si>
    <t xml:space="preserve">Amit Kaushal</t>
  </si>
  <si>
    <t xml:space="preserve">https://profiles.stanford.edu/amit-kaushal</t>
  </si>
  <si>
    <t xml:space="preserve">Rajan Kumar</t>
  </si>
  <si>
    <t xml:space="preserve">https://profiles.stanford.edu/rajan-kumar</t>
  </si>
  <si>
    <t xml:space="preserve">Uday Naga Kumar</t>
  </si>
  <si>
    <t xml:space="preserve">https://profiles.stanford.edu/uday-kumar</t>
  </si>
  <si>
    <t xml:space="preserve">Kunal Mukherjee</t>
  </si>
  <si>
    <t xml:space="preserve">https://profiles.stanford.edu/kunal-mukherjee</t>
  </si>
  <si>
    <t xml:space="preserve">Manish Patel</t>
  </si>
  <si>
    <t xml:space="preserve">https://profiles.stanford.edu/manish-patel</t>
  </si>
  <si>
    <t xml:space="preserve">Dev Patnaik</t>
  </si>
  <si>
    <t xml:space="preserve">https://profiles.stanford.edu/dev-patnaik</t>
  </si>
  <si>
    <t xml:space="preserve">Priyanka Raina</t>
  </si>
  <si>
    <t xml:space="preserve">https://profiles.stanford.edu/priyanka-raina</t>
  </si>
  <si>
    <t xml:space="preserve">Anand Subramani</t>
  </si>
  <si>
    <t xml:space="preserve">https://profiles.stanford.edu/anandsubramani</t>
  </si>
  <si>
    <t xml:space="preserve">George Varghese</t>
  </si>
  <si>
    <t xml:space="preserve">https://profiles.stanford.edu/george-varghese</t>
  </si>
  <si>
    <t xml:space="preserve">Aditi Sheshadri</t>
  </si>
  <si>
    <t xml:space="preserve">https://profiles.stanford.edu/aditi-sheshadri</t>
  </si>
  <si>
    <t xml:space="preserve">Devaki Bhaya</t>
  </si>
  <si>
    <t xml:space="preserve">https://profiles.stanford.edu/devaki-bhaya</t>
  </si>
  <si>
    <t xml:space="preserve">Paromita Dubey</t>
  </si>
  <si>
    <t xml:space="preserve">https://profiles.stanford.edu/paromita-dubey</t>
  </si>
  <si>
    <t xml:space="preserve">Shanto Iyengar</t>
  </si>
  <si>
    <t xml:space="preserve">https://profiles.stanford.edu/shanto-iyengar</t>
  </si>
  <si>
    <t xml:space="preserve">Usha Iyer</t>
  </si>
  <si>
    <t xml:space="preserve">https://profiles.stanford.edu/usha-iyer</t>
  </si>
  <si>
    <t xml:space="preserve">Vedika Khemani</t>
  </si>
  <si>
    <t xml:space="preserve">https://profiles.stanford.edu/vedika-khemani</t>
  </si>
  <si>
    <t xml:space="preserve">Laxmi Kumaran</t>
  </si>
  <si>
    <t xml:space="preserve">https://profiles.stanford.edu/laxmi-kumaran</t>
  </si>
  <si>
    <t xml:space="preserve">Shyamala Malladi</t>
  </si>
  <si>
    <t xml:space="preserve">https://profiles.stanford.edu/shyamala-malladi</t>
  </si>
  <si>
    <t xml:space="preserve">Jisha Menon</t>
  </si>
  <si>
    <t xml:space="preserve">https://profiles.stanford.edu/jisha-menon</t>
  </si>
  <si>
    <t xml:space="preserve">Nilam Ram</t>
  </si>
  <si>
    <t xml:space="preserve">https://profiles.stanford.edu/nilam-ram</t>
  </si>
  <si>
    <t xml:space="preserve">Harikrishnan Ramani</t>
  </si>
  <si>
    <t xml:space="preserve">https://profiles.stanford.edu/harikrishnan-ramani</t>
  </si>
  <si>
    <t xml:space="preserve">Jagoree Roy</t>
  </si>
  <si>
    <t xml:space="preserve">https://profiles.stanford.edu/jagoree-roy</t>
  </si>
  <si>
    <t xml:space="preserve">Sonia Taneja</t>
  </si>
  <si>
    <t xml:space="preserve">https://profiles.stanford.edu/sonia-taneja</t>
  </si>
  <si>
    <t xml:space="preserve">Ruchika Tomar</t>
  </si>
  <si>
    <t xml:space="preserve">https://profiles.stanford.edu/ruchika-tomar</t>
  </si>
  <si>
    <t xml:space="preserve">Saraswathi Venkatesh</t>
  </si>
  <si>
    <t xml:space="preserve">https://profiles.stanford.edu/saraswathi-venkatesh</t>
  </si>
  <si>
    <t xml:space="preserve">Vyoma Jha</t>
  </si>
  <si>
    <t xml:space="preserve">https://law.stanford.edu/directory/vyoma-jha/</t>
  </si>
  <si>
    <t xml:space="preserve">Sonali Maitra</t>
  </si>
  <si>
    <t xml:space="preserve">https://law.stanford.edu/directory/sonali-maitra/</t>
  </si>
  <si>
    <t xml:space="preserve">Jay Mandal</t>
  </si>
  <si>
    <t xml:space="preserve">https://law.stanford.edu/directory/jay-mandal/</t>
  </si>
  <si>
    <t xml:space="preserve">Gurinder Sangha</t>
  </si>
  <si>
    <t xml:space="preserve">https://law.stanford.edu/directory/gurinder-sangha/</t>
  </si>
  <si>
    <t xml:space="preserve">Kushagra Shrivastava</t>
  </si>
  <si>
    <t xml:space="preserve">https://law.stanford.edu/directory/kushagra-shrivastava/</t>
  </si>
  <si>
    <t xml:space="preserve">Milan Sundaresan</t>
  </si>
  <si>
    <t xml:space="preserve">https://law.stanford.edu/directory/milan-sundaresan/</t>
  </si>
  <si>
    <t xml:space="preserve">Pratyush Upreti</t>
  </si>
  <si>
    <t xml:space="preserve">https://law.stanford.edu/directory/pratyush-upreti/</t>
  </si>
  <si>
    <t xml:space="preserve">Vedant Vohra</t>
  </si>
  <si>
    <t xml:space="preserve">https://law.stanford.edu/directory/vedant-vohra/</t>
  </si>
  <si>
    <t xml:space="preserve">Ananta Addala</t>
  </si>
  <si>
    <t xml:space="preserve">https://profiles.stanford.edu/ananta-addala</t>
  </si>
  <si>
    <t xml:space="preserve">Anuj Aggarwal</t>
  </si>
  <si>
    <t xml:space="preserve">https://profiles.stanford.edu/anuj-aggarwal</t>
  </si>
  <si>
    <t xml:space="preserve">Sarika Aggarwal</t>
  </si>
  <si>
    <t xml:space="preserve">https://profiles.stanford.edu/214779</t>
  </si>
  <si>
    <t xml:space="preserve">Shipra Arya</t>
  </si>
  <si>
    <t xml:space="preserve">https://profiles.stanford.edu/shipra-arya</t>
  </si>
  <si>
    <t xml:space="preserve">Nitish Badhwar</t>
  </si>
  <si>
    <t xml:space="preserve">https://profiles.stanford.edu/nitish-badhwar</t>
  </si>
  <si>
    <t xml:space="preserve">Harmeet Bedi</t>
  </si>
  <si>
    <t xml:space="preserve">https://profiles.stanford.edu/harmeet-bedi</t>
  </si>
  <si>
    <t xml:space="preserve">Rashmi Parekh Bhandari</t>
  </si>
  <si>
    <t xml:space="preserve">https://profiles.stanford.edu/rashmi-bhandari</t>
  </si>
  <si>
    <t xml:space="preserve">Sumit Bhargava</t>
  </si>
  <si>
    <t xml:space="preserve">https://profiles.stanford.edu/sumit-bhargava</t>
  </si>
  <si>
    <t xml:space="preserve">Mahendra Bhati</t>
  </si>
  <si>
    <t xml:space="preserve">https://profiles.stanford.edu/mahendra-bhati</t>
  </si>
  <si>
    <t xml:space="preserve">Paraag Ravi Bhatt</t>
  </si>
  <si>
    <t xml:space="preserve">https://profiles.stanford.edu/paraag-bhatt</t>
  </si>
  <si>
    <t xml:space="preserve">Hamsika Chandrasekar</t>
  </si>
  <si>
    <t xml:space="preserve">https://profiles.stanford.edu/hamsika-chandrasekar</t>
  </si>
  <si>
    <t xml:space="preserve">Neel Chari</t>
  </si>
  <si>
    <t xml:space="preserve">https://profiles.stanford.edu/neel-chari</t>
  </si>
  <si>
    <t xml:space="preserve">Sripriya Chari</t>
  </si>
  <si>
    <t xml:space="preserve">https://profiles.stanford.edu/sripriya-chari</t>
  </si>
  <si>
    <t xml:space="preserve">Vivek Charu</t>
  </si>
  <si>
    <t xml:space="preserve">https://profiles.stanford.edu/vivek-charu</t>
  </si>
  <si>
    <t xml:space="preserve">Rishabh Chaudhari</t>
  </si>
  <si>
    <t xml:space="preserve">https://profiles.stanford.edu/rishabh-chaudhari</t>
  </si>
  <si>
    <t xml:space="preserve">Ruchir Chaudhari</t>
  </si>
  <si>
    <t xml:space="preserve">https://profiles.stanford.edu/ruchir-chaudhari</t>
  </si>
  <si>
    <t xml:space="preserve">Abanti Chaudhuri</t>
  </si>
  <si>
    <t xml:space="preserve">https://profiles.stanford.edu/abanti-chaudhuri</t>
  </si>
  <si>
    <t xml:space="preserve">Sundari Chetty</t>
  </si>
  <si>
    <t xml:space="preserve">https://profiles.stanford.edu/sundari-chetty</t>
  </si>
  <si>
    <t xml:space="preserve">Ritu Chitkara</t>
  </si>
  <si>
    <t xml:space="preserve">https://profiles.stanford.edu/ritu-chitkara</t>
  </si>
  <si>
    <t xml:space="preserve">Usha Chitkara</t>
  </si>
  <si>
    <t xml:space="preserve">https://profiles.stanford.edu/usha-chitkara</t>
  </si>
  <si>
    <t xml:space="preserve">Mehak Chopra</t>
  </si>
  <si>
    <t xml:space="preserve">https://profiles.stanford.edu/mehak-chopra</t>
  </si>
  <si>
    <t xml:space="preserve">Francesco Nandkumar Dandekar</t>
  </si>
  <si>
    <t xml:space="preserve">https://profiles.stanford.edu/francesco-dandekar</t>
  </si>
  <si>
    <t xml:space="preserve">Seema Dangwal</t>
  </si>
  <si>
    <t xml:space="preserve">https://profiles.stanford.edu/seema-dangwal</t>
  </si>
  <si>
    <t xml:space="preserve">Kaniksha Desai</t>
  </si>
  <si>
    <t xml:space="preserve">https://profiles.stanford.edu/kaniksha-desai</t>
  </si>
  <si>
    <t xml:space="preserve">Kavin Desai</t>
  </si>
  <si>
    <t xml:space="preserve">https://profiles.stanford.edu/kavin-desai</t>
  </si>
  <si>
    <t xml:space="preserve">Manan Desai</t>
  </si>
  <si>
    <t xml:space="preserve">https://profiles.stanford.edu/manan-desai</t>
  </si>
  <si>
    <t xml:space="preserve">Manisha Desai</t>
  </si>
  <si>
    <t xml:space="preserve">https://profiles.stanford.edu/manisha-desai</t>
  </si>
  <si>
    <t xml:space="preserve">Anuradha Dayal</t>
  </si>
  <si>
    <t xml:space="preserve">https://profiles.stanford.edu/anuradha-dayal</t>
  </si>
  <si>
    <t xml:space="preserve">Karuna Dewan</t>
  </si>
  <si>
    <t xml:space="preserve">https://profiles.stanford.edu/karuna-dewan</t>
  </si>
  <si>
    <t xml:space="preserve">Gurpreet Singh Dhillon</t>
  </si>
  <si>
    <t xml:space="preserve">https://profiles.stanford.edu/243627</t>
  </si>
  <si>
    <t xml:space="preserve">Chitra Dinakar</t>
  </si>
  <si>
    <t xml:space="preserve">https://profiles.stanford.edu/chitra-dinakar</t>
  </si>
  <si>
    <t xml:space="preserve">Archana Dubey</t>
  </si>
  <si>
    <t xml:space="preserve">https://profiles.stanford.edu/archana-dubey</t>
  </si>
  <si>
    <t xml:space="preserve">Rajiv Narendra Doshi</t>
  </si>
  <si>
    <t xml:space="preserve">https://profiles.stanford.edu/rajiv-doshi</t>
  </si>
  <si>
    <t xml:space="preserve">Calyani Ganesan</t>
  </si>
  <si>
    <t xml:space="preserve">https://profiles.stanford.edu/calyani-ganesan</t>
  </si>
  <si>
    <t xml:space="preserve">Sonia Gaur</t>
  </si>
  <si>
    <t xml:space="preserve">https://profiles.stanford.edu/sonia-gaur</t>
  </si>
  <si>
    <t xml:space="preserve">Monica Grover</t>
  </si>
  <si>
    <t xml:space="preserve">https://profiles.stanford.edu/monica-grover</t>
  </si>
  <si>
    <t xml:space="preserve">Aditi Mahesh Gupta</t>
  </si>
  <si>
    <t xml:space="preserve">https://profiles.stanford.edu/222492</t>
  </si>
  <si>
    <t xml:space="preserve">Arun Gupta</t>
  </si>
  <si>
    <t xml:space="preserve">https://profiles.stanford.edu/arun-gupta</t>
  </si>
  <si>
    <t xml:space="preserve">Alpana Gowda</t>
  </si>
  <si>
    <t xml:space="preserve">https://profiles.stanford.edu/alpana-gowda</t>
  </si>
  <si>
    <t xml:space="preserve">Alka Goyal</t>
  </si>
  <si>
    <t xml:space="preserve">https://profiles.stanford.edu/alka-goyal</t>
  </si>
  <si>
    <t xml:space="preserve">Prasanna Jagannathan</t>
  </si>
  <si>
    <t xml:space="preserve">https://profiles.stanford.edu/prasanna-jagannathan</t>
  </si>
  <si>
    <t xml:space="preserve">VIkas Jain</t>
  </si>
  <si>
    <t xml:space="preserve">https://profiles.stanford.edu/vikas-jain</t>
  </si>
  <si>
    <t xml:space="preserve">Siddhartha Jaiswal</t>
  </si>
  <si>
    <t xml:space="preserve">https://profiles.stanford.edu/siddhartha-jaiswal</t>
  </si>
  <si>
    <t xml:space="preserve">Alokkumar Jha</t>
  </si>
  <si>
    <t xml:space="preserve">https://profiles.stanford.edu/alokkumar-jha</t>
  </si>
  <si>
    <t xml:space="preserve">Kiranbir Josan</t>
  </si>
  <si>
    <t xml:space="preserve">https://profiles.stanford.edu/kiranbir-josan</t>
  </si>
  <si>
    <t xml:space="preserve">Rohan Prakash Joshi</t>
  </si>
  <si>
    <t xml:space="preserve">https://profiles.stanford.edu/243972</t>
  </si>
  <si>
    <t xml:space="preserve">Pooja Kakar</t>
  </si>
  <si>
    <t xml:space="preserve">https://profiles.stanford.edu/pooja-kakar</t>
  </si>
  <si>
    <t xml:space="preserve">Amita Kalra</t>
  </si>
  <si>
    <t xml:space="preserve">https://profiles.stanford.edu/amita-kalra</t>
  </si>
  <si>
    <t xml:space="preserve">Aditi Kamdar</t>
  </si>
  <si>
    <t xml:space="preserve">https://profiles.stanford.edu/aditi-kamdar</t>
  </si>
  <si>
    <t xml:space="preserve">Maninder P Kaur</t>
  </si>
  <si>
    <t xml:space="preserve">https://profiles.stanford.edu/215051</t>
  </si>
  <si>
    <t xml:space="preserve">Anita Kishore</t>
  </si>
  <si>
    <t xml:space="preserve">https://profiles.stanford.edu/anita-kishore</t>
  </si>
  <si>
    <t xml:space="preserve">Perin Ajay Kothari</t>
  </si>
  <si>
    <t xml:space="preserve">https://profiles.stanford.edu/perin-kothari</t>
  </si>
  <si>
    <t xml:space="preserve">Pranay Kothari</t>
  </si>
  <si>
    <t xml:space="preserve">https://profiles.stanford.edu/208836</t>
  </si>
  <si>
    <t xml:space="preserve">Venkatesh Krishnan</t>
  </si>
  <si>
    <t xml:space="preserve">https://profiles.stanford.edu/venkatesh-krishnan</t>
  </si>
  <si>
    <t xml:space="preserve">Akash Kumar</t>
  </si>
  <si>
    <t xml:space="preserve">https://profiles.stanford.edu/akash-kumar</t>
  </si>
  <si>
    <t xml:space="preserve">Maya Kumar</t>
  </si>
  <si>
    <t xml:space="preserve">https://profiles.stanford.edu/maya-kumar</t>
  </si>
  <si>
    <t xml:space="preserve">Rajiv B Kumar</t>
  </si>
  <si>
    <t xml:space="preserve">https://profiles.stanford.edu/rajiv-kumar</t>
  </si>
  <si>
    <t xml:space="preserve">Saloni Kumar</t>
  </si>
  <si>
    <t xml:space="preserve">https://profiles.stanford.edu/saloni-kumar</t>
  </si>
  <si>
    <t xml:space="preserve">Krutika Kuppalli</t>
  </si>
  <si>
    <t xml:space="preserve">https://profiles.stanford.edu/krutika-kuppalli</t>
  </si>
  <si>
    <t xml:space="preserve">Divya Mary Kurian</t>
  </si>
  <si>
    <t xml:space="preserve">https://profiles.stanford.edu/divya-kurian</t>
  </si>
  <si>
    <t xml:space="preserve">Gayatri Boddupalli Madduri</t>
  </si>
  <si>
    <t xml:space="preserve">https://profiles.stanford.edu/gayatri-madduri</t>
  </si>
  <si>
    <t xml:space="preserve">Sachin Basiq Malik</t>
  </si>
  <si>
    <t xml:space="preserve">https://profiles.stanford.edu/sachin-malik</t>
  </si>
  <si>
    <t xml:space="preserve">Manoj Chalakuzhy Mathew</t>
  </si>
  <si>
    <t xml:space="preserve">https://profiles.stanford.edu/manoj-mathew</t>
  </si>
  <si>
    <t xml:space="preserve">Roshni Mathew</t>
  </si>
  <si>
    <t xml:space="preserve">https://profiles.stanford.edu/roshni-mathew</t>
  </si>
  <si>
    <t xml:space="preserve">Maya Mathur</t>
  </si>
  <si>
    <t xml:space="preserve">https://profiles.stanford.edu/maya-mathur</t>
  </si>
  <si>
    <t xml:space="preserve">Anjuli K. Mehrotra</t>
  </si>
  <si>
    <t xml:space="preserve">https://profiles.stanford.edu/anjuli-mehrotra</t>
  </si>
  <si>
    <t xml:space="preserve">Kapil Mishra</t>
  </si>
  <si>
    <t xml:space="preserve">https://profiles.stanford.edu/kapil-mishra</t>
  </si>
  <si>
    <t xml:space="preserve">Brita Mittal</t>
  </si>
  <si>
    <t xml:space="preserve">https://profiles.stanford.edu/brita-mittal</t>
  </si>
  <si>
    <t xml:space="preserve">Pooja Mittal</t>
  </si>
  <si>
    <t xml:space="preserve">https://profiles.stanford.edu/pooja-mittal</t>
  </si>
  <si>
    <t xml:space="preserve">Manoj Mohan</t>
  </si>
  <si>
    <t xml:space="preserve">https://profiles.stanford.edu/manoj-mohan</t>
  </si>
  <si>
    <t xml:space="preserve">Asha Nair</t>
  </si>
  <si>
    <t xml:space="preserve">https://profiles.stanford.edu/asha-nair</t>
  </si>
  <si>
    <t xml:space="preserve">Dhanya K. Nambiar</t>
  </si>
  <si>
    <t xml:space="preserve">https://profiles.stanford.edu/dhanya-nambiar</t>
  </si>
  <si>
    <t xml:space="preserve">Amrita Narang</t>
  </si>
  <si>
    <t xml:space="preserve">https://profiles.stanford.edu/amrita-narang</t>
  </si>
  <si>
    <t xml:space="preserve">Anupama Narla</t>
  </si>
  <si>
    <t xml:space="preserve">https://profiles.stanford.edu/anupama-narla</t>
  </si>
  <si>
    <t xml:space="preserve">Neha Narula</t>
  </si>
  <si>
    <t xml:space="preserve">https://profiles.stanford.edu/neha-narula</t>
  </si>
  <si>
    <t xml:space="preserve">Manchula Navaratnam</t>
  </si>
  <si>
    <t xml:space="preserve">https://profiles.stanford.edu/manchula-navaratnam</t>
  </si>
  <si>
    <t xml:space="preserve">Manisha Newaskar</t>
  </si>
  <si>
    <t xml:space="preserve">https://profiles.stanford.edu/manisha-newaskar</t>
  </si>
  <si>
    <t xml:space="preserve">Suchitra Pandey</t>
  </si>
  <si>
    <t xml:space="preserve">https://profiles.stanford.edu/suchitra-pandey</t>
  </si>
  <si>
    <t xml:space="preserve">Victoria Parikh</t>
  </si>
  <si>
    <t xml:space="preserve">https://profiles.stanford.edu/victoria-parikh</t>
  </si>
  <si>
    <t xml:space="preserve">Alok Patel</t>
  </si>
  <si>
    <t xml:space="preserve">https://profiles.stanford.edu/alok-patel</t>
  </si>
  <si>
    <t xml:space="preserve">Anisha I Patel</t>
  </si>
  <si>
    <t xml:space="preserve">https://profiles.stanford.edu/anisha-patel</t>
  </si>
  <si>
    <t xml:space="preserve">Bhavik Natvar Patel</t>
  </si>
  <si>
    <t xml:space="preserve">https://profiles.stanford.edu/bhavik-patel</t>
  </si>
  <si>
    <t xml:space="preserve">Bina Patel</t>
  </si>
  <si>
    <t xml:space="preserve">https://profiles.stanford.edu/bina-patel</t>
  </si>
  <si>
    <t xml:space="preserve">Lisa Patel</t>
  </si>
  <si>
    <t xml:space="preserve">https://profiles.stanford.edu/lisa-patel</t>
  </si>
  <si>
    <t xml:space="preserve">Meghna Patel</t>
  </si>
  <si>
    <t xml:space="preserve">https://profiles.stanford.edu/156209</t>
  </si>
  <si>
    <t xml:space="preserve">Saharsh A Patel</t>
  </si>
  <si>
    <t xml:space="preserve">https://profiles.stanford.edu/saharsh-patel</t>
  </si>
  <si>
    <t xml:space="preserve">Sujata Patel</t>
  </si>
  <si>
    <t xml:space="preserve">https://profiles.stanford.edu/sujata-patel</t>
  </si>
  <si>
    <t xml:space="preserve">Tanvi Patel</t>
  </si>
  <si>
    <t xml:space="preserve">https://profiles.stanford.edu/tanvi-patel</t>
  </si>
  <si>
    <t xml:space="preserve">Avinash Patil</t>
  </si>
  <si>
    <t xml:space="preserve">https://profiles.stanford.edu/avinash-patil</t>
  </si>
  <si>
    <t xml:space="preserve">Anuradha Phadke</t>
  </si>
  <si>
    <t xml:space="preserve">https://profiles.stanford.edu/anuradha-phadke</t>
  </si>
  <si>
    <t xml:space="preserve">Rita Popat</t>
  </si>
  <si>
    <t xml:space="preserve">https://profiles.stanford.edu/rita-popat</t>
  </si>
  <si>
    <t xml:space="preserve">Jagdip S. Powar</t>
  </si>
  <si>
    <t xml:space="preserve">https://profiles.stanford.edu/jagdip-powar</t>
  </si>
  <si>
    <t xml:space="preserve">Rajan Puri</t>
  </si>
  <si>
    <t xml:space="preserve">https://profiles.stanford.edu/rajan-puri</t>
  </si>
  <si>
    <t xml:space="preserve">Rishi Raj</t>
  </si>
  <si>
    <t xml:space="preserve">https://profiles.stanford.edu/rishiraj</t>
  </si>
  <si>
    <t xml:space="preserve">Asheen Rama</t>
  </si>
  <si>
    <t xml:space="preserve">https://profiles.stanford.edu/asheen-rama</t>
  </si>
  <si>
    <t xml:space="preserve">Sneha Ramakrishna</t>
  </si>
  <si>
    <t xml:space="preserve">https://profiles.stanford.edu/sneha-ramakrishna</t>
  </si>
  <si>
    <t xml:space="preserve">Manasi Rana</t>
  </si>
  <si>
    <t xml:space="preserve">https://profiles.stanford.edu/manasi-rana</t>
  </si>
  <si>
    <t xml:space="preserve">Anoop Rao</t>
  </si>
  <si>
    <t xml:space="preserve">https://profiles.stanford.edu/anoop-rao</t>
  </si>
  <si>
    <t xml:space="preserve">Mahil Rao</t>
  </si>
  <si>
    <t xml:space="preserve">https://profiles.stanford.edu/mahill-rao</t>
  </si>
  <si>
    <t xml:space="preserve">Shashank Ravi</t>
  </si>
  <si>
    <t xml:space="preserve">https://profiles.stanford.edu/shashank-ravi</t>
  </si>
  <si>
    <t xml:space="preserve">Charitha D. Reddy</t>
  </si>
  <si>
    <t xml:space="preserve">https://profiles.stanford.edu/charitha-reddy</t>
  </si>
  <si>
    <t xml:space="preserve">Rekha Bankulla Reddy</t>
  </si>
  <si>
    <t xml:space="preserve">https://profiles.stanford.edu/rekha-reddy</t>
  </si>
  <si>
    <t xml:space="preserve">Sushma Reddy</t>
  </si>
  <si>
    <t xml:space="preserve">https://profiles.stanford.edu/sushma-reddy</t>
  </si>
  <si>
    <t xml:space="preserve">Rahul Rishi</t>
  </si>
  <si>
    <t xml:space="preserve">https://profiles.stanford.edu/rahul-rishi</t>
  </si>
  <si>
    <t xml:space="preserve">Umesh Sabharwal</t>
  </si>
  <si>
    <t xml:space="preserve">https://profiles.stanford.edu/umesh-sabharwal</t>
  </si>
  <si>
    <t xml:space="preserve">Jayesh Salvi</t>
  </si>
  <si>
    <t xml:space="preserve">https://profiles.stanford.edu/jayesh-salvi</t>
  </si>
  <si>
    <t xml:space="preserve">Sunita Sastry</t>
  </si>
  <si>
    <t xml:space="preserve">https://profiles.stanford.edu/sunita-sastry</t>
  </si>
  <si>
    <t xml:space="preserve">Emir Sandhu</t>
  </si>
  <si>
    <t xml:space="preserve">https://profiles.stanford.edu/emir-sandhu</t>
  </si>
  <si>
    <t xml:space="preserve">Meera N. Sankar</t>
  </si>
  <si>
    <t xml:space="preserve">https://profiles.stanford.edu/meera-sankar</t>
  </si>
  <si>
    <t xml:space="preserve">Monica Rakesh Saxena</t>
  </si>
  <si>
    <t xml:space="preserve">https://profiles.stanford.edu/243904</t>
  </si>
  <si>
    <t xml:space="preserve">Manish Saggar</t>
  </si>
  <si>
    <t xml:space="preserve">https://profiles.stanford.edu/manish-saggar</t>
  </si>
  <si>
    <t xml:space="preserve">Ami Shah</t>
  </si>
  <si>
    <t xml:space="preserve">https://profiles.stanford.edu/70848</t>
  </si>
  <si>
    <t xml:space="preserve">Jay Shah</t>
  </si>
  <si>
    <t xml:space="preserve">https://profiles.stanford.edu/jayshah</t>
  </si>
  <si>
    <t xml:space="preserve">Nirao Shah</t>
  </si>
  <si>
    <t xml:space="preserve">https://profiles.stanford.edu/nirao-shah</t>
  </si>
  <si>
    <t xml:space="preserve">Nirav Shah</t>
  </si>
  <si>
    <t xml:space="preserve">https://profiles.stanford.edu/nirav-shah</t>
  </si>
  <si>
    <t xml:space="preserve">Ripal Shah</t>
  </si>
  <si>
    <t xml:space="preserve">https://profiles.stanford.edu/ripal-shah</t>
  </si>
  <si>
    <t xml:space="preserve">Sejal Shah</t>
  </si>
  <si>
    <t xml:space="preserve">https://profiles.stanford.edu/sejal-shah</t>
  </si>
  <si>
    <t xml:space="preserve">Shreya Jitendra Shah</t>
  </si>
  <si>
    <t xml:space="preserve">https://profiles.stanford.edu/shreya-shah</t>
  </si>
  <si>
    <t xml:space="preserve">Sumit Shah</t>
  </si>
  <si>
    <t xml:space="preserve">https://profiles.stanford.edu/sumit-shah</t>
  </si>
  <si>
    <t xml:space="preserve">Shagufta Shaheen</t>
  </si>
  <si>
    <t xml:space="preserve">https://profiles.stanford.edu/shagufta-shaheen</t>
  </si>
  <si>
    <t xml:space="preserve">Niraj Sehgal</t>
  </si>
  <si>
    <t xml:space="preserve">https://profiles.stanford.edu/niraj-sehgal</t>
  </si>
  <si>
    <t xml:space="preserve">Vipul Sheth</t>
  </si>
  <si>
    <t xml:space="preserve">https://profiles.stanford.edu/vipul-sheth</t>
  </si>
  <si>
    <t xml:space="preserve">Sayantani Sindher</t>
  </si>
  <si>
    <t xml:space="preserve">https://profiles.stanford.edu/sayantani-sindher</t>
  </si>
  <si>
    <t xml:space="preserve">Baldeep Singh</t>
  </si>
  <si>
    <t xml:space="preserve">https://profiles.stanford.edu/baldeep-singh</t>
  </si>
  <si>
    <t xml:space="preserve">Gurkirpal Singh</t>
  </si>
  <si>
    <t xml:space="preserve">https://profiles.stanford.edu/gurkirpal-singh</t>
  </si>
  <si>
    <t xml:space="preserve">Jessica Singh</t>
  </si>
  <si>
    <t xml:space="preserve">https://profiles.stanford.edu/jessica-singh</t>
  </si>
  <si>
    <t xml:space="preserve">Sundeep Singh</t>
  </si>
  <si>
    <t xml:space="preserve">https://profiles.stanford.edu/sundeep-singh</t>
  </si>
  <si>
    <t xml:space="preserve">Tejpal Singh</t>
  </si>
  <si>
    <t xml:space="preserve">https://profiles.stanford.edu/tejpal-singh</t>
  </si>
  <si>
    <t xml:space="preserve">Deepti Sinha</t>
  </si>
  <si>
    <t xml:space="preserve">https://profiles.stanford.edu/deepti-sinha</t>
  </si>
  <si>
    <t xml:space="preserve">Sidhartha Sinha</t>
  </si>
  <si>
    <t xml:space="preserve">https://profiles.stanford.edu/sidhartha-sinha</t>
  </si>
  <si>
    <t xml:space="preserve">Subramanian Sivarajan</t>
  </si>
  <si>
    <t xml:space="preserve">https://profiles.stanford.edu/subramanian-sivarajan</t>
  </si>
  <si>
    <t xml:space="preserve">Shyam Mohan Sivasankar</t>
  </si>
  <si>
    <t xml:space="preserve">https://profiles.stanford.edu/shyam-sivasankar</t>
  </si>
  <si>
    <t xml:space="preserve">Nivedita Srinivas</t>
  </si>
  <si>
    <t xml:space="preserve">https://profiles.stanford.edu/nivedita-srinivas</t>
  </si>
  <si>
    <t xml:space="preserve">Malathi Srinivasan</t>
  </si>
  <si>
    <t xml:space="preserve">https://profiles.stanford.edu/malathi-srinivasan</t>
  </si>
  <si>
    <t xml:space="preserve">Aruna Subramanian</t>
  </si>
  <si>
    <t xml:space="preserve">https://profiles.stanford.edu/aruna-subramanian</t>
  </si>
  <si>
    <t xml:space="preserve">Deepa Thakor</t>
  </si>
  <si>
    <t xml:space="preserve">https://profiles.stanford.edu/deepa-thakor</t>
  </si>
  <si>
    <t xml:space="preserve">Neil Thakur</t>
  </si>
  <si>
    <t xml:space="preserve">https://profiles.stanford.edu/neil-thakur</t>
  </si>
  <si>
    <t xml:space="preserve">Kavita Kishor Trivedi</t>
  </si>
  <si>
    <t xml:space="preserve">https://profiles.stanford.edu/kavita-trivedi</t>
  </si>
  <si>
    <t xml:space="preserve">Vineet Tyagi</t>
  </si>
  <si>
    <t xml:space="preserve">https://profiles.stanford.edu/vineet-tyagi</t>
  </si>
  <si>
    <t xml:space="preserve">Mytilee Vemuri</t>
  </si>
  <si>
    <t xml:space="preserve">https://profiles.stanford.edu/mytilee-vemuri</t>
  </si>
  <si>
    <t xml:space="preserve">Mrigender Singh Virk</t>
  </si>
  <si>
    <t xml:space="preserve">https://profiles.stanford.edu/mrigender-virk</t>
  </si>
  <si>
    <t xml:space="preserve">Swaytha V. Yalamanchi</t>
  </si>
  <si>
    <t xml:space="preserve">https://profiles.stanford.edu/swaytha-yalamanchi</t>
  </si>
  <si>
    <t xml:space="preserve">Seema Yasmin</t>
  </si>
  <si>
    <t xml:space="preserve">https://profiles.stanford.edu/seema-yasmin</t>
  </si>
  <si>
    <t xml:space="preserve">Academician Name</t>
  </si>
  <si>
    <t xml:space="preserve">Sara Deshpande</t>
  </si>
  <si>
    <t xml:space="preserve">Harikesh Nair</t>
  </si>
  <si>
    <t xml:space="preserve">Sanjeeb Bose</t>
  </si>
  <si>
    <t xml:space="preserve">Benjamin Van Roy</t>
  </si>
  <si>
    <t xml:space="preserve">Ashish Goel</t>
  </si>
  <si>
    <t xml:space="preserve">Michael Saunders</t>
  </si>
  <si>
    <t xml:space="preserve">Ali Mani</t>
  </si>
  <si>
    <t xml:space="preserve">Arogyaswami Paulraj</t>
  </si>
  <si>
    <t xml:space="preserve">Junaid Aziz</t>
  </si>
  <si>
    <t xml:space="preserve">Fu-Kuo Chang</t>
  </si>
  <si>
    <t xml:space="preserve">Ying Chih Chang</t>
  </si>
  <si>
    <t xml:space="preserve">John Gill</t>
  </si>
  <si>
    <t xml:space="preserve">Oussama Khatib</t>
  </si>
  <si>
    <t xml:space="preserve">Dr. Arun Majumdar</t>
  </si>
  <si>
    <t xml:space="preserve">Krishna Shenoy</t>
  </si>
  <si>
    <t xml:space="preserve">Sam S. Hashemi</t>
  </si>
  <si>
    <t xml:space="preserve">Khalid Aziz</t>
  </si>
  <si>
    <t xml:space="preserve">S. Mostafa Mousavi</t>
  </si>
  <si>
    <t xml:space="preserve">Nora Elizabeth Barakat</t>
  </si>
  <si>
    <t xml:space="preserve">Asad L. Asad</t>
  </si>
  <si>
    <t xml:space="preserve">Jayanta Bhattacharya</t>
  </si>
  <si>
    <t xml:space="preserve">Gordon Chang</t>
  </si>
  <si>
    <t xml:space="preserve">Harry Elam</t>
  </si>
  <si>
    <t xml:space="preserve">Ameneh Shervin Emami</t>
  </si>
  <si>
    <t xml:space="preserve">Maria Theresa Dulay</t>
  </si>
  <si>
    <t xml:space="preserve">Denise Gill</t>
  </si>
  <si>
    <t xml:space="preserve">Nadeem Hussain</t>
  </si>
  <si>
    <t xml:space="preserve">Jamie Imam</t>
  </si>
  <si>
    <t xml:space="preserve">S. Lochlann Jain</t>
  </si>
  <si>
    <t xml:space="preserve">Shamit Kachru</t>
  </si>
  <si>
    <t xml:space="preserve">Arnold Rampersad</t>
  </si>
  <si>
    <t xml:space="preserve">Jianghong Rao</t>
  </si>
  <si>
    <t xml:space="preserve">Deborah Rhode</t>
  </si>
  <si>
    <t xml:space="preserve">Ravi Vakil</t>
  </si>
  <si>
    <t xml:space="preserve">Richard Zare</t>
  </si>
  <si>
    <t xml:space="preserve">Shafaq Khan</t>
  </si>
  <si>
    <t xml:space="preserve">Deborah L. Rhode</t>
  </si>
  <si>
    <t xml:space="preserve">Nader Mousavi</t>
  </si>
  <si>
    <t xml:space="preserve">Shahzad Ahmad</t>
  </si>
  <si>
    <t xml:space="preserve">Aijaz Ahmed</t>
  </si>
  <si>
    <t xml:space="preserve">Syed Uzair Ahmed</t>
  </si>
  <si>
    <t xml:space="preserve">Iram Ahmad</t>
  </si>
  <si>
    <t xml:space="preserve">Maleeha Ahmad</t>
  </si>
  <si>
    <t xml:space="preserve">Jessica Rose Ansari</t>
  </si>
  <si>
    <t xml:space="preserve">Amir Bahmani</t>
  </si>
  <si>
    <t xml:space="preserve">Monique Barakat</t>
  </si>
  <si>
    <t xml:space="preserve">Aurelia Balan</t>
  </si>
  <si>
    <t xml:space="preserve">Muhammad Hassan Bashir</t>
  </si>
  <si>
    <t xml:space="preserve">Vinod (Vinny) K. Bhutani</t>
  </si>
  <si>
    <t xml:space="preserve">Fidelia Yuan-Shin Butt</t>
  </si>
  <si>
    <t xml:space="preserve">Amy Chang</t>
  </si>
  <si>
    <t xml:space="preserve">Daniel Kukhyun Chang</t>
  </si>
  <si>
    <t xml:space="preserve">Daniel Chang</t>
  </si>
  <si>
    <t xml:space="preserve">David Shi-Ann Chang</t>
  </si>
  <si>
    <t xml:space="preserve">Dolly Chang</t>
  </si>
  <si>
    <t xml:space="preserve">Johanna Chang</t>
  </si>
  <si>
    <t xml:space="preserve">Kay Chang</t>
  </si>
  <si>
    <t xml:space="preserve">Kevin Kai Chih Chang</t>
  </si>
  <si>
    <t xml:space="preserve">Sang-ick Chang</t>
  </si>
  <si>
    <t xml:space="preserve">Stephen Chang</t>
  </si>
  <si>
    <t xml:space="preserve">Tara I. Chang</t>
  </si>
  <si>
    <t xml:space="preserve">Timothy C. Chang</t>
  </si>
  <si>
    <t xml:space="preserve">William Jerry Chang</t>
  </si>
  <si>
    <t xml:space="preserve">Sudeb C. Dalai</t>
  </si>
  <si>
    <t xml:space="preserve">Rebecca Dang</t>
  </si>
  <si>
    <t xml:space="preserve">Aldo C. Di Perna</t>
  </si>
  <si>
    <t xml:space="preserve">Susan Fernandes</t>
  </si>
  <si>
    <t xml:space="preserve">KristenÂ N Ganjoo</t>
  </si>
  <si>
    <t xml:space="preserve">NeelÂ K. Gupta</t>
  </si>
  <si>
    <t xml:space="preserve">Mohamed Hasan</t>
  </si>
  <si>
    <t xml:space="preserve">Natalya Hasan</t>
  </si>
  <si>
    <t xml:space="preserve">Syed Hashmi</t>
  </si>
  <si>
    <t xml:space="preserve">Maheen Ahmed Hassan</t>
  </si>
  <si>
    <t xml:space="preserve">SM Hadi Hosseini</t>
  </si>
  <si>
    <t xml:space="preserve">Sohail Z Husain</t>
  </si>
  <si>
    <t xml:space="preserve">Filza Hussain</t>
  </si>
  <si>
    <t xml:space="preserve">Wael Hussein</t>
  </si>
  <si>
    <t xml:space="preserve">Mohammad Muslim Jami</t>
  </si>
  <si>
    <t xml:space="preserve">Amer Karam</t>
  </si>
  <si>
    <t xml:space="preserve">Christina Khan</t>
  </si>
  <si>
    <t xml:space="preserve">Saima Khan</t>
  </si>
  <si>
    <t xml:space="preserve">Christian Kunder</t>
  </si>
  <si>
    <t xml:space="preserve">Mohammad Madani</t>
  </si>
  <si>
    <t xml:space="preserve">Naveen Sultana Mahmood</t>
  </si>
  <si>
    <t xml:space="preserve">Mali A. Mann</t>
  </si>
  <si>
    <t xml:space="preserve">Amit Mathur</t>
  </si>
  <si>
    <t xml:space="preserve">AC Matin</t>
  </si>
  <si>
    <t xml:space="preserve">Thomas F Nagy</t>
  </si>
  <si>
    <t xml:space="preserve">Dr Annu Navani</t>
  </si>
  <si>
    <t xml:space="preserve">David T. Paik</t>
  </si>
  <si>
    <t xml:space="preserve">Mitesh Rao</t>
  </si>
  <si>
    <t xml:space="preserve">Sunil Arani Reddy</t>
  </si>
  <si>
    <t xml:space="preserve">Martha Rode</t>
  </si>
  <si>
    <t xml:space="preserve">Alexander Tarlochan Singh Sandhu</t>
  </si>
  <si>
    <t xml:space="preserve">Andrew Saunders</t>
  </si>
  <si>
    <t xml:space="preserve">Javaid I. Sheikh</t>
  </si>
  <si>
    <t xml:space="preserve">Yelizaveta Sher</t>
  </si>
  <si>
    <t xml:space="preserve">Shruti Nikhilesh Sheth</t>
  </si>
  <si>
    <t xml:space="preserve">Ali Bin Syed</t>
  </si>
  <si>
    <t xml:space="preserve">Avnesh Thakor</t>
  </si>
  <si>
    <t xml:space="preserve">408 627 9050</t>
  </si>
  <si>
    <t xml:space="preserve">http://www.web.stanford.edu/~atulg/,https://www.linkedin.com/in/5atulg,</t>
  </si>
  <si>
    <t xml:space="preserve">name</t>
  </si>
  <si>
    <t xml:space="preserve">Comment</t>
  </si>
  <si>
    <t xml:space="preserve">Description</t>
  </si>
  <si>
    <t xml:space="preserve">https://profiles.stanford.edu/avidit-acharya</t>
  </si>
  <si>
    <t xml:space="preserve">Associate Professor of Political Science and, by courtesy, of Political Economy at the Graduate School of Business</t>
  </si>
  <si>
    <t xml:space="preserve">https://profiles.stanford.edu/saumitra-jha</t>
  </si>
  <si>
    <t xml:space="preserve">Associate Professor of Political Economy at the GSB, Senior Fellow at the Freeman Spogli Institute, at the Stanford Institute for Economic Policy Research  &amp; Associate Professor, by courtesy, of Political Science and of Economics</t>
  </si>
  <si>
    <t xml:space="preserve">https://profiles.stanford.edu/sridhar-narayanan</t>
  </si>
  <si>
    <t xml:space="preserve">Associate Professor of Marketing at the Graduate School of Business</t>
  </si>
  <si>
    <t xml:space="preserve">https://profiles.stanford.edu/neil-malhotra</t>
  </si>
  <si>
    <t xml:space="preserve">Edith M. Cornell Business Professor and Professor, by courtesy, of Political Science</t>
  </si>
  <si>
    <t xml:space="preserve">https://profiles.stanford.edu/hayagreeva-rao</t>
  </si>
  <si>
    <t xml:space="preserve">Atholl McBean Professor in the Graduate School of Business and Professor, by courtesy, of Sociology</t>
  </si>
  <si>
    <t xml:space="preserve">https://profiles.stanford.edu/baba-shiv</t>
  </si>
  <si>
    <t xml:space="preserve">Sanwa Bank, Limited, Professor in the Graduate School of Business</t>
  </si>
  <si>
    <t xml:space="preserve">https://profiles.stanford.edu/sanjeeb-bose</t>
  </si>
  <si>
    <t xml:space="preserve">https://profiles.stanford.edu/benjamin-van-roy</t>
  </si>
  <si>
    <t xml:space="preserve">Professor of Electrical Engineering, of Management Science and Engineering</t>
  </si>
  <si>
    <t xml:space="preserve">https://profiles.stanford.edu/ashish-goel</t>
  </si>
  <si>
    <t xml:space="preserve">Professor of Management Science and Engineering and, by courtesy, of Computer Science</t>
  </si>
  <si>
    <t xml:space="preserve">https://profiles.stanford.edu/michael-saunders</t>
  </si>
  <si>
    <t xml:space="preserve">Professor (Research) of Management Science and Engineering, Emeritus</t>
  </si>
  <si>
    <t xml:space="preserve">https://profiles.stanford.edu/ramesh-johari</t>
  </si>
  <si>
    <t xml:space="preserve">Professor of Management Science and Engineering and, by courtesy, of Electrical Engineering and of Computer Science</t>
  </si>
  <si>
    <t xml:space="preserve">https://profiles.stanford.edu/ali-mani</t>
  </si>
  <si>
    <t xml:space="preserve">Associate Professor of Mechanical Engineering</t>
  </si>
  <si>
    <t xml:space="preserve">https://profiles.stanford.edu/arogyaswami-paulraj</t>
  </si>
  <si>
    <t xml:space="preserve">Professor (Research) of Electrical Engineering, Emeritus</t>
  </si>
  <si>
    <t xml:space="preserve">https://profiles.stanford.edu/maneesh-agrawala</t>
  </si>
  <si>
    <t xml:space="preserve">Forest Baskett Professor in the School of Engineering and Professor, by courtesy, of Electrical Engineering</t>
  </si>
  <si>
    <t xml:space="preserve">https://profiles.stanford.edu/surya-ganguli</t>
  </si>
  <si>
    <t xml:space="preserve">Associate Professor of Applied Physics and , by courtesy, of Neurobiology and of Electrical Engineering</t>
  </si>
  <si>
    <t xml:space="preserve">Assistant Professor of Management Science and Engineering and, by courtesy, of Computer Science, of Sociology and of Law</t>
  </si>
  <si>
    <t xml:space="preserve">https://profiles.stanford.edu/sachin-katti</t>
  </si>
  <si>
    <t xml:space="preserve">Associate Professor of Electrical Engineering and of Computer Science</t>
  </si>
  <si>
    <t xml:space="preserve">https://profiles.stanford.edu/saara-khan</t>
  </si>
  <si>
    <t xml:space="preserve">Adjunct Lecturer</t>
  </si>
  <si>
    <t xml:space="preserve">https://profiles.stanford.edu/oussama-khatib</t>
  </si>
  <si>
    <t xml:space="preserve">Weichai Professor and Professor, by courtesy, of Mechanical Engineering and of Electrical Engineering</t>
  </si>
  <si>
    <t xml:space="preserve">https://profiles.stanford.edu/chaitan-khosla</t>
  </si>
  <si>
    <t xml:space="preserve">Director, ChEM-H, Wells H. Rauser and Harold M. Petiprin Professor in the School of Engineering and Professor of Chemistry and, by courtesy, of Biochemistry</t>
  </si>
  <si>
    <t xml:space="preserve">Professor of Electrical Engineering</t>
  </si>
  <si>
    <t xml:space="preserve">https://profiles.stanford.edu/anshul-kundaje</t>
  </si>
  <si>
    <t xml:space="preserve">Assistant Professor of Genetics and of Computer Science</t>
  </si>
  <si>
    <t xml:space="preserve">https://profiles.stanford.edu/subhasish-mitra</t>
  </si>
  <si>
    <t xml:space="preserve">Professor of Electrical Engineering and of Computer Science</t>
  </si>
  <si>
    <t xml:space="preserve">https://profiles.stanford.edu/balaji-prabhakar</t>
  </si>
  <si>
    <t xml:space="preserve">VMware Founders Professor, Professor of Electrical Engineering and, by courtesy,  of Operations, Information and Technology at the Graduate School of Business</t>
  </si>
  <si>
    <t xml:space="preserve">https://profiles.stanford.edu/ram-rajagopal</t>
  </si>
  <si>
    <t xml:space="preserve">Associate Professor of Civil and Environmental Engineering, Senior Fellow at the Precourt Institute for Energy and Professor, by courtesy, of Electrical Engineering</t>
  </si>
  <si>
    <t xml:space="preserve">Rickey/Nielsen Professor in the School of Engineering and Professor, by courtesy, of Materials Science and Engineering</t>
  </si>
  <si>
    <t xml:space="preserve">https://profiles.stanford.edu/haresh-shah</t>
  </si>
  <si>
    <t xml:space="preserve">Obayashi Professor in the School of Engineering, Emeritus</t>
  </si>
  <si>
    <t xml:space="preserve">https://profiles.stanford.edu/rajiv-sharma</t>
  </si>
  <si>
    <t xml:space="preserve">Research Engineer</t>
  </si>
  <si>
    <t xml:space="preserve">https://profiles.stanford.edu/krishna-shenoy</t>
  </si>
  <si>
    <t xml:space="preserve">Hong Seh and Vivian W. M. Lim Professor in the School of Engineering and Professor, by courtesy, of Neurobiology and of Bioengineering</t>
  </si>
  <si>
    <t xml:space="preserve">https://profiles.stanford.edu/arjun-kohli</t>
  </si>
  <si>
    <t xml:space="preserve">Physical Science Research Scientist</t>
  </si>
  <si>
    <t xml:space="preserve">https://profiles.stanford.edu/tapan-mukerji</t>
  </si>
  <si>
    <t xml:space="preserve">Professor (Research) of Energy Resources Engineering and, by courtesy, of Geophysics and of Geological Sciences</t>
  </si>
  <si>
    <t xml:space="preserve">https://profiles.stanford.edu/madihah-akhter</t>
  </si>
  <si>
    <t xml:space="preserve">https://profiles.stanford.edu/jay-bhattacharya</t>
  </si>
  <si>
    <t xml:space="preserve">Professor of Medicine, Senior Fellow at the Stanford Institute for Economic Policy Research and Professor, by courtesy, of Epidemiology &amp; Population Health and of Economics</t>
  </si>
  <si>
    <t xml:space="preserve">https://profiles.stanford.edu/arun-chandrasekhar</t>
  </si>
  <si>
    <t xml:space="preserve">Associate Professor of Economics</t>
  </si>
  <si>
    <t xml:space="preserve">https://profiles.stanford.edu/harindran-manoharan</t>
  </si>
  <si>
    <t xml:space="preserve">Associate Professor of Physics</t>
  </si>
  <si>
    <t xml:space="preserve">https://profiles.stanford.edu/vinod-menon</t>
  </si>
  <si>
    <t xml:space="preserve">Rachael L. and Walter F. Nichols, MD, Professor and Professor, by courtesy, of Neurology</t>
  </si>
  <si>
    <t xml:space="preserve">https://profiles.stanford.edu/gautham-mysore</t>
  </si>
  <si>
    <t xml:space="preserve">https://profiles.stanford.edu/srinivas-raghu</t>
  </si>
  <si>
    <t xml:space="preserve">Associate Professor of Physics and of Photon Science</t>
  </si>
  <si>
    <t xml:space="preserve">https://profiles.stanford.edu/jianghong-rao</t>
  </si>
  <si>
    <t xml:space="preserve">Professor of Radiology (Molecular Imaging Program at Stanford) and, by courtesy, of Chemistry</t>
  </si>
  <si>
    <t xml:space="preserve">https://profiles.stanford.edu/kannan-soundararajan</t>
  </si>
  <si>
    <t xml:space="preserve">Professor of Mathematics</t>
  </si>
  <si>
    <t xml:space="preserve">https://profiles.stanford.edu/shripad-tuljapurkar</t>
  </si>
  <si>
    <t xml:space="preserve">The Dean and Virginia Morrison Professor of Population Studies</t>
  </si>
  <si>
    <t xml:space="preserve">https://profiles.stanford.edu/dick-zare</t>
  </si>
  <si>
    <t xml:space="preserve">Marguerite Blake Wilbur Professor in Natural Science and Professor, by courtesy, of Physics</t>
  </si>
  <si>
    <t xml:space="preserve">https://law.stanford.edu/directory/jayashri-srikantiah/</t>
  </si>
  <si>
    <t xml:space="preserve">Jayashri Srikantiah is the founding director of the law schoolâ€™s Immigrantsâ€™ Rights Clinic. She was was named Associate Dean of Clinical Education and Director of the Mills Legal Clinic in the spring of 2019. She has represented scores of immigrants facing removal from the United States, with a focus on representing immigrants with past criminal [â€¦]
</t>
  </si>
  <si>
    <t xml:space="preserve">https://law.stanford.edu/directory/sharad-goel-3/</t>
  </si>
  <si>
    <t xml:space="preserve">Professor Goel is Assistant Professor (by courtesy) of Law and Assistant Professor of Management Science and Engineering. His primary area of research is computational social science, an emerging discipline at the intersection of computer science, statistics, and the social sciences. He has a particular interest in applying modern computational and statistical techniques to understand and [â€¦]
</t>
  </si>
  <si>
    <t xml:space="preserve">https://profiles.stanford.edu/sumbul-desai</t>
  </si>
  <si>
    <t xml:space="preserve">Clinical Associate Professor, Medicine</t>
  </si>
  <si>
    <t xml:space="preserve">https://profiles.stanford.edu/neera-ahuja</t>
  </si>
  <si>
    <t xml:space="preserve">Clinical Professor, Medicine</t>
  </si>
  <si>
    <t xml:space="preserve">https://profiles.stanford.edu/ranjana-advani</t>
  </si>
  <si>
    <t xml:space="preserve">Saul A. Rosenberg, MD, Professor of Lymphoma</t>
  </si>
  <si>
    <t xml:space="preserve">https://profiles.stanford.edu/rita-agarwal</t>
  </si>
  <si>
    <t xml:space="preserve">Clinical Professor, Anesthesiology, Perioperative and Pain Medicine</t>
  </si>
  <si>
    <t xml:space="preserve">https://profiles.stanford.edu/ritu-asija</t>
  </si>
  <si>
    <t xml:space="preserve">Clinical Associate Professor, Pediatrics - Cardiology</t>
  </si>
  <si>
    <t xml:space="preserve">https://profiles.stanford.edu/subhas-banerjee</t>
  </si>
  <si>
    <t xml:space="preserve">Professor of Medicine (Gastroenterology and Hepatology) at the Stanford University Medical Center</t>
  </si>
  <si>
    <t xml:space="preserve">https://profiles.stanford.edu/rika-bajra</t>
  </si>
  <si>
    <t xml:space="preserve">Clinical Assistant Professor, Medicine - Primary Care and Population Health</t>
  </si>
  <si>
    <t xml:space="preserve">https://profiles.stanford.edu/ankur-bharija</t>
  </si>
  <si>
    <t xml:space="preserve">https://profiles.stanford.edu/ami-bhatt</t>
  </si>
  <si>
    <t xml:space="preserve">Assistant Professor of Medicine (Hematology) and of Genetics</t>
  </si>
  <si>
    <t xml:space="preserve">Clinical Associate Professor, Medicine - Hematology</t>
  </si>
  <si>
    <t xml:space="preserve">https://profiles.stanford.edu/venita-chandra</t>
  </si>
  <si>
    <t xml:space="preserve">Clinical Associate Professor, Surgery - Vascular Surgery</t>
  </si>
  <si>
    <t xml:space="preserve">https://profiles.stanford.edu/akshay-chaudhari</t>
  </si>
  <si>
    <t xml:space="preserve">Assistant Professor (Research) of Radiology (Integrative Biomedical Imaging Informatics at Stanford)</t>
  </si>
  <si>
    <t xml:space="preserve">https://profiles.stanford.edu/laveena-chhatwani</t>
  </si>
  <si>
    <t xml:space="preserve">Clinical Assistant Professor, Medicine - Pulmonary, Allergy &amp; Critical Care Medicine</t>
  </si>
  <si>
    <t xml:space="preserve">https://profiles.stanford.edu/rebecca-chinthrajah</t>
  </si>
  <si>
    <t xml:space="preserve">https://profiles.stanford.edu/genevieve-dsouza</t>
  </si>
  <si>
    <t xml:space="preserve">https://profiles.stanford.edu/peter-dsouza</t>
  </si>
  <si>
    <t xml:space="preserve">Clinical Associate Professor, Emergency Medicine</t>
  </si>
  <si>
    <t xml:space="preserve">https://profiles.stanford.edu/smita-das</t>
  </si>
  <si>
    <t xml:space="preserve">Clinical Assistant Professor, Psychiatry and Behavioral Sciences</t>
  </si>
  <si>
    <t xml:space="preserve">https://profiles.stanford.edu/rhiju-das</t>
  </si>
  <si>
    <t xml:space="preserve">Associate Professor of Biochemistry</t>
  </si>
  <si>
    <t xml:space="preserve">https://profiles.stanford.edu/tushar-desai</t>
  </si>
  <si>
    <t xml:space="preserve">Associate Professor of Medicine (Pulmonary and Critical Care)</t>
  </si>
  <si>
    <t xml:space="preserve">https://profiles.stanford.edu/renumathy-dhanasekaran</t>
  </si>
  <si>
    <t xml:space="preserve">Instructor, Medicine - Gastroenterology &amp; Hepatology</t>
  </si>
  <si>
    <t xml:space="preserve">https://profiles.stanford.edu/neeta-gautam</t>
  </si>
  <si>
    <t xml:space="preserve">https://profiles.stanford.edu/harcharan-gill</t>
  </si>
  <si>
    <t xml:space="preserve">Kathryn Simmons Stamey Professor</t>
  </si>
  <si>
    <t xml:space="preserve">https://profiles.stanford.edu/aparna-goel</t>
  </si>
  <si>
    <t xml:space="preserve">https://profiles.stanford.edu/damanpreet-k-grewal</t>
  </si>
  <si>
    <t xml:space="preserve">https://profiles.stanford.edu/prasanthi-govindarajan</t>
  </si>
  <si>
    <t xml:space="preserve">Associate Professor of Emergency Medicine at the Stanford University Medical Center</t>
  </si>
  <si>
    <t xml:space="preserve">https://profiles.stanford.edu/praveen-kalra</t>
  </si>
  <si>
    <t xml:space="preserve">https://profiles.stanford.edu/saraswati-kache</t>
  </si>
  <si>
    <t xml:space="preserve">Clinical Professor, Pediatrics - Critical Care</t>
  </si>
  <si>
    <t xml:space="preserve">https://profiles.stanford.edu/fahmeedah-kamal</t>
  </si>
  <si>
    <t xml:space="preserve">Clinical Assistant Professor, Medicine - Nephrology</t>
  </si>
  <si>
    <t xml:space="preserve">https://profiles.stanford.edu/neeraja-kambham</t>
  </si>
  <si>
    <t xml:space="preserve">Professor of Pathology at the Stanford University Medical Center</t>
  </si>
  <si>
    <t xml:space="preserve">https://profiles.stanford.edu/komal-kamra</t>
  </si>
  <si>
    <t xml:space="preserve">https://profiles.stanford.edu/ayesha-khan</t>
  </si>
  <si>
    <t xml:space="preserve">Clinical Assistant Professor, Emergency Medicine</t>
  </si>
  <si>
    <t xml:space="preserve">https://profiles.stanford.edu/abha-khandelwal</t>
  </si>
  <si>
    <t xml:space="preserve">Clinical Associate Professor, Medicine - Cardiovascular Medicine</t>
  </si>
  <si>
    <t xml:space="preserve">https://profiles.stanford.edu/kajal-khanna</t>
  </si>
  <si>
    <t xml:space="preserve">https://profiles.stanford.edu/purveshkumar-khatri</t>
  </si>
  <si>
    <t xml:space="preserve">Associate Professor (Research) of Medicine (Biomedical Informatics - Research Institute for Immunity, Transplantation and Infection) and of Biomedical Data Science</t>
  </si>
  <si>
    <t xml:space="preserve">https://profiles.stanford.edu/sarita-khemani</t>
  </si>
  <si>
    <t xml:space="preserve">https://profiles.stanford.edu/vivekanand-kulkarni</t>
  </si>
  <si>
    <t xml:space="preserve">https://profiles.stanford.edu/radhika-kumari</t>
  </si>
  <si>
    <t xml:space="preserve">Clinical Associate Professor, Medicine - Gastroenterology &amp; Hepatology</t>
  </si>
  <si>
    <t xml:space="preserve">https://profiles.stanford.edu/shivaani-kummar</t>
  </si>
  <si>
    <t xml:space="preserve">https://profiles.stanford.edu/swaminatha-mahadevan</t>
  </si>
  <si>
    <t xml:space="preserve">Professor of Emergency Medicine at the Stanford University Medical Center</t>
  </si>
  <si>
    <t xml:space="preserve">https://profiles.stanford.edu/parag-mallick</t>
  </si>
  <si>
    <t xml:space="preserve">Associate Professor (Research) of Radiology (Cancer Early Detection-Canary Center)</t>
  </si>
  <si>
    <t xml:space="preserve">https://profiles.stanford.edu/rakesh-marwah</t>
  </si>
  <si>
    <t xml:space="preserve">Clinical Instructor, Anesthesiology, Perioperative and Pain Medicine</t>
  </si>
  <si>
    <t xml:space="preserve">https://profiles.stanford.edu/jayant-menon</t>
  </si>
  <si>
    <t xml:space="preserve">Clinical Assistant Professor, Neurosurgery</t>
  </si>
  <si>
    <t xml:space="preserve">https://profiles.stanford.edu/allan-mishra</t>
  </si>
  <si>
    <t xml:space="preserve">Academic Staff - Hourly - Csl, Continuing Studies</t>
  </si>
  <si>
    <t xml:space="preserve">https://profiles.stanford.edu/paul-mohabir</t>
  </si>
  <si>
    <t xml:space="preserve">Clinical Professor, Medicine - Pulmonary, Allergy &amp; Critical Care Medicine</t>
  </si>
  <si>
    <t xml:space="preserve">https://profiles.stanford.edu/minal-moharir</t>
  </si>
  <si>
    <t xml:space="preserve">https://profiles.stanford.edu/sanjiv-narayan</t>
  </si>
  <si>
    <t xml:space="preserve">Professor of Medicine (Cardiovascular Medicine) at the Stanford University Medical Center</t>
  </si>
  <si>
    <t xml:space="preserve">https://profiles.stanford.edu/sukhmani-padda</t>
  </si>
  <si>
    <t xml:space="preserve">Assistant Professor of Medicine (Oncology) at the Stanford University Medical Center</t>
  </si>
  <si>
    <t xml:space="preserve">https://profiles.stanford.edu/sunita-pal</t>
  </si>
  <si>
    <t xml:space="preserve">Clinical Associate Professor, Radiology</t>
  </si>
  <si>
    <t xml:space="preserve">https://profiles.stanford.edu/kavita-palapati</t>
  </si>
  <si>
    <t xml:space="preserve">Clinical Assistant Professor, Medicine</t>
  </si>
  <si>
    <t xml:space="preserve">https://profiles.stanford.edu/rita-pandya</t>
  </si>
  <si>
    <t xml:space="preserve">https://profiles.stanford.edu/sonia-partap</t>
  </si>
  <si>
    <t xml:space="preserve">https://profiles.stanford.edu/manali-patel</t>
  </si>
  <si>
    <t xml:space="preserve">Assistant Professor of Medicine (Oncology) at the Palo Alto Veterans Affairs Health Care System</t>
  </si>
  <si>
    <t xml:space="preserve">https://profiles.stanford.edu/zara-patel</t>
  </si>
  <si>
    <t xml:space="preserve">Associate Professor of Otolaryngology - Head &amp; Neck Surgery (OHNS) and, by courtesy, of Neurosurgery at the Stanford University Medical Center</t>
  </si>
  <si>
    <t xml:space="preserve">https://profiles.stanford.edu/ramneek-rai</t>
  </si>
  <si>
    <t xml:space="preserve">https://profiles.stanford.edu/kristin-raj</t>
  </si>
  <si>
    <t xml:space="preserve">https://profiles.stanford.edu/chandra-ramamoorthy</t>
  </si>
  <si>
    <t xml:space="preserve">Professor of Anesthesiology, Perioperative and Pain Medicine (Pediatric) at the Stanford University Medical Center</t>
  </si>
  <si>
    <t xml:space="preserve">https://profiles.stanford.edu/radhamangalm-ramamurthi</t>
  </si>
  <si>
    <t xml:space="preserve">https://profiles.stanford.edu/suma-ramzan</t>
  </si>
  <si>
    <t xml:space="preserve">https://profiles.stanford.edu/vidya-rao</t>
  </si>
  <si>
    <t xml:space="preserve">https://profiles.stanford.edu/rajat-rohatgi</t>
  </si>
  <si>
    <t xml:space="preserve">Associate Professor of Biochemistry and of Medicine (Oncology)</t>
  </si>
  <si>
    <t xml:space="preserve">https://profiles.stanford.edu/ansuman-satpathy</t>
  </si>
  <si>
    <t xml:space="preserve">Assistant Professor of Pathology</t>
  </si>
  <si>
    <t xml:space="preserve">https://profiles.stanford.edu/vidushi-savant</t>
  </si>
  <si>
    <t xml:space="preserve">https://profiles.stanford.edu/amit-saxena</t>
  </si>
  <si>
    <t xml:space="preserve">https://profiles.stanford.edu/neha-shah</t>
  </si>
  <si>
    <t xml:space="preserve">Clinical Assistant Professor, Medicine - Immunology &amp; Rheumatology</t>
  </si>
  <si>
    <t xml:space="preserve">https://profiles.stanford.edu/40248</t>
  </si>
  <si>
    <t xml:space="preserve">Clinical Associate Professor, Pathology</t>
  </si>
  <si>
    <t xml:space="preserve">https://profiles.stanford.edu/rajesh-shah</t>
  </si>
  <si>
    <t xml:space="preserve">https://profiles.stanford.edu/rabindra-shivnaraine</t>
  </si>
  <si>
    <t xml:space="preserve">Instructor, Molecular &amp; Cellular Physiology</t>
  </si>
  <si>
    <t xml:space="preserve">https://profiles.stanford.edu/upinder-singh</t>
  </si>
  <si>
    <t xml:space="preserve">Professor of Medicine (Infectious Diseases &amp; Geographic Medicine) and of Microbiology and Immunology</t>
  </si>
  <si>
    <t xml:space="preserve">https://profiles.stanford.edu/ranak-trivedi</t>
  </si>
  <si>
    <t xml:space="preserve">Assistant Professor of Psychiatry and Behavioral Sciences (Public Mental Health and Population Sciences) at the Palo Alto Veterans Affairs Health Care System</t>
  </si>
  <si>
    <t xml:space="preserve">https://profiles.stanford.edu/minang-turakhia</t>
  </si>
  <si>
    <t xml:space="preserve">Associate Professor of Medicine (Cardiovascular Medicine) at the Palo Alto Veterans Affairs Health Care System</t>
  </si>
  <si>
    <t xml:space="preserve">https://profiles.stanford.edu/anand-veeravagu</t>
  </si>
  <si>
    <t xml:space="preserve">Assistant Professor of Neurosurgery at the Stanford University Medical Center</t>
  </si>
  <si>
    <t xml:space="preserve">https://profiles.stanford.edu/humsa-venkatesh</t>
  </si>
  <si>
    <t xml:space="preserve">Instructor, Neurology &amp; Neurological Sciences</t>
  </si>
  <si>
    <t xml:space="preserve">https://profiles.stanford.edu/mohan-viswanathan</t>
  </si>
  <si>
    <t xml:space="preserve">Clinical Professor, Medicine - Cardiovascular Medicine</t>
  </si>
  <si>
    <t xml:space="preserve">https://profiles.stanford.edu/nirali-vora</t>
  </si>
  <si>
    <t xml:space="preserve">Harikesh S Nair</t>
  </si>
  <si>
    <t xml:space="preserve">duplicate</t>
  </si>
  <si>
    <t xml:space="preserve">https://profiles.stanford.edu/harikesh-nair</t>
  </si>
  <si>
    <t xml:space="preserve">Jonathan B. Lovelace Professor in the Graduate School of Business</t>
  </si>
  <si>
    <t xml:space="preserve">Duplicate</t>
  </si>
  <si>
    <t xml:space="preserve">https://profiles.stanford.edu/arun-majumdar</t>
  </si>
  <si>
    <t xml:space="preserve">Director, Precourt Institute for Energy, Jay Precourt Professor, Professor of Mechanical Engineering and of Photon Science and, by courtesy, of Materials Science and Engineering</t>
  </si>
  <si>
    <t xml:space="preserve">https://profiles.stanford.edu/ravi-vakil</t>
  </si>
  <si>
    <t xml:space="preserve">https://profiles.stanford.edu/vinod-bhutani</t>
  </si>
  <si>
    <t xml:space="preserve">Professor of Pediatrics (Neonatology) at the Lucile Salter Packard Children's Hospital, Emeritus</t>
  </si>
  <si>
    <t xml:space="preserve">https://profiles.stanford.edu/neel-gupta</t>
  </si>
  <si>
    <t xml:space="preserve">Clinical Assistant Professor, Medicine - Oncology</t>
  </si>
  <si>
    <t xml:space="preserve">https://profiles.stanford.edu/amitabh-mathur</t>
  </si>
  <si>
    <t xml:space="preserve">https://profiles.stanford.edu/annu-navani</t>
  </si>
  <si>
    <t xml:space="preserve">Adjunct Clinical Associate Professor, Anesthesiology, Perioperative and Pain Medicine</t>
  </si>
  <si>
    <t xml:space="preserve">https://profiles.stanford.edu/mitesh-rao</t>
  </si>
  <si>
    <t xml:space="preserve">Adjunct Clinical Assistant Professor, Emergency Medicine</t>
  </si>
  <si>
    <t xml:space="preserve">https://profiles.stanford.edu/sunil-reddy</t>
  </si>
  <si>
    <t xml:space="preserve">https://profiles.stanford.edu/alexander-sandhu</t>
  </si>
  <si>
    <t xml:space="preserve">Instructor, Medicine</t>
  </si>
  <si>
    <t xml:space="preserve">Clinical Instructor, Medicine - Oncology</t>
  </si>
  <si>
    <t xml:space="preserve">https://profiles.stanford.edu/avnesh-thakor</t>
  </si>
  <si>
    <t xml:space="preserve">Assistant Professor of Radiology (Pediatric Radiology) at the Stanford University Medical Center</t>
  </si>
  <si>
    <t xml:space="preserve">By Photo</t>
  </si>
  <si>
    <t xml:space="preserve">Not Indian</t>
  </si>
  <si>
    <t xml:space="preserve">new</t>
  </si>
  <si>
    <t xml:space="preserve">https://profiles.stanford.edu/sara-deshpande</t>
  </si>
  <si>
    <t xml:space="preserve">Photo+Name+Surname</t>
  </si>
  <si>
    <t xml:space="preserve">Indian</t>
  </si>
  <si>
    <t xml:space="preserve">Not Proper Proof and Pakistani Citizen</t>
  </si>
  <si>
    <t xml:space="preserve">https://profiles.stanford.edu/junaid-aziz</t>
  </si>
  <si>
    <t xml:space="preserve">Indian University+Photo+Name Surname</t>
  </si>
  <si>
    <t xml:space="preserve">Associate Professor of Electrical Engineering</t>
  </si>
  <si>
    <t xml:space="preserve">https://profiles.stanford.edu/fu-kuo-chang</t>
  </si>
  <si>
    <t xml:space="preserve">Professor of Aeronautics and Astronautics</t>
  </si>
  <si>
    <t xml:space="preserve">https://profiles.stanford.edu/ying-chih-chang</t>
  </si>
  <si>
    <t xml:space="preserve">Basic Life Science Research Associate, Bioengineering</t>
  </si>
  <si>
    <t xml:space="preserve">https://profiles.stanford.edu/john-gill</t>
  </si>
  <si>
    <t xml:space="preserve">Associate Professor of Electrical Engineering, Emeritus</t>
  </si>
  <si>
    <t xml:space="preserve">NRI</t>
  </si>
  <si>
    <t xml:space="preserve">Assistant Professor of Civil and Environmental Engineering</t>
  </si>
  <si>
    <t xml:space="preserve">Assistant Professor of Materials Science and Engineering</t>
  </si>
  <si>
    <t xml:space="preserve">Assistant Professor of Electrical Engineering and, by courtesy, of Computer Science</t>
  </si>
  <si>
    <t xml:space="preserve">Visiting Professor, Computer Science</t>
  </si>
  <si>
    <t xml:space="preserve">https://profiles.stanford.edu/sam-hashemi</t>
  </si>
  <si>
    <t xml:space="preserve">Other Country</t>
  </si>
  <si>
    <t xml:space="preserve">https://profiles.stanford.edu/khalid-aziz</t>
  </si>
  <si>
    <t xml:space="preserve">Otto N. Miller Professor in the School of Earth Sciences, Emeritus</t>
  </si>
  <si>
    <t xml:space="preserve">https://profiles.stanford.edu/seyed-mostafa-mousavi</t>
  </si>
  <si>
    <t xml:space="preserve">State</t>
  </si>
  <si>
    <t xml:space="preserve">Assistant Professor of Earth System Science, by courtesy, in Geophysics and Center Fellow, by courtesy, at the Woods Institute for the Environment</t>
  </si>
  <si>
    <t xml:space="preserve">https://profiles.stanford.edu/nora-barakat</t>
  </si>
  <si>
    <t xml:space="preserve">Assistant Professor of History</t>
  </si>
  <si>
    <t xml:space="preserve">https://profiles.stanford.edu/asad-asad</t>
  </si>
  <si>
    <t xml:space="preserve">Assistant Professor of Sociology</t>
  </si>
  <si>
    <t xml:space="preserve">Professor (by Courtesy)</t>
  </si>
  <si>
    <t xml:space="preserve">https://profiles.stanford.edu/gordon-chang</t>
  </si>
  <si>
    <t xml:space="preserve">Senior Associate Vice Provost for Under Graduate Education and the Olive H. Palmer Professor in Humanities</t>
  </si>
  <si>
    <t xml:space="preserve">https://profiles.stanford.edu/harry-elam</t>
  </si>
  <si>
    <t xml:space="preserve">Senior Vice Provost for Education, Vice President for the Arts, Freeman-Thornton Vice Provost for Undergraduate Education and the Olive H. Palmer Professor in Humanities, Emeritus</t>
  </si>
  <si>
    <t xml:space="preserve">https://profiles.stanford.edu/ameneh-shervin-emami</t>
  </si>
  <si>
    <t xml:space="preserve">indian University+Name Surname</t>
  </si>
  <si>
    <t xml:space="preserve">https://profiles.stanford.edu/maria-dulay</t>
  </si>
  <si>
    <t xml:space="preserve">Physical Sci Res Scientist</t>
  </si>
  <si>
    <t xml:space="preserve">https://profiles.stanford.edu/denise-gill</t>
  </si>
  <si>
    <t xml:space="preserve">Assistant Professor of Music</t>
  </si>
  <si>
    <t xml:space="preserve">https://profiles.stanford.edu/nadeem-hussain</t>
  </si>
  <si>
    <t xml:space="preserve">Associate Professor of Philosophy and, by courtesy, of German Studies</t>
  </si>
  <si>
    <t xml:space="preserve">https://profiles.stanford.edu/jamie-imam</t>
  </si>
  <si>
    <t xml:space="preserve">William Robertson Coe Professor, Professor of Communication and Senior Fellow, by courtesy, at the Hoover Institution</t>
  </si>
  <si>
    <t xml:space="preserve">Indian University</t>
  </si>
  <si>
    <t xml:space="preserve">Assistant Professor of Art and Art History</t>
  </si>
  <si>
    <t xml:space="preserve">https://profiles.stanford.edu/s-lochlann-jain</t>
  </si>
  <si>
    <t xml:space="preserve">Professor of Anthropology</t>
  </si>
  <si>
    <t xml:space="preserve">https://profiles.stanford.edu/shamit-kachru</t>
  </si>
  <si>
    <t xml:space="preserve">Professor of Physics and Director, Stanford Institute for Theoretical Physics</t>
  </si>
  <si>
    <t xml:space="preserve">Name+Surname+University</t>
  </si>
  <si>
    <t xml:space="preserve">Assistant Professor of Physics and, by courtesy, of Applied Physics</t>
  </si>
  <si>
    <t xml:space="preserve">Senior Lecturer, Biology</t>
  </si>
  <si>
    <t xml:space="preserve">Associate Professor of Theater and Performance Studies</t>
  </si>
  <si>
    <t xml:space="preserve">Professor of Communication and Psychology</t>
  </si>
  <si>
    <t xml:space="preserve">Physical Science Research Associate</t>
  </si>
  <si>
    <t xml:space="preserve">https://profiles.stanford.edu/arnold-rampersad</t>
  </si>
  <si>
    <t xml:space="preserve">The Sara Hart Kimball Professor in the Humanities, Emeritus</t>
  </si>
  <si>
    <t xml:space="preserve">By Photo+Name</t>
  </si>
  <si>
    <t xml:space="preserve">https://profiles.stanford.edu/deborah-rhode</t>
  </si>
  <si>
    <t xml:space="preserve">Ernest W. McFarland Professor of Law</t>
  </si>
  <si>
    <t xml:space="preserve">Basic Life Science Research Associate, Biology</t>
  </si>
  <si>
    <t xml:space="preserve">Szego Assistant Professor of Mathematics</t>
  </si>
  <si>
    <t xml:space="preserve">By Name+University</t>
  </si>
  <si>
    <t xml:space="preserve">Vyoma Jha is doctoral candidate (J.S.D.) at Stanford Law School. She holds a Master in the Science of Law (J.S.M.) from Stanford Law School, a Master in Laws (LL.M.) in Environmental Law from New York University School of Law, and a B.A., LL.B. (Hons.) from National Law University, Jodhpur, India. Vyoma has been a Fellow [â€¦]
</t>
  </si>
  <si>
    <t xml:space="preserve">https://law.stanford.edu/directory/shafaq-khan/</t>
  </si>
  <si>
    <t xml:space="preserve">Shafaq joined Stanford Law School in 2019 as a public interest career counselor to advise law students who are interested in pursuing government and nonprofit work. Shafaq has been a public interest lawyer for over eight years, serving the last two as theÂ Director of the Disability Advocacy Project at Brooklyn Legal Services. Along with the [â€¦]
</t>
  </si>
  <si>
    <t xml:space="preserve">Jay Mandal is a product executive, entrepreneur, lawyer and lecturer.Â  He is currently Vice President of Product Strategy at SAP Ariba, a market leader for enterprise procurement software.Â  At SAP, he has also played a role as VP Product Strategy for the SAP SMB business â€” providing finance and accounting software for small and medium-sized [â€¦]
</t>
  </si>
  <si>
    <t xml:space="preserve">Gurinder Sangha is a serial entrepreneur, attorney and academic who is at the forefront of incorporating new technologies into the legal services sector. He is the Founder and CEO of Lit IQ, which is using advances in computational linguistics to identify drafting errors in legal documents. Gurinder is also the Founder and former CEO Intelligize, [â€¦]
</t>
  </si>
  <si>
    <t xml:space="preserve">https://law.stanford.edu/directory/deborah-l-rhode/</t>
  </si>
  <si>
    <t xml:space="preserve">Deborah L. Rhode is the Ernest W. McFarland Professor of Law and the Director of the Center on the Legal Profession. She graduated Phi Beta Kappa and summa cum laude from Yale College and received her JD from Yale Law School. She clerked for United States Supreme Court Justice Thurgood Marshall before joining the Stanford [â€¦]
</t>
  </si>
  <si>
    <t xml:space="preserve">Kushagra is a Fellow at Stanford Center for Legal Informatics (CodeX), a serial entrepreneur and an angel investor. He is passionate about cognitive reasoning and itâ€™s application in the field of Law and other interdisciplinary subjects. At CodeX, he is focused on Computational Law and evolving the business use cases and technology choices. Currently, he [â€¦]
</t>
  </si>
  <si>
    <t xml:space="preserve">by Name+Surname</t>
  </si>
  <si>
    <t xml:space="preserve">https://law.stanford.edu/directory/nader-mousavi/</t>
  </si>
  <si>
    <t xml:space="preserve">RecognizedÂ as one of the â€œTop 100 Lawyers in Californiaâ€ by the Daily Journal (2012) and one of the top â€œ40 under 40â€ business professionals by Silicon Valley/San Jose Business Journal (2007), Nader A. Mousavi is a partner and co-head of the Firmâ€™s Intellectual Property Group. He joined the Firm in May 2010. Mr. Mousaviâ€™s practice [â€¦]
</t>
  </si>
  <si>
    <t xml:space="preserve">By Name+Indian University</t>
  </si>
  <si>
    <t xml:space="preserve">Pratyush Nath Upreti is a lawyer admitted to the Nepal Bar Council. He is a Doctoral Researcher at Sciences Po Law School, Paris. Previously, he was a visiting research fellow at the Max Planck Institute for Innovation and Competition in Munich, Germany, and the Centre for Intellectual Property Policy &amp; Management (CIPPM) of Bournemouth University [â€¦]
</t>
  </si>
  <si>
    <t xml:space="preserve">Name+Surname+Born</t>
  </si>
  <si>
    <t xml:space="preserve">Vedant is interested in applying sophisticated statistical techniques to solve problems in education and development. He grew up in Shimla, India and moved to the US for his undergraduate degree in Mathematics and Economics at Pomona College in Claremont, CA. During his undergraduate career, Vedant worked on a diverse range of research projects. He worked [â€¦]
</t>
  </si>
  <si>
    <t xml:space="preserve">Instructor, Pediatrics - Endocrinology and Diabetes</t>
  </si>
  <si>
    <t xml:space="preserve">https://profiles.stanford.edu/shahzad-ahmad</t>
  </si>
  <si>
    <t xml:space="preserve">https://profiles.stanford.edu/aijaz-ahmed</t>
  </si>
  <si>
    <t xml:space="preserve">https://profiles.stanford.edu/syed-uzair-ahmed</t>
  </si>
  <si>
    <t xml:space="preserve">Clinical Instructor, Neurosurgery</t>
  </si>
  <si>
    <t xml:space="preserve">Name+Indian University</t>
  </si>
  <si>
    <t xml:space="preserve">Adjunct Clinical Assistant Professor, Pediatrics - Gastroenterology</t>
  </si>
  <si>
    <t xml:space="preserve">https://profiles.stanford.edu/iram-ahmad</t>
  </si>
  <si>
    <t xml:space="preserve">Assistant Professor of Otolaryngology - Head &amp; Neck Surgery (OHNS) and, by courtesy, of Pediatrics at the Stanford University Medical Center</t>
  </si>
  <si>
    <t xml:space="preserve">https://profiles.stanford.edu/maleeha-ahmad</t>
  </si>
  <si>
    <t xml:space="preserve">Name+Surname+Indian University</t>
  </si>
  <si>
    <t xml:space="preserve">Associate Professor of Surgery (Vascular Surgery) at the Stanford University Medical Center</t>
  </si>
  <si>
    <t xml:space="preserve">https://profiles.stanford.edu/jessica-ansari</t>
  </si>
  <si>
    <t xml:space="preserve">https://profiles.stanford.edu/abahman</t>
  </si>
  <si>
    <t xml:space="preserve">Lecturer, Genetics</t>
  </si>
  <si>
    <t xml:space="preserve">https://profiles.stanford.edu/monique-barakat</t>
  </si>
  <si>
    <t xml:space="preserve">Assistant Professor of Pediatrics (Gastroenterology) and of Medicine (Gastroenterology and Hepatology) at the Lucile Salter Packard Children's Hospital</t>
  </si>
  <si>
    <t xml:space="preserve">https://profiles.stanford.edu/aurelia-balan</t>
  </si>
  <si>
    <t xml:space="preserve">Clinical Assistant Professor, Pediatrics</t>
  </si>
  <si>
    <t xml:space="preserve">https://profiles.stanford.edu/muhammad-bashir</t>
  </si>
  <si>
    <t xml:space="preserve">Adjunct Clinical Instructor, Pediatrics - Immunology and Allergy</t>
  </si>
  <si>
    <t xml:space="preserve">By Photo+Name+Indian University</t>
  </si>
  <si>
    <t xml:space="preserve">Clinical Professor, Pediatrics - Pulmonary Medicine</t>
  </si>
  <si>
    <t xml:space="preserve">Clinical Professor, Psychiatry and Behavioral Sciences</t>
  </si>
  <si>
    <t xml:space="preserve">Clinical Scholar, Radiology</t>
  </si>
  <si>
    <t xml:space="preserve">https://profiles.stanford.edu/fidelia-butt</t>
  </si>
  <si>
    <t xml:space="preserve">Adjunct Clinical Associate Professor, Otolaryngology (Head and Neck Surgery)</t>
  </si>
  <si>
    <t xml:space="preserve">Clinical Instructor, Pediatrics - Cardiology</t>
  </si>
  <si>
    <t xml:space="preserve">https://profiles.stanford.edu/amy-chang</t>
  </si>
  <si>
    <t xml:space="preserve">Clinical Assistant Professor, Medicine - Infectious Diseases</t>
  </si>
  <si>
    <t xml:space="preserve">https://profiles.stanford.edu/245259</t>
  </si>
  <si>
    <t xml:space="preserve">Clinical Instructor, Surgery - Plastic &amp; Reconstructive Surgery</t>
  </si>
  <si>
    <t xml:space="preserve">https://profiles.stanford.edu/daniel-chang</t>
  </si>
  <si>
    <t xml:space="preserve">Sue and Bob McCollum Professor</t>
  </si>
  <si>
    <t xml:space="preserve">https://profiles.stanford.edu/221122</t>
  </si>
  <si>
    <t xml:space="preserve">https://profiles.stanford.edu/199988</t>
  </si>
  <si>
    <t xml:space="preserve">Adjunct Clinical Instructor, Ophthalmology</t>
  </si>
  <si>
    <t xml:space="preserve">https://profiles.stanford.edu/71882</t>
  </si>
  <si>
    <t xml:space="preserve">Clinical Instructor, Radiology - Pediatric Radiology</t>
  </si>
  <si>
    <t xml:space="preserve">https://profiles.stanford.edu/kay-chang</t>
  </si>
  <si>
    <t xml:space="preserve">Professor of Otolaryngology - Head &amp; Neck Surgery (OHNS) at the Stanford University Medical Center and, by courtesy, of Pediatrics at the Lucile Salter Packard Children's Hospital</t>
  </si>
  <si>
    <t xml:space="preserve">https://profiles.stanford.edu/kevin-chang</t>
  </si>
  <si>
    <t xml:space="preserve">https://profiles.stanford.edu/sang-ick-chang</t>
  </si>
  <si>
    <t xml:space="preserve">Clinical Professor, Medicine - Primary Care and Population Health</t>
  </si>
  <si>
    <t xml:space="preserve">https://profiles.stanford.edu/stephen-chang</t>
  </si>
  <si>
    <t xml:space="preserve">Clinical Scholar, Medicine - Cardiovascular Medicine</t>
  </si>
  <si>
    <t xml:space="preserve">https://profiles.stanford.edu/tara-chang</t>
  </si>
  <si>
    <t xml:space="preserve">Associate Professor of Medicine (Nephrology) at the Stanford University Medical Center</t>
  </si>
  <si>
    <t xml:space="preserve">https://profiles.stanford.edu/timothy-chang</t>
  </si>
  <si>
    <t xml:space="preserve">Clinical Assistant Professor, Urology</t>
  </si>
  <si>
    <t xml:space="preserve">https://profiles.stanford.edu/william-chang</t>
  </si>
  <si>
    <t xml:space="preserve">Adjunct Clinical Associate Professor, Ophthalmology</t>
  </si>
  <si>
    <t xml:space="preserve">Instructor, Pathology</t>
  </si>
  <si>
    <t xml:space="preserve">Clinical Assistant Professor, Radiation Oncology - Radiation Therapy</t>
  </si>
  <si>
    <t xml:space="preserve">Adjunct Clinical Instructor, Radiology</t>
  </si>
  <si>
    <t xml:space="preserve">Clinical Professor, Pediatrics - Nephrology</t>
  </si>
  <si>
    <t xml:space="preserve">Assistant Professor of Psychiatry and Behavioral Sciences</t>
  </si>
  <si>
    <t xml:space="preserve">Clinical Associate Professor, Pediatrics - Neonatal and Developmental Medicine</t>
  </si>
  <si>
    <t xml:space="preserve">Professor of Obstetrics and Gynecology at the Stanford University Medical Center, Emerita</t>
  </si>
  <si>
    <t xml:space="preserve">Clinical Instructor, Psychiatry and Behavioral Sciences</t>
  </si>
  <si>
    <t xml:space="preserve">https://profiles.stanford.edu/sudeb-dalai</t>
  </si>
  <si>
    <t xml:space="preserve">Adjunct Clinical Assistant Professor, Medicine - Infectious Diseases</t>
  </si>
  <si>
    <t xml:space="preserve">https://profiles.stanford.edu/rebecca-dang</t>
  </si>
  <si>
    <t xml:space="preserve">Clinical Scholar, Pediatrics</t>
  </si>
  <si>
    <t xml:space="preserve">Instructor, Cardiovascular Institute</t>
  </si>
  <si>
    <t xml:space="preserve">Clinical Assistant Professor, Medicine - Endocrinology, Gerontology, &amp; Metabolism</t>
  </si>
  <si>
    <t xml:space="preserve">Adjunct Clinical Associate Professor, Pediatrics - Cardiology</t>
  </si>
  <si>
    <t xml:space="preserve">Clinical Instructor, Cardiothoracic Surgery</t>
  </si>
  <si>
    <t xml:space="preserve">Professor (Research) of Medicine (Biomedical Informatics), of Biomedical Data Science and, by courtesy, of Epidemiology and Population Health</t>
  </si>
  <si>
    <t xml:space="preserve">Clinical Assistant Professor, Pediatrics - General Pediatrics</t>
  </si>
  <si>
    <t xml:space="preserve">Assistant Professor of Otolaryngology - Head &amp; Neck Surgery (OHNS) at the Stanford University Medical Center</t>
  </si>
  <si>
    <t xml:space="preserve">Clinical Assistant Professor, Pediatrics - Cardiology</t>
  </si>
  <si>
    <t xml:space="preserve">https://profiles.stanford.edu/aldo-di-perna</t>
  </si>
  <si>
    <t xml:space="preserve">Emeritus Adjunct Clinical Associate Professor, Medicine - Primary Care and Population Health</t>
  </si>
  <si>
    <t xml:space="preserve">Adjunct Clinical Assistant Professor, Medicine - Primary Care and Population Health</t>
  </si>
  <si>
    <t xml:space="preserve">Academic Staff - Hourly - CSL, Medicine - Cardiovascular Medicine</t>
  </si>
  <si>
    <t xml:space="preserve">by Photo</t>
  </si>
  <si>
    <t xml:space="preserve">https://profiles.stanford.edu/susan-fernandes</t>
  </si>
  <si>
    <t xml:space="preserve">Clinical Professor, Pediatrics - Cardiology</t>
  </si>
  <si>
    <t xml:space="preserve">Clinical Scholar, Medicine - Nephrology</t>
  </si>
  <si>
    <t xml:space="preserve">https://profiles.stanford.edu/kristen-ganjoo</t>
  </si>
  <si>
    <t xml:space="preserve">Associate Professor of Medicine (Oncology) at the Stanford University Medical Center</t>
  </si>
  <si>
    <t xml:space="preserve">Clinical Assistant Professor, Psychiatry and Behavioral Sciences - Child and Adolescent Psychiatry</t>
  </si>
  <si>
    <t xml:space="preserve">Clinical Associate Professor, Pediatrics - Endocrinology and Diabetes</t>
  </si>
  <si>
    <t xml:space="preserve">Clinical Instructor, Pediatrics</t>
  </si>
  <si>
    <t xml:space="preserve">Clinical Professor, Pediatrics - Gastroenterology</t>
  </si>
  <si>
    <t xml:space="preserve">https://profiles.stanford.edu/mohamed-hasan</t>
  </si>
  <si>
    <t xml:space="preserve">Clinical Assistant Professor, Pediatrics - Neonatal and Developmental Medicine</t>
  </si>
  <si>
    <t xml:space="preserve">https://profiles.stanford.edu/natalya-hasan</t>
  </si>
  <si>
    <t xml:space="preserve">https://profiles.stanford.edu/syed-hashmi</t>
  </si>
  <si>
    <t xml:space="preserve">Clinical Assistant Professor, Radiology</t>
  </si>
  <si>
    <t xml:space="preserve">https://profiles.stanford.edu/maheen-hassan</t>
  </si>
  <si>
    <t xml:space="preserve">Clinical Assistant Professor, Pediatrics - Gastroenterology</t>
  </si>
  <si>
    <t xml:space="preserve">https://profiles.stanford.edu/seyed-mohammad-hadi-hosseini</t>
  </si>
  <si>
    <t xml:space="preserve">Assistant Professor (Research) of Psychiatry and Behavioral Sciences (Interdisciplinary Brain Science Research)</t>
  </si>
  <si>
    <t xml:space="preserve">https://profiles.stanford.edu/sohail-husain</t>
  </si>
  <si>
    <t xml:space="preserve">Professor of Pediatrics (Gastroenterology) at the Lucile Salter Packard Children's Hospital</t>
  </si>
  <si>
    <t xml:space="preserve">https://profiles.stanford.edu/filza-hussain</t>
  </si>
  <si>
    <t xml:space="preserve">https://profiles.stanford.edu/wael-hussein</t>
  </si>
  <si>
    <t xml:space="preserve">Adjunct Clinical Assistant Professor, Medicine - Nephrology</t>
  </si>
  <si>
    <t xml:space="preserve">Assistant Professor of Medicine (Infectious Diseases) and of Microbiology and Immunology</t>
  </si>
  <si>
    <t xml:space="preserve">Adjunct Clinical Assistant Professor, Psychiatry and Behavioral Sciences - Stanford Center for Sleep Sciences and Medicine</t>
  </si>
  <si>
    <t xml:space="preserve">https://profiles.stanford.edu/mohammad-jami</t>
  </si>
  <si>
    <t xml:space="preserve">Clinical Assistant Professor, Medicine - Cardiovascular Medicine</t>
  </si>
  <si>
    <t xml:space="preserve">Clinical Instructor, Pediatrics - General Pediatrics</t>
  </si>
  <si>
    <t xml:space="preserve">Clinical Assistant Professor, Pediatrics - Hematology &amp; Oncology</t>
  </si>
  <si>
    <t xml:space="preserve">https://profiles.stanford.edu/amer-karam</t>
  </si>
  <si>
    <t xml:space="preserve">Clinical Associate Professor, Obstetrics &amp; Gynecology - Gynecologic Oncology</t>
  </si>
  <si>
    <t xml:space="preserve">Clinical Instructor, Neurology &amp; Neurological Sciences</t>
  </si>
  <si>
    <t xml:space="preserve">https://profiles.stanford.edu/christina-khan</t>
  </si>
  <si>
    <t xml:space="preserve">Clinical Associate Professor, Psychiatry and Behavioral Sciences</t>
  </si>
  <si>
    <t xml:space="preserve">https://profiles.stanford.edu/saima-khan</t>
  </si>
  <si>
    <t xml:space="preserve">Clinical Associate Professor, Psychiatry and Behavioral Sciences - Child and Adolescent Psychiatry</t>
  </si>
  <si>
    <t xml:space="preserve">Instructor, Obstetrics &amp; Gynecology - Gynecologic Oncology</t>
  </si>
  <si>
    <t xml:space="preserve">Adjunct Clinical Instructor, Pediatrics - Medical Genetics</t>
  </si>
  <si>
    <t xml:space="preserve">Instructor, Pediatrics - Pulmonary Medicine</t>
  </si>
  <si>
    <t xml:space="preserve">Adjunct Clinical Assistant Professor, Pediatrics - Endocrinology and Diabetes</t>
  </si>
  <si>
    <t xml:space="preserve">https://profiles.stanford.edu/christian-kunder</t>
  </si>
  <si>
    <t xml:space="preserve">Clinical Assistant Professor, Pathology</t>
  </si>
  <si>
    <t xml:space="preserve">Clinical Instructor, Emergency Medicine</t>
  </si>
  <si>
    <t xml:space="preserve">https://profiles.stanford.edu/mohammad-madani</t>
  </si>
  <si>
    <t xml:space="preserve">https://profiles.stanford.edu/naveen-mahmood</t>
  </si>
  <si>
    <t xml:space="preserve">Adjunct Clinical Instructor, Pediatrics - General Pediatrics</t>
  </si>
  <si>
    <t xml:space="preserve">https://profiles.stanford.edu/mali-mann</t>
  </si>
  <si>
    <t xml:space="preserve">Adjunct Clinical Professor, Psychiatry and Behavioral Sciences</t>
  </si>
  <si>
    <t xml:space="preserve">Clinical Assistant Professor, Pediatrics - Infectious Diseases</t>
  </si>
  <si>
    <t xml:space="preserve">Assistant Professor (Research) of Pediatrics and Medicine (Biomedical Informatics)</t>
  </si>
  <si>
    <t xml:space="preserve">https://profiles.stanford.edu/ac-matin</t>
  </si>
  <si>
    <t xml:space="preserve">Professor of Microbiology and Immunology</t>
  </si>
  <si>
    <t xml:space="preserve">Clinical Scholar, Ophthalmology</t>
  </si>
  <si>
    <t xml:space="preserve">Adjunct Clinical Associate Professor, Medicine - Operations</t>
  </si>
  <si>
    <t xml:space="preserve">Clinical Instructor, Orthopaedic Surgery</t>
  </si>
  <si>
    <t xml:space="preserve">https://profiles.stanford.edu/thomas-nagy</t>
  </si>
  <si>
    <t xml:space="preserve">Adjunct Clinical Associate Professor, Psychiatry and Behavioral Sciences</t>
  </si>
  <si>
    <t xml:space="preserve">Instructor, Radiation Oncology - Radiation Therapy</t>
  </si>
  <si>
    <t xml:space="preserve">Assistant Professor of Pediatrics (Hematology/Oncology) at the Lucile Salter Packard Children's Hospital</t>
  </si>
  <si>
    <t xml:space="preserve">Clinical Assistant Professor, Pediatrics - Pulmonary Medicine</t>
  </si>
  <si>
    <t xml:space="preserve">https://profiles.stanford.edu/dtpaik</t>
  </si>
  <si>
    <t xml:space="preserve">Assistant Professor of Medicine (Cardiovascular Medicine) at the Stanford University Medical Center</t>
  </si>
  <si>
    <t xml:space="preserve">Associate Professor of Pediatrics (General Pediatrics) at the Lucile Salter Packard Children's Hospital</t>
  </si>
  <si>
    <t xml:space="preserve">Assistant Professor of Radiology (Body Imaging) at the Stanford University Medical Center</t>
  </si>
  <si>
    <t xml:space="preserve">Clinical Associate Professor, Psychiatry and Behavioral Sciences - Vaden Health Center</t>
  </si>
  <si>
    <t xml:space="preserve">Clinical Assistant Professor, Psychiatry and Behavioral Sciences - Vaden Health Center</t>
  </si>
  <si>
    <t xml:space="preserve">Clinical Associate Professor, Epidemiology and Population Health</t>
  </si>
  <si>
    <t xml:space="preserve">Adjunct Clinical Associate Professor, Obstetrics &amp; Gynecology</t>
  </si>
  <si>
    <t xml:space="preserve">Instructor, Pediatrics - Hematology &amp; Oncology</t>
  </si>
  <si>
    <t xml:space="preserve">Adjunct Clinical Assistant Professor, Psychiatry and Behavioral Sciences - Child and Adolescent Psychiatry</t>
  </si>
  <si>
    <t xml:space="preserve">Clinical Scholar, Pediatrics - Critical Care</t>
  </si>
  <si>
    <t xml:space="preserve">Adjunct Clinical Instructor, Educational Programs and Services (EPS)</t>
  </si>
  <si>
    <t xml:space="preserve">Assistant Professor of Pediatrics (Cardiology) at the Lucile Salter Packard Children's Hospital</t>
  </si>
  <si>
    <t xml:space="preserve">https://profiles.stanford.edu/martha-rode</t>
  </si>
  <si>
    <t xml:space="preserve">Clinical Associate Professor, Obstetrics &amp; Gynecology - Maternal Fetal Medicine</t>
  </si>
  <si>
    <t xml:space="preserve">Adjunct Clinical Assistant Professor, Medicine - Immunology &amp; Rheumatology</t>
  </si>
  <si>
    <t xml:space="preserve">https://profiles.stanford.edu/andrew-saunders</t>
  </si>
  <si>
    <t xml:space="preserve">Clinical Professor, Pediatrics - Stem Cell Transplantation</t>
  </si>
  <si>
    <t xml:space="preserve">Associate Professor of Urology at the Stanford University Medical Center</t>
  </si>
  <si>
    <t xml:space="preserve">Professor of Psychiatry and Behavioral Sciences (Major Laboratories and Clinical Translational Neurosciences Incubator) and of Neurobiology</t>
  </si>
  <si>
    <t xml:space="preserve">Adjunct Professor, Medicine - Primary Care and Population Health</t>
  </si>
  <si>
    <t xml:space="preserve">Clinical Assistant Professor, Pediatrics - Endocrinology and Diabetes</t>
  </si>
  <si>
    <t xml:space="preserve">https://profiles.stanford.edu/javaid-sheikh</t>
  </si>
  <si>
    <t xml:space="preserve">Professor of Psychiatry and Behavioral Sciences, Emeritus</t>
  </si>
  <si>
    <t xml:space="preserve">https://profiles.stanford.edu/yelizaveta-sher</t>
  </si>
  <si>
    <t xml:space="preserve">Assistant Professor of Radiology (Body MRI) at the Stanford University Medical Center</t>
  </si>
  <si>
    <t xml:space="preserve">Adjunct Clinical Professor, Medicine - Gastroenterology &amp; Hepatology</t>
  </si>
  <si>
    <t xml:space="preserve">Clinical Instructor, Radiology</t>
  </si>
  <si>
    <t xml:space="preserve">Clinical Instructor, Pediatrics - Pulmonary Medicine</t>
  </si>
  <si>
    <t xml:space="preserve">Assistant Professor of Medicine (Gastroenterology and Hepatology) at the Stanford University Medical Center</t>
  </si>
  <si>
    <t xml:space="preserve">Clinical Associate Professor, Pediatrics</t>
  </si>
  <si>
    <t xml:space="preserve">Clinical Professor, Medicine - Infectious Diseases</t>
  </si>
  <si>
    <t xml:space="preserve">https://profiles.stanford.edu/ali-syed</t>
  </si>
  <si>
    <t xml:space="preserve">Adjunct Clinical Assistant Professor, Medicine - Endocrinology, Gerontology, &amp; Metabolism</t>
  </si>
  <si>
    <t xml:space="preserve">Files</t>
  </si>
  <si>
    <t xml:space="preserve">Total Faculty</t>
  </si>
  <si>
    <t xml:space="preserve">Old File</t>
  </si>
  <si>
    <t xml:space="preserve">New File</t>
  </si>
  <si>
    <t xml:space="preserve">Pink Duplicate</t>
  </si>
  <si>
    <t xml:space="preserve">Red Duplicate</t>
  </si>
  <si>
    <t xml:space="preserve">Duplicate Total</t>
  </si>
  <si>
    <t xml:space="preserve">New Faculty</t>
  </si>
  <si>
    <t xml:space="preserve">University Name </t>
  </si>
  <si>
    <t xml:space="preserve">Moved/Data Changed Faculty</t>
  </si>
  <si>
    <t xml:space="preserve">New Faculty Add</t>
  </si>
  <si>
    <t xml:space="preserve">All</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</si>
</sst>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2"/>
      <color rgb="FF000000"/>
      <name val="Times New Roman"/>
      <family val="1"/>
      <charset val="1"/>
    </font>
    <font>
      <b val="true"/>
      <sz val="11"/>
      <color rgb="FF000000"/>
      <name val="Calibri"/>
      <family val="2"/>
      <charset val="1"/>
    </font>
    <font>
      <sz val="10"/>
      <color rgb="FF000000"/>
      <name val="Times New Roman"/>
      <family val="1"/>
      <charset val="1"/>
    </font>
    <font>
      <u val="single"/>
      <sz val="12.65"/>
      <color rgb="FF0000FF"/>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70C0"/>
        <bgColor rgb="FF008080"/>
      </patternFill>
    </fill>
    <fill>
      <patternFill patternType="solid">
        <fgColor rgb="FFFF0000"/>
        <bgColor rgb="FF9C0006"/>
      </patternFill>
    </fill>
    <fill>
      <patternFill patternType="solid">
        <fgColor rgb="FFE46C0A"/>
        <bgColor rgb="FFFF99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7" fillId="2" borderId="1" xfId="2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center" textRotation="0" wrapText="false" indent="0" shrinkToFit="false"/>
      <protection locked="true" hidden="false"/>
    </xf>
    <xf numFmtId="164" fontId="6" fillId="5" borderId="1" xfId="0" applyFont="true" applyBorder="true" applyAlignment="true" applyProtection="false">
      <alignment horizontal="general"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left" vertical="center" textRotation="0" wrapText="true" indent="0" shrinkToFit="false"/>
      <protection locked="true" hidden="false"/>
    </xf>
    <xf numFmtId="164" fontId="6" fillId="5" borderId="1" xfId="0" applyFont="true" applyBorder="true" applyAlignment="true" applyProtection="false">
      <alignment horizontal="left" vertical="center" textRotation="0" wrapText="true" indent="0" shrinkToFit="false"/>
      <protection locked="true" hidden="false"/>
    </xf>
    <xf numFmtId="164" fontId="7" fillId="5" borderId="1" xfId="20" applyFont="true" applyBorder="true" applyAlignment="true" applyProtection="true">
      <alignment horizontal="left" vertical="center" textRotation="0" wrapText="false" indent="0" shrinkToFit="false"/>
      <protection locked="true" hidden="false"/>
    </xf>
    <xf numFmtId="164" fontId="6" fillId="5"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E46C0A"/>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linkedin.com/in/milindalakkam/" TargetMode="External"/><Relationship Id="rId2" Type="http://schemas.openxmlformats.org/officeDocument/2006/relationships/hyperlink" Target="mailto:aditham@stanford.edu" TargetMode="External"/><Relationship Id="rId3" Type="http://schemas.openxmlformats.org/officeDocument/2006/relationships/hyperlink" Target="https://profiles.stanford.edu/arjun-aditham" TargetMode="External"/><Relationship Id="rId4" Type="http://schemas.openxmlformats.org/officeDocument/2006/relationships/hyperlink" Target="https://earth.stanford.edu/deepti-singh" TargetMode="External"/><Relationship Id="rId5" Type="http://schemas.openxmlformats.org/officeDocument/2006/relationships/hyperlink" Target="https://www.linkedin.com/in/nanditabhaskhar,https:/ee.stanford.edu/people/student?page=4," TargetMode="External"/><Relationship Id="rId6" Type="http://schemas.openxmlformats.org/officeDocument/2006/relationships/hyperlink" Target="https://web.stanford.edu/~nanbhas/assets/pdf/NanditaBhaskhar_PhD_CV.pdf" TargetMode="External"/><Relationship Id="rId7" Type="http://schemas.openxmlformats.org/officeDocument/2006/relationships/hyperlink" Target="https://profiles.stanford.edu/keshav-datta,http:/med.stanford.edu/spielmangroup/news/news-story-10.html," TargetMode="External"/><Relationship Id="rId8" Type="http://schemas.openxmlformats.org/officeDocument/2006/relationships/hyperlink" Target="https://www.linkedin.com/in/keshav-datta-09bb80148/" TargetMode="External"/><Relationship Id="rId9" Type="http://schemas.openxmlformats.org/officeDocument/2006/relationships/hyperlink" Target="https://earth.stanford.edu/praveen-bains,https:/profiles.stanford.edu/praveen-bains,https:/www.linkedin.com/in/praveen-bains-26421358,https:/www.researchgate.net/profile/Praveen_Bains," TargetMode="External"/><Relationship Id="rId10" Type="http://schemas.openxmlformats.org/officeDocument/2006/relationships/hyperlink" Target="https://earth.stanford.edu/vinay-tripathi,https:/profiles.stanford.edu/vinay-tripathi," TargetMode="External"/><Relationship Id="rId11" Type="http://schemas.openxmlformats.org/officeDocument/2006/relationships/hyperlink" Target="https://i1.rgstatic.net/ii/profile.image/AS%3A327800952246272%401455165245101_l/Karthik_Narasimha.png" TargetMode="External"/><Relationship Id="rId12" Type="http://schemas.openxmlformats.org/officeDocument/2006/relationships/hyperlink" Target="https://www.linkedin.com/in/karthik-ganesan-0b23867b,https:/www.researchgate.net/profile/Karthik_Narasimha,http:/ee.stanford.edu/people/student?sort=1&amp;page=20" TargetMode="External"/><Relationship Id="rId13" Type="http://schemas.openxmlformats.org/officeDocument/2006/relationships/hyperlink" Target="https://www.linkedin.com/in/vignesh-ganapathi-subramanian-79548a13,http:/geometry.stanford.edu/member/vigansub/,https:/www.researchgate.net/profile/Vignesh_Ganapathi-Subramanian" TargetMode="External"/><Relationship Id="rId14" Type="http://schemas.openxmlformats.org/officeDocument/2006/relationships/hyperlink" Target="https://www.linkedin.com/in/neerav-dixit-a6b02439,https:/www.facebook.com/neerav.dixit/about,https:/www.strava.com/athletes/10882977," TargetMode="External"/><Relationship Id="rId15" Type="http://schemas.openxmlformats.org/officeDocument/2006/relationships/hyperlink" Target="https://www.linkedin.com/in/rameshpranav,https:/www.facebook.com/pranavr/about?ref=br_rs,https://scholar.google.co.in/citations?user=Qm0P6_0AAAAJ&amp;hl=en," TargetMode="External"/><Relationship Id="rId16" Type="http://schemas.openxmlformats.org/officeDocument/2006/relationships/hyperlink" Target="https://media.licdn.com/mpr/mpr/shrinknp_400_400/p/6/005/0ac/378/376aae4.jpg" TargetMode="External"/><Relationship Id="rId17" Type="http://schemas.openxmlformats.org/officeDocument/2006/relationships/hyperlink" Target="https://www.linkedin.com/in/ashwin-shankar-079b55bb," TargetMode="External"/><Relationship Id="rId18" Type="http://schemas.openxmlformats.org/officeDocument/2006/relationships/hyperlink" Target="http://mathematics.stanford.edu/academics/graduate/past-phd-dissertations/past-phd-dissertation-archive/,https:/explorecourses.stanford.edu/instructor/snayak" TargetMode="External"/><Relationship Id="rId19" Type="http://schemas.openxmlformats.org/officeDocument/2006/relationships/hyperlink" Target="https://www.mathgenealogy.org/id.php?id=106269" TargetMode="External"/><Relationship Id="rId20" Type="http://schemas.openxmlformats.org/officeDocument/2006/relationships/hyperlink" Target="https://dlcl.stanford.edu/people/sruti-sarathy,https:/www.linkedin.com/in/sruti-sarathy-7606aa82,http:/stanford.academia.edu/SrutiSarathy" TargetMode="External"/><Relationship Id="rId21" Type="http://schemas.openxmlformats.org/officeDocument/2006/relationships/hyperlink" Target="http://khavarilab.stanford.edu/people2/,https:/www.researchgate.net/profile/Muthukumar_Ramanathan,http:/stemcellphd.stanford.edu/students/muthukumar-ramanathan.html,http:/tagbrand.com/profile/sets?uid=44901" TargetMode="External"/><Relationship Id="rId22" Type="http://schemas.openxmlformats.org/officeDocument/2006/relationships/hyperlink" Target="https://history.stanford.edu/people/radhika-bora,https:/www.linkedin.com/in/radhika-bora-5297526b" TargetMode="External"/><Relationship Id="rId23" Type="http://schemas.openxmlformats.org/officeDocument/2006/relationships/hyperlink" Target="https://web.stanford.edu/~gsd/G_Dhillon_CV_052019.pdf" TargetMode="External"/><Relationship Id="rId24" Type="http://schemas.openxmlformats.org/officeDocument/2006/relationships/hyperlink" Target="http://mathematics.stanford.edu/people/department-directory/name/datta-ipsita/,https:/stanfordwho.stanford.edu/SWApp/detailAction.do?key=DR452J260%20%20%20%20%20%20%20&amp;search=Todd&amp;soundex=checkbox&amp;stanfordonly=&amp;affilfilter=everyone&amp;filters=open," TargetMode="External"/><Relationship Id="rId25" Type="http://schemas.openxmlformats.org/officeDocument/2006/relationships/hyperlink" Target="http://stanford.edu/~ipsi/,https:/mathematics.stanford.edu/people/ipsita-datta,https:/mathematics.stanford.edu/news/ipsita-datta-awarded-mirzakhani-fellowship" TargetMode="External"/><Relationship Id="rId26" Type="http://schemas.openxmlformats.org/officeDocument/2006/relationships/hyperlink" Target="http://mathematics.stanford.edu/people/department-directory/name/chandrasekhar-raju/,https:/www.facebook.com/chandrasekhar.raju.104/about?section=education&amp;pnref=about,https://www.researchgate.net/profile/Chandrasekhar_Raju3/info" TargetMode="External"/><Relationship Id="rId27" Type="http://schemas.openxmlformats.org/officeDocument/2006/relationships/hyperlink" Target="http://taps.stanford.edu/students.html,https:/www.facebook.com/vivekvnarayan/about,http:/stanford.academia.edu/VivekVNarayan,https:/scholar.google.co.in/citations?user=Xiow7ukAAAAJ&amp;hl=en,http://viveks.info/" TargetMode="External"/><Relationship Id="rId28" Type="http://schemas.openxmlformats.org/officeDocument/2006/relationships/hyperlink" Target="https://ccsre.stanford.edu/people/vivek-v-narayan" TargetMode="External"/><Relationship Id="rId29" Type="http://schemas.openxmlformats.org/officeDocument/2006/relationships/hyperlink" Target="https://explorecourses.stanford.edu/instructor/pragya,https:/statistics.stanford.edu/people/phds,https:/www.researchgate.net/profile/Pragya_Sur/info" TargetMode="External"/><Relationship Id="rId30" Type="http://schemas.openxmlformats.org/officeDocument/2006/relationships/hyperlink" Target="http://sites.fas.harvard.edu/~prs499/Pragya_Headshot.jpg" TargetMode="External"/><Relationship Id="rId31" Type="http://schemas.openxmlformats.org/officeDocument/2006/relationships/hyperlink" Target="http://sites.fas.harvard.edu/~prs499/" TargetMode="External"/><Relationship Id="rId32" Type="http://schemas.openxmlformats.org/officeDocument/2006/relationships/hyperlink" Target="https://scontent.fbom1-1.fna.fbcdn.net/v/t1.0-9/12046828_895773450477745_2153976769292453749_n.jpg?oh=1e32ef2911231bf8b2896031c45e0e5d&amp;oe=588137E9" TargetMode="External"/><Relationship Id="rId33" Type="http://schemas.openxmlformats.org/officeDocument/2006/relationships/hyperlink" Target="https://sites.harvard.edu/~sus977/index.html,https:/statistics.fas.harvard.edu/news/new-statistics-faculty-subhabrata-sen" TargetMode="External"/><Relationship Id="rId34" Type="http://schemas.openxmlformats.org/officeDocument/2006/relationships/hyperlink" Target="http://www.mit.edu/~ssen90/" TargetMode="External"/><Relationship Id="rId35" Type="http://schemas.openxmlformats.org/officeDocument/2006/relationships/hyperlink" Target="https://statistics.stanford.edu/people/phds,https:/www.linkedin.com/in/snigdha-panigrahi-960968b5,https:/explorecourses.stanford.edu/instructor/snigdha" TargetMode="External"/><Relationship Id="rId36" Type="http://schemas.openxmlformats.org/officeDocument/2006/relationships/hyperlink" Target="mailto:psnigdha@umich.edu" TargetMode="External"/><Relationship Id="rId37" Type="http://schemas.openxmlformats.org/officeDocument/2006/relationships/hyperlink" Target="https://web.stanford.edu/~snigdha/pic_1.jpg" TargetMode="External"/><Relationship Id="rId38" Type="http://schemas.openxmlformats.org/officeDocument/2006/relationships/hyperlink" Target="https://web.stanford.edu/~snigdha/,https:/lsa.umich.edu/stats/news-events/all-news/search-news/new-faculty--snigdha-panigrahi.html" TargetMode="External"/><Relationship Id="rId39" Type="http://schemas.openxmlformats.org/officeDocument/2006/relationships/hyperlink" Target="https://statistics.stanford.edu/people/phds" TargetMode="External"/><Relationship Id="rId40" Type="http://schemas.openxmlformats.org/officeDocument/2006/relationships/hyperlink" Target="https://web.stanford.edu/~hastie/students.htm" TargetMode="External"/><Relationship Id="rId41" Type="http://schemas.openxmlformats.org/officeDocument/2006/relationships/hyperlink" Target="http://stemcellphd.stanford.edu/students/Sabina-Sood.html,https:/www.linkedin.com/in/sabina-sood-6a973a2b,https:/www.facebook.com/sabinasood/about?section=education&amp;pnref=about,https://www.crystalknows.com/personality/sabina-sood" TargetMode="External"/><Relationship Id="rId42" Type="http://schemas.openxmlformats.org/officeDocument/2006/relationships/hyperlink" Target="http://stemcellphd.stanford.edu/students/surya.html,https:/med.stanford.edu/monje-lab/people.html,https:/www.linkedin.com/in/surya-nagaraja-465538a0" TargetMode="External"/><Relationship Id="rId43" Type="http://schemas.openxmlformats.org/officeDocument/2006/relationships/hyperlink" Target="https://www.linkedin.com/in/humsa-venkatesh-327b0755,https:/med.stanford.edu/monje-lab/people.html,https:/www.linkedin.com/in/humsa-venkatesh-327b0755," TargetMode="External"/><Relationship Id="rId44" Type="http://schemas.openxmlformats.org/officeDocument/2006/relationships/hyperlink" Target="https://scholar.google.com/citations?user=-vJUVFUAAAAJ&amp;hl=en" TargetMode="External"/><Relationship Id="rId45" Type="http://schemas.openxmlformats.org/officeDocument/2006/relationships/hyperlink" Target="https://www.linkedin.com/in/muthualagappan,https:/en.wikipedia.org/wiki/Muthu_Alagappan,https:/twitter.com/malagappan," TargetMode="External"/><Relationship Id="rId46" Type="http://schemas.openxmlformats.org/officeDocument/2006/relationships/hyperlink" Target="https://biox.stanford.edu/about/people/bio-x-phd-fellows/jayodita-sanghvi-bio-x-bioengineering-fellow,https:/www.linkedin.com/in/jayodita-sanghvi-34b1057,http:/www.siebelscholars.com/scholars/955,https:/www.researchgate.net/profile/Jayodita_Sanghvi" TargetMode="External"/><Relationship Id="rId47" Type="http://schemas.openxmlformats.org/officeDocument/2006/relationships/hyperlink" Target="https://biox.stanford.edu/about/people/bio-x-phd-fellows/gaurav-krishnamurthy-bio-x-medtronic-fellow,https:/www.linkedin.com/in/gauravkmurthy,https:/scholar.google.com/citations?user=bG9MtDgAAAAJ&amp;hl=en," TargetMode="External"/><Relationship Id="rId48" Type="http://schemas.openxmlformats.org/officeDocument/2006/relationships/hyperlink" Target="https://biox.stanford.edu/about/people/bio-x-phd-fellows/murtaza-mogri-bio-x-bioengineering-fellow,https:/twitter.com/mmogri,https:/www.linkedin.com/in/mmogri," TargetMode="External"/><Relationship Id="rId49" Type="http://schemas.openxmlformats.org/officeDocument/2006/relationships/hyperlink" Target="https://www.linkedin.com/in/arjun-prabhakar-120737146/" TargetMode="External"/><Relationship Id="rId50" Type="http://schemas.openxmlformats.org/officeDocument/2006/relationships/hyperlink" Target="http://ai.stanford.edu/~ramkumar/Ramkumar_resume.htm" TargetMode="External"/><Relationship Id="rId51" Type="http://schemas.openxmlformats.org/officeDocument/2006/relationships/hyperlink" Target="https://www.linkedin.com/in/shreyas-vasanawala-852a132b/" TargetMode="External"/><Relationship Id="rId52" Type="http://schemas.openxmlformats.org/officeDocument/2006/relationships/hyperlink" Target="https://stanfordhealthcare.org/content/dam/SHC/doctors-medicalstaff/v/veeravagu-anand-md.jpg/_jcr_content/renditions/cq5dam.thumbnail.319.319.png.transform/221x221/q82/image.png,https:/www.linkedin.com/in/anand-veeravagu-8930736," TargetMode="External"/><Relationship Id="rId53" Type="http://schemas.openxmlformats.org/officeDocument/2006/relationships/hyperlink" Target="https://www.linkedin.com/in/anand-veeravagu-8930736/,https:/profiles.stanford.edu/anand-veeravagu,https:/stanfordhealthcare.org/doctors/v/anand-veeravagu.html,https:/en.wikipedia.org/wiki/Anand_Veeravagu" TargetMode="External"/><Relationship Id="rId54" Type="http://schemas.openxmlformats.org/officeDocument/2006/relationships/hyperlink" Target="http://med.stanford.edu/radiology/patient/va/va-faculty.html,https:/www.stanfordchildrens.org/en/doctor/minal-s-vasanawala" TargetMode="External"/><Relationship Id="rId55" Type="http://schemas.openxmlformats.org/officeDocument/2006/relationships/hyperlink" Target="https://stanfordhealthcare.org/doctors/v/anita-vashi.html" TargetMode="External"/><Relationship Id="rId56" Type="http://schemas.openxmlformats.org/officeDocument/2006/relationships/hyperlink" Target="https://www.linkedin.com/in/anita-vashi-5a79755/,https:/www.doximity.com/pub/anita-vashi-md" TargetMode="External"/><Relationship Id="rId57" Type="http://schemas.openxmlformats.org/officeDocument/2006/relationships/hyperlink" Target="https://www.linkedin.com/in/raj-shah-3a9b8a15/" TargetMode="External"/><Relationship Id="rId58" Type="http://schemas.openxmlformats.org/officeDocument/2006/relationships/hyperlink" Target="https://profiles.stanford.edu/rajkumar-chellaraj,https:/en.wikipedia.org/wiki/Rajkumar_Chellaraj,https:/www.gsb.stanford.edu/contact/raj-chellaraj,https:/www.gsb.stanford.edu/stanford-gsb-experience/leadership/associate-assistant-deans" TargetMode="External"/><Relationship Id="rId59" Type="http://schemas.openxmlformats.org/officeDocument/2006/relationships/hyperlink" Target="http://shc.stanford.edu/people/undergraduate-fellows,https:/www.linkedin.com/in/natasha-patel-b169638b,http:/www.businessinsider.sg/impressive-students-at-stanford-2016-3/9/,http:/www.huffingtonpost.com/author/natasha-patel" TargetMode="External"/><Relationship Id="rId60" Type="http://schemas.openxmlformats.org/officeDocument/2006/relationships/hyperlink" Target="https://politicalscience.stanford.edu/people/natasha-patel" TargetMode="External"/><Relationship Id="rId61" Type="http://schemas.openxmlformats.org/officeDocument/2006/relationships/hyperlink" Target="https://community.chronicle.com/people/397200-kaveh-laksari/profile" TargetMode="External"/><Relationship Id="rId62" Type="http://schemas.openxmlformats.org/officeDocument/2006/relationships/hyperlink" Target="https://statistics.stanford.edu/people/bala-rajaratnam" TargetMode="External"/><Relationship Id="rId63" Type="http://schemas.openxmlformats.org/officeDocument/2006/relationships/hyperlink" Target="https://biox.stanford.edu/people/bala-rajaratnam" TargetMode="External"/><Relationship Id="rId64" Type="http://schemas.openxmlformats.org/officeDocument/2006/relationships/hyperlink" Target="https://stanfordhealthcare.org/pcha-doctors/d/anjali-deshmukh.html,https:/www.linkedin.com/in/anjali-deshmukh-b66a3b37" TargetMode="External"/><Relationship Id="rId65" Type="http://schemas.openxmlformats.org/officeDocument/2006/relationships/hyperlink" Target="https://www.linkedin.com/in/anjali-deshmukh-md-65023440/" TargetMode="External"/><Relationship Id="rId66" Type="http://schemas.openxmlformats.org/officeDocument/2006/relationships/hyperlink" Target="https://ortho.stanford.edu/hand-and-upper-limb/subhro-sen-profile.html,https:/www.linkedin.com/in/subhro-sen-b9154672/" TargetMode="External"/><Relationship Id="rId67" Type="http://schemas.openxmlformats.org/officeDocument/2006/relationships/hyperlink" Target="https://profiles.stanford.edu/sarada-sakamuri,https:/www.doximity.com/pub/sarada-sakamuri-md" TargetMode="External"/><Relationship Id="rId68" Type="http://schemas.openxmlformats.org/officeDocument/2006/relationships/hyperlink" Target="https://stanfordhealthcare.org/doctors/r/nidhi-rohatgi.html,https:/med.stanford.edu/profiles/nidhi-rohatgi?tab=bio,https://www.linkedin.com/in/nidhirohatgi," TargetMode="External"/><Relationship Id="rId69" Type="http://schemas.openxmlformats.org/officeDocument/2006/relationships/hyperlink" Target="https://stanfordhealthcare.org/doctors/s/shruti-sheth.html,https:/www.linkedin.com/in/shruti-sheth-md-msc-7b4659ab,https:/www.healthgrades.com/physician/dr-shruti-sheth-364dm,https:/www.doximity.com/pub/shruti-sheth-md/2," TargetMode="External"/><Relationship Id="rId70" Type="http://schemas.openxmlformats.org/officeDocument/2006/relationships/hyperlink" Target="mailto:shruti.sheth@stanford.edu" TargetMode="External"/><Relationship Id="rId71" Type="http://schemas.openxmlformats.org/officeDocument/2006/relationships/hyperlink" Target="https://media-exp1.licdn.com/dms/image/C5603AQELSto_LW07UQ/profile-displayphoto-shrink_200_200/0?e=1606953600&amp;v=beta&amp;t=06vq3Tei-bHziYvvNT2KoP0iHj5u9QkpeKDC4yQP7BY" TargetMode="External"/><Relationship Id="rId72" Type="http://schemas.openxmlformats.org/officeDocument/2006/relationships/hyperlink" Target="https://profiles.stanford.edu/shruti-sheth" TargetMode="External"/><Relationship Id="rId73" Type="http://schemas.openxmlformats.org/officeDocument/2006/relationships/hyperlink" Target="https://stanfordhealthcare.org/uha-doctors/p/shraddha-prakash.html,https:/www.facebook.com/shraddha.prakash.564/about?section=education&amp;pnref=about,https://www.linkedin.com/in/shraddha-prakash-8815527" TargetMode="External"/><Relationship Id="rId74" Type="http://schemas.openxmlformats.org/officeDocument/2006/relationships/hyperlink" Target="https://www.zocdoc.com/doctor/cheruba-prabakar-md-240051?insuranceCarrier=-1&amp;insurancePlan=-1,https://www.linkedin.com/in/cheruba-prabakar-8656a987/" TargetMode="External"/><Relationship Id="rId75" Type="http://schemas.openxmlformats.org/officeDocument/2006/relationships/hyperlink" Target="https://cap.stanford.edu/profiles/frdActionServlet?choiceId=printerprofile&amp;profileversion=full&amp;profileId=84702" TargetMode="External"/><Relationship Id="rId76" Type="http://schemas.openxmlformats.org/officeDocument/2006/relationships/hyperlink" Target="https://stanfordhealthcare.org/doctors/k/fahmeedah-kamal.html,https:/med.stanford.edu/profiles/fahmeedah-kamal,http:/med.stanford.edu/nephrology/faculty.html,https:/www.doximity.com/pub/fahmeedah-jamaluddin-md," TargetMode="External"/><Relationship Id="rId77" Type="http://schemas.openxmlformats.org/officeDocument/2006/relationships/hyperlink" Target="https://stanfordhealthcare.org/uha-doctors/j/nitin-joshi.html,http:/www.vmoc.com/nitin-joshi-md/,http:/physicians.stanfordhealthcarealliance.org/specialists/details/418/nitin-joshi-hematology-hayward,https:/www.doximity.com/pub/nitin-joshi-md" TargetMode="External"/><Relationship Id="rId78" Type="http://schemas.openxmlformats.org/officeDocument/2006/relationships/hyperlink" Target="http://myuha.org/wp-content/uploads/2016/12/Joshi.pdf" TargetMode="External"/><Relationship Id="rId79" Type="http://schemas.openxmlformats.org/officeDocument/2006/relationships/hyperlink" Target="https://medstro.com/profiles/nikita-joshi" TargetMode="External"/><Relationship Id="rId80" Type="http://schemas.openxmlformats.org/officeDocument/2006/relationships/hyperlink" Target="https://stanfordhealthcare.org/doctors/g/neel-gupta.html,https:/med.stanford.edu/profiles/neel-gupta," TargetMode="External"/><Relationship Id="rId81" Type="http://schemas.openxmlformats.org/officeDocument/2006/relationships/hyperlink" Target="https://stanfordhealthcare.org/uha-doctors/g/anurag-gupta.html,https:/twitter.com/anuragspn," TargetMode="External"/><Relationship Id="rId82" Type="http://schemas.openxmlformats.org/officeDocument/2006/relationships/hyperlink" Target="https://www.johnmuirhealth.com/doctor/Anurag-Gupta-MD/1255520623" TargetMode="External"/><Relationship Id="rId83" Type="http://schemas.openxmlformats.org/officeDocument/2006/relationships/hyperlink" Target="https://www.medicinenet.com/doctors/b0b1b20c-cdf2-4e43-9cb3-260a01f4ac77/vanni-manthiram/pleasanton-ca_doctor.htm" TargetMode="External"/><Relationship Id="rId84" Type="http://schemas.openxmlformats.org/officeDocument/2006/relationships/hyperlink" Target="https://stanfordhealthcare.org/doctors/m/swaminatha-mahadevan.html,https:/med.stanford.edu/profiles/swaminatha-mahadevan,https:/www.linkedin.com/in/s-v-mahadevan-4a02333b,http:/www.rii.ricoh.com/mahadevan," TargetMode="External"/><Relationship Id="rId85" Type="http://schemas.openxmlformats.org/officeDocument/2006/relationships/hyperlink" Target="https://med.stanford.edu/profiles/swaminatha-mahadevan" TargetMode="External"/><Relationship Id="rId86" Type="http://schemas.openxmlformats.org/officeDocument/2006/relationships/hyperlink" Target="https://www.linkedin.com/in/rohit-khosla-a1aba/,https:/profiles.stanford.edu/rohit-khosla" TargetMode="External"/><Relationship Id="rId87" Type="http://schemas.openxmlformats.org/officeDocument/2006/relationships/hyperlink" Target="https://stanfordhealthcare.org/doctors/k/kajal-khanna.html,https:/med.stanford.edu/profiles/kajal-khanna,http:/health.usnews.com/doctors/kajal-khanna-804008,https:/www.doximity.com/pub/kajal-khanna-md,http:/emed.stanford.edu/faculty.html" TargetMode="External"/><Relationship Id="rId88" Type="http://schemas.openxmlformats.org/officeDocument/2006/relationships/hyperlink" Target="https://cap.stanford.edu/profiles/frdActionServlet?choiceId=printerprofile&amp;profileversion=full&amp;profileId=30108" TargetMode="External"/><Relationship Id="rId89" Type="http://schemas.openxmlformats.org/officeDocument/2006/relationships/hyperlink" Target="https://stanfordhealthcare.org/uha-doctors/k/jaspreet-kaur.html,https:/myvcmf.netreturns.biz/providers/detail.aspx?providerId=c926c181-1ebb-4ce0-ae0d-e5a804f0294d,https://www.doximity.com/pub/jaspreet-kaur-md," TargetMode="External"/><Relationship Id="rId90" Type="http://schemas.openxmlformats.org/officeDocument/2006/relationships/hyperlink" Target="https://stanfordhealthcare.org/doctors/k/shanthi-kappagoda.html,https:/med.stanford.edu/profiles/shanthi-kappagoda?tab=bio,http://physicians.stanfordhealthcarealliance.org/specialists/details/1706," TargetMode="External"/><Relationship Id="rId91" Type="http://schemas.openxmlformats.org/officeDocument/2006/relationships/hyperlink" Target="mailto:skappago@stanford.edu" TargetMode="External"/><Relationship Id="rId92" Type="http://schemas.openxmlformats.org/officeDocument/2006/relationships/hyperlink" Target="https://stanfordhealthcare.org/doctors/m/paul-mohabir.html,https:/med.stanford.edu/profiles/paul-mohabir,https:/www.linkedin.com/in/paul-mohabir-aa5a5314,https:/www.doximity.com/pub/paul-mohabir-md,http:/health.usnews.com/doctors/paul-mohabir-499564" TargetMode="External"/><Relationship Id="rId93" Type="http://schemas.openxmlformats.org/officeDocument/2006/relationships/hyperlink" Target="mailto:mohabir@stanford.edu" TargetMode="External"/><Relationship Id="rId94" Type="http://schemas.openxmlformats.org/officeDocument/2006/relationships/hyperlink" Target="https://cap.stanford.edu/profiles/frdActionServlet?choiceId=printerprofile&amp;profileversion=full&amp;profileId=6923,https://cap.stanford.edu/profiles/viewCV?facultyId=6923&amp;name=Paul_Mohabir" TargetMode="External"/><Relationship Id="rId95" Type="http://schemas.openxmlformats.org/officeDocument/2006/relationships/hyperlink" Target="https://stanfordhealthcare.org/uha-doctors/m/krishna-misra.html" TargetMode="External"/><Relationship Id="rId96" Type="http://schemas.openxmlformats.org/officeDocument/2006/relationships/hyperlink" Target="https://stanfordhealthcare.org/doctors/m/amitabh-mathur.html,https:/med.stanford.edu/profiles/amitabh-mathur,https:/www.doximity.com/pub/amitabh-mathur-md" TargetMode="External"/><Relationship Id="rId97" Type="http://schemas.openxmlformats.org/officeDocument/2006/relationships/hyperlink" Target="https://stanfordhealthcare.org/content/dam/SHC/doctors-medicalstaff/p/patel-hemalee-md.jpg/_jcr_content/renditions/cq5dam.thumbnail.319.319.png.transform/221x221/q82/image.png" TargetMode="External"/><Relationship Id="rId98" Type="http://schemas.openxmlformats.org/officeDocument/2006/relationships/hyperlink" Target="https://stanfordhealthcare.org/doctors/p/hemalee-patel.html,https:/www.linkedin.com/in/drhemalee-patel,https:/twitter.com/drhemalee,https:/www.doximity.com/pub/hemalee-patel-do," TargetMode="External"/><Relationship Id="rId99" Type="http://schemas.openxmlformats.org/officeDocument/2006/relationships/hyperlink" Target="https://www.linkedin.com/in/drhemalee/" TargetMode="External"/><Relationship Id="rId100" Type="http://schemas.openxmlformats.org/officeDocument/2006/relationships/hyperlink" Target="https://www.linkedin.com/in/chirag-pandya-1a364791/" TargetMode="External"/><Relationship Id="rId101" Type="http://schemas.openxmlformats.org/officeDocument/2006/relationships/hyperlink" Target="https://stanfordhealthcare.org/uha-doctors/p/vidya-parameswaran.html,https:/www.healthgrades.com/physician/dr-vidya-parameswaran-xykr7" TargetMode="External"/><Relationship Id="rId102" Type="http://schemas.openxmlformats.org/officeDocument/2006/relationships/hyperlink" Target="https://www.linkedin.com/in/vidya-parameswaran-1a55a224/," TargetMode="External"/><Relationship Id="rId103" Type="http://schemas.openxmlformats.org/officeDocument/2006/relationships/hyperlink" Target="https://stanfordhealthcare.org/doctors/p/rajul-pandit.html,http:/med.stanford.edu/neuroimaging/people/adjunctfaculty.html," TargetMode="External"/><Relationship Id="rId104" Type="http://schemas.openxmlformats.org/officeDocument/2006/relationships/hyperlink" Target="https://www.linkedin.com/in/rajul-pandit-39915866/" TargetMode="External"/><Relationship Id="rId105" Type="http://schemas.openxmlformats.org/officeDocument/2006/relationships/hyperlink" Target="https://www.linkedin.com/in/sujata-narayan-01098261/" TargetMode="External"/><Relationship Id="rId106" Type="http://schemas.openxmlformats.org/officeDocument/2006/relationships/hyperlink" Target="https://stanfordhealthcare.org/doctors/p/sukhmani-padda.html,https:/med.stanford.edu/profiles/sukhmani-padda,https:/www.doximity.com/pub/sukhmani-padda-md,http:/physicians.stanfordhealthcarealliance.org/specialists/details/14074," TargetMode="External"/><Relationship Id="rId107" Type="http://schemas.openxmlformats.org/officeDocument/2006/relationships/hyperlink" Target="https://cap.stanford.edu/profiles/frdActionServlet?choiceId=printerprofile&amp;profileversion=full&amp;profileId=33743" TargetMode="External"/><Relationship Id="rId108" Type="http://schemas.openxmlformats.org/officeDocument/2006/relationships/hyperlink" Target="mailto:anavani@stanford.edu" TargetMode="External"/><Relationship Id="rId109" Type="http://schemas.openxmlformats.org/officeDocument/2006/relationships/hyperlink" Target="https://cssctr.com/profile/dr-annu-navani-md-qme" TargetMode="External"/><Relationship Id="rId110" Type="http://schemas.openxmlformats.org/officeDocument/2006/relationships/hyperlink" Target="https://stanfordhealthcare.org/doctors/n/shriram-nallamshetty.html,http:/medicine.stanford.edu/2016-report/mentoring-residents.html,https:/www.doximity.com/pub/shriram-nallamshetty-md," TargetMode="External"/><Relationship Id="rId111" Type="http://schemas.openxmlformats.org/officeDocument/2006/relationships/hyperlink" Target="mailto:sn3@stanford.edu" TargetMode="External"/><Relationship Id="rId112" Type="http://schemas.openxmlformats.org/officeDocument/2006/relationships/hyperlink" Target="https://www.healthgrades.com/physician/dr-shriram-nallamshetty-xqg2b,https:/profiles.stanford.edu/shriram-nallamshetty" TargetMode="External"/><Relationship Id="rId113" Type="http://schemas.openxmlformats.org/officeDocument/2006/relationships/hyperlink" Target="mailto:mng2@stanford.edu" TargetMode="External"/><Relationship Id="rId114" Type="http://schemas.openxmlformats.org/officeDocument/2006/relationships/hyperlink" Target="https://stanfordhealthcare.org/doctors/n/sahar-naderi.html,https:/med.stanford.edu/profiles/sahar-naderi,,http:/physicians.stanfordhealthcarealliance.org/specialists/details/14893/sahar-naderi-cardiovascular_disease-portola_valley-stanford" TargetMode="External"/><Relationship Id="rId115" Type="http://schemas.openxmlformats.org/officeDocument/2006/relationships/hyperlink" Target="https://www.healthcare4ppl.com/physician/california/stanford/sahar-naderi-1013183334.html" TargetMode="External"/><Relationship Id="rId116" Type="http://schemas.openxmlformats.org/officeDocument/2006/relationships/hyperlink" Target="https://stanfordhealthcare.org/doctors/n/viswam-nair.html,https:/med.stanford.edu/profiles/viswam-nair,https:/www.doximity.com/cv/viswam-nair-md/2,https:/www.researchgate.net/profile/Viswam_Nair,https:/scholar.google.com/citations?user=mEOKjqkAAAAJ," TargetMode="External"/><Relationship Id="rId117" Type="http://schemas.openxmlformats.org/officeDocument/2006/relationships/hyperlink" Target="mailto:vnair@fredhutch.org" TargetMode="External"/><Relationship Id="rId118" Type="http://schemas.openxmlformats.org/officeDocument/2006/relationships/hyperlink" Target="https://www.fredhutch.org/en/faculty-lab-directory/nair-viswam.html,https:/pulmccsm.uw.edu/faculty/viswam-nair-md-ms,https:/www.seattlecca.org/providers/viswam-s-nair,https:/www.linkedin.com/in/viswam-nair-bb26511b/" TargetMode="External"/><Relationship Id="rId119" Type="http://schemas.openxmlformats.org/officeDocument/2006/relationships/hyperlink" Target="mailto:mmoharir@stanford.edu" TargetMode="External"/><Relationship Id="rId120" Type="http://schemas.openxmlformats.org/officeDocument/2006/relationships/hyperlink" Target="https://cap.stanford.edu/profiles/frdActionServlet?choiceId=printerprofile&amp;profileversion=full&amp;profileId=61404," TargetMode="External"/><Relationship Id="rId121" Type="http://schemas.openxmlformats.org/officeDocument/2006/relationships/hyperlink" Target="https://www.healthgrades.com/physician/dr-rakesh-marwah-22ngq" TargetMode="External"/><Relationship Id="rId122" Type="http://schemas.openxmlformats.org/officeDocument/2006/relationships/hyperlink" Target="mailto:clinicaltrials@alliancesites.com" TargetMode="External"/><Relationship Id="rId123" Type="http://schemas.openxmlformats.org/officeDocument/2006/relationships/hyperlink" Target="http://www.alliancesites.com/wp-content/uploads/2019/06/Anand-Mehta-CV_05-30-19.pdf,http:/www.mtncomp.net/bvmg/meet-anand-mehta-md.html" TargetMode="External"/><Relationship Id="rId124" Type="http://schemas.openxmlformats.org/officeDocument/2006/relationships/hyperlink" Target="https://momentumforhealth.org/new-chief-medical-officer,https:/www.vitals.com/doctors/Dr_Shefali_Srivastava.html" TargetMode="External"/><Relationship Id="rId125" Type="http://schemas.openxmlformats.org/officeDocument/2006/relationships/hyperlink" Target="https://stanfordhealthcare.org/doctors/r/anitra-romfh.html,http:/www.stanfordchildrens.org/en/doctor/default?id=anitra-w-romfh,http://health.usnews.com/doctors/anitra-romfh-575277,https://www.doximity.com/pub/anitra-romfh-md," TargetMode="External"/><Relationship Id="rId126" Type="http://schemas.openxmlformats.org/officeDocument/2006/relationships/hyperlink" Target="mailto:ashleysoriano@stanford.edu" TargetMode="External"/><Relationship Id="rId127" Type="http://schemas.openxmlformats.org/officeDocument/2006/relationships/hyperlink" Target="https://www.ep3foundation.org/mitesh-rao" TargetMode="External"/><Relationship Id="rId128" Type="http://schemas.openxmlformats.org/officeDocument/2006/relationships/hyperlink" Target="https://stanfordhealthcare.org/doctors/r/pragati-rohatgi.html/,https:/med.stanford.edu/profiles/pragati-rohatgi,https:/www.doximity.com/pub/pragati-rohatgi-md," TargetMode="External"/><Relationship Id="rId129" Type="http://schemas.openxmlformats.org/officeDocument/2006/relationships/hyperlink" Target="https://stanfordhealthcare.org/doctors/r/sumit-rana.html,https:/goglobal.stanford.edu/profile/sumit-rana,https:/www.doximity.com/pub/sumit-rana-md,http:/doctors.healthgrove.com/l/950408/Sumit-Rana-in-Woodland-Hills-California," TargetMode="External"/><Relationship Id="rId130" Type="http://schemas.openxmlformats.org/officeDocument/2006/relationships/hyperlink" Target="https://www.linkedin.com/in/sumit-rana-47b036125/,http:/www.cos-orthopaedics.com/sumit-h-rana-m-d/,http:/sumitranamd.com/about/" TargetMode="External"/><Relationship Id="rId131" Type="http://schemas.openxmlformats.org/officeDocument/2006/relationships/hyperlink" Target="https://www.topnpi.com/ca1154610947/dr-akanksha-thakur,https:/www.healthcare4ppl.com/physician/california/stanford/akanksha-thakur-1154610947.html" TargetMode="External"/><Relationship Id="rId132" Type="http://schemas.openxmlformats.org/officeDocument/2006/relationships/hyperlink" Target="http://www.mtncomp.net/bvmg/meet-suman-veeragandham-md.html" TargetMode="External"/><Relationship Id="rId133" Type="http://schemas.openxmlformats.org/officeDocument/2006/relationships/hyperlink" Target="https://stanfordhealthcare.org/doctors/v/mohan-viswanathan.html,https:/med.stanford.edu/profiles/mohan-viswanathan,http:/www.stanfordchildrens.org/en/doctor/default?id=mohan-n-viswanathan," TargetMode="External"/><Relationship Id="rId134" Type="http://schemas.openxmlformats.org/officeDocument/2006/relationships/hyperlink" Target="https://www.linkedin.com/in/mohan-viswanathan-41229a12/" TargetMode="External"/><Relationship Id="rId135" Type="http://schemas.openxmlformats.org/officeDocument/2006/relationships/hyperlink" Target="https://med.stanford.edu/profiles/praveen-kalra" TargetMode="External"/><Relationship Id="rId136" Type="http://schemas.openxmlformats.org/officeDocument/2006/relationships/hyperlink" Target="https://www.healthcare4ppl.com/physician/california/stanford/praveen-kalra-1467420232.html" TargetMode="External"/><Relationship Id="rId137" Type="http://schemas.openxmlformats.org/officeDocument/2006/relationships/hyperlink" Target="mailto:tanida@stanford.edu" TargetMode="External"/><Relationship Id="rId138" Type="http://schemas.openxmlformats.org/officeDocument/2006/relationships/hyperlink" Target="https://neuroscience.stanford.edu/people/kanwaljeet-anand" TargetMode="External"/><Relationship Id="rId139" Type="http://schemas.openxmlformats.org/officeDocument/2006/relationships/hyperlink" Target="http://www.gsb.stanford.edu/faculty-research/faculty/sujay-jaswa" TargetMode="External"/><Relationship Id="rId140" Type="http://schemas.openxmlformats.org/officeDocument/2006/relationships/hyperlink" Target="https://www.linkedin.com/in/sujayjaswa/" TargetMode="External"/><Relationship Id="rId141" Type="http://schemas.openxmlformats.org/officeDocument/2006/relationships/hyperlink" Target="http://www.gsb.stanford.edu/faculty-research/faculty/paraag-v-marathe" TargetMode="External"/><Relationship Id="rId142" Type="http://schemas.openxmlformats.org/officeDocument/2006/relationships/hyperlink" Target="http://graphics.stanford.edu/~maneesh/" TargetMode="External"/><Relationship Id="rId143" Type="http://schemas.openxmlformats.org/officeDocument/2006/relationships/hyperlink" Target="https://profiles.stanford.edu/maneesh-agrawala,https:/www.linkedin.com/in/maneesh-agrawala-1a5a20192/" TargetMode="External"/><Relationship Id="rId144" Type="http://schemas.openxmlformats.org/officeDocument/2006/relationships/hyperlink" Target="https://med.stanford.edu/profiles/rajnish-gupta" TargetMode="External"/><Relationship Id="rId145" Type="http://schemas.openxmlformats.org/officeDocument/2006/relationships/hyperlink" Target="https://www.sutterhealth.org/find-doctor/dr-rajnish-gupta" TargetMode="External"/><Relationship Id="rId146" Type="http://schemas.openxmlformats.org/officeDocument/2006/relationships/hyperlink" Target="https://profiles.stanford.edu/sourav-chatterjee,https:/statistics.stanford.edu/people/sourav-chatterjee,https:/en.wikipedia.org/wiki/Sourav_Chatterjee" TargetMode="External"/><Relationship Id="rId147" Type="http://schemas.openxmlformats.org/officeDocument/2006/relationships/hyperlink" Target="http://math.iisc.ac.in/~khare/AKhare-CV.pdf,http:/math.iisc.ac.in/~khare/" TargetMode="External"/><Relationship Id="rId148" Type="http://schemas.openxmlformats.org/officeDocument/2006/relationships/hyperlink" Target="http://mathematics.stanford.edu/people/department-directory/name/akshay-venkatesh/" TargetMode="External"/><Relationship Id="rId149" Type="http://schemas.openxmlformats.org/officeDocument/2006/relationships/hyperlink" Target="https://en.wikipedia.org/wiki/Akshay_Venkatesh" TargetMode="External"/><Relationship Id="rId150" Type="http://schemas.openxmlformats.org/officeDocument/2006/relationships/hyperlink" Target="https://med.stanford.edu/profiles/abha-khandelwal" TargetMode="External"/><Relationship Id="rId151" Type="http://schemas.openxmlformats.org/officeDocument/2006/relationships/hyperlink" Target="https://cap.stanford.edu/profiles/frdActionServlet?choiceId=printerprofile&amp;profileversion=full&amp;profileId=49818,https://www.linkedin.com/in/abha-khandelwal-27a5bb54/" TargetMode="External"/><Relationship Id="rId152" Type="http://schemas.openxmlformats.org/officeDocument/2006/relationships/hyperlink" Target="https://med.stanford.edu/profiles/neeta-gautam" TargetMode="External"/><Relationship Id="rId153" Type="http://schemas.openxmlformats.org/officeDocument/2006/relationships/hyperlink" Target="https://med.stanford.edu/profiles/neelam-goyal" TargetMode="External"/><Relationship Id="rId154" Type="http://schemas.openxmlformats.org/officeDocument/2006/relationships/hyperlink" Target="https://med.stanford.edu/profiles/seema-nagpal" TargetMode="External"/><Relationship Id="rId155" Type="http://schemas.openxmlformats.org/officeDocument/2006/relationships/hyperlink" Target="mailto:karinh@stanford.edu" TargetMode="External"/><Relationship Id="rId156" Type="http://schemas.openxmlformats.org/officeDocument/2006/relationships/hyperlink" Target="https://www.linkedin.com/in/seema-nagpal-6611ab5/,https:/cap.stanford.edu/profiles/viewCV?facultyId=24394&amp;name=Seema_Nagpal" TargetMode="External"/><Relationship Id="rId157" Type="http://schemas.openxmlformats.org/officeDocument/2006/relationships/hyperlink" Target="http://explorecourses.stanford.edu/instructor/rvakil" TargetMode="External"/><Relationship Id="rId158" Type="http://schemas.openxmlformats.org/officeDocument/2006/relationships/hyperlink" Target="https://en.wikipedia.org/wiki/Ravi_Vakil,https:/explorecourses.stanford.edu/instructor/rvakil" TargetMode="External"/><Relationship Id="rId159" Type="http://schemas.openxmlformats.org/officeDocument/2006/relationships/hyperlink" Target="https://www.linkedin.com/in/umbreenbhatti,https:/islamicstudies.stanford.edu/people/umbreen-bhatti" TargetMode="External"/><Relationship Id="rId160" Type="http://schemas.openxmlformats.org/officeDocument/2006/relationships/hyperlink" Target="mailto:kaleidoscope@lists.stanford.edu" TargetMode="External"/><Relationship Id="rId161" Type="http://schemas.openxmlformats.org/officeDocument/2006/relationships/hyperlink" Target="https://twitter.com/ub14?lang=en" TargetMode="External"/><Relationship Id="rId162" Type="http://schemas.openxmlformats.org/officeDocument/2006/relationships/hyperlink" Target="https://www.gsb.stanford.edu/faculty-research/faculty/abhishek-pani" TargetMode="External"/><Relationship Id="rId163" Type="http://schemas.openxmlformats.org/officeDocument/2006/relationships/hyperlink" Target="http://bmz.stanford.edu/lab_members.html,https:/www.linkedin.com/in/anusha-ponakala-b8122011,https:/www.researchgate.net/profile/Anusha_Ponakala,http:/bmz.stanford.edu/lab_members.html" TargetMode="External"/><Relationship Id="rId164" Type="http://schemas.openxmlformats.org/officeDocument/2006/relationships/hyperlink" Target="http://khavarilab.stanford.edu/people2/,https:/www.linkedin.com/in/rajani-m-shenoy-ba5a7516" TargetMode="External"/><Relationship Id="rId165" Type="http://schemas.openxmlformats.org/officeDocument/2006/relationships/hyperlink" Target="https://www.facebook.com/rajani.shenoy" TargetMode="External"/><Relationship Id="rId166" Type="http://schemas.openxmlformats.org/officeDocument/2006/relationships/hyperlink" Target="https://www.linkedin.com/in/sunil-sandhu-b032ba,http:/web.stanford.edu/group/fan/people.html,https:/scholar.google.co.in/citations?user=lwq1iEYAAAAJ&amp;hl=en,https://www.researchgate.net/profile/Sunil_Sandhu," TargetMode="External"/><Relationship Id="rId167" Type="http://schemas.openxmlformats.org/officeDocument/2006/relationships/hyperlink" Target="https://med.stanford.edu/profiles/anil-panigrahi,https:/www.linkedin.com/in/anil-panigrahi-8964295,https:/stanfordhealthcare.org/doctors/p/anil-panigrahi.html," TargetMode="External"/><Relationship Id="rId168" Type="http://schemas.openxmlformats.org/officeDocument/2006/relationships/hyperlink" Target="https://med.stanford.edu/monje-lab/people.html," TargetMode="External"/><Relationship Id="rId169" Type="http://schemas.openxmlformats.org/officeDocument/2006/relationships/hyperlink" Target="https://med.stanford.edu/profiles/debanti-sengupta,https:/www.linkedin.com/in/debanti-sengupta-a28a072a,https:/scholar.google.com/citations?user=t-VbU1oAAAAJ&amp;hl=en,https://twitter.com/debantisengupta,https://www.researchgate.net/profile/Debanti_Sengupta" TargetMode="External"/><Relationship Id="rId170" Type="http://schemas.openxmlformats.org/officeDocument/2006/relationships/hyperlink" Target="https://www.linkedin.com/in/aadel-chaudhuri-md-phd/" TargetMode="External"/><Relationship Id="rId171" Type="http://schemas.openxmlformats.org/officeDocument/2006/relationships/hyperlink" Target="https://stanfordhealthcare.org/uha-doctors/d/shefali-dham.html,https:/myvcmf.netreturns.biz/providers/Detail.aspx?ProviderId=70afcc80-7d81-4288-b27d-3773e402432e" TargetMode="External"/><Relationship Id="rId172" Type="http://schemas.openxmlformats.org/officeDocument/2006/relationships/hyperlink" Target="https://opennpi.com/provider/1184808750," TargetMode="External"/><Relationship Id="rId173" Type="http://schemas.openxmlformats.org/officeDocument/2006/relationships/hyperlink" Target="mailto:nancyngn@stanford.edu" TargetMode="External"/><Relationship Id="rId174" Type="http://schemas.openxmlformats.org/officeDocument/2006/relationships/hyperlink" Target="https://stanfordhealthcare.org/doctors/c/laveena-chhatwani.html,https:/med.stanford.edu/profiles/laveena-chhatwani,https:/www.doximity.com/pub/laveena-chhatwani-md,https:/www.linkedin.com/in/laveena-chhatwani-a1bb2b19" TargetMode="External"/><Relationship Id="rId175" Type="http://schemas.openxmlformats.org/officeDocument/2006/relationships/hyperlink" Target="https://ieeexplore.ieee.org/author/37283763400," TargetMode="External"/><Relationship Id="rId176" Type="http://schemas.openxmlformats.org/officeDocument/2006/relationships/hyperlink" Target="https://cap.stanford.edu/profiles/viewImage?profileId=8749&amp;type=square" TargetMode="External"/><Relationship Id="rId177" Type="http://schemas.openxmlformats.org/officeDocument/2006/relationships/hyperlink" Target="https://web.stanford.edu/group/fpc/cgi-bin/fpcwiki/People/SanjivaLele,https:/scholar.google.co.in/citations?user=wwBCqaAAAAAJ&amp;hl=en,https://www.researchgate.net/profile/Sanjiva_Lele" TargetMode="External"/><Relationship Id="rId178" Type="http://schemas.openxmlformats.org/officeDocument/2006/relationships/hyperlink" Target="https://cap.stanford.edu/profiles/viewImage?profileId=30110&amp;type=square" TargetMode="External"/><Relationship Id="rId179" Type="http://schemas.openxmlformats.org/officeDocument/2006/relationships/hyperlink" Target="https://scholar.google.com/citations?user=rF2VvOgAAAAJ&amp;hl=en,https://twitter.com/SuryaGanguli?ref_src=twsrc%5Egoogle%7Ctwcamp%5Eserp%7Ctwgr%5Eauthor,https://en.wikipedia.org/wiki/Surya_Ganguli,https://www.linkedin.com/in/surya-ganguli-03867537/" TargetMode="External"/><Relationship Id="rId180" Type="http://schemas.openxmlformats.org/officeDocument/2006/relationships/hyperlink" Target="https://med.stanford.edu/profiles/radhamangalm-ramamurthi" TargetMode="External"/><Relationship Id="rId181" Type="http://schemas.openxmlformats.org/officeDocument/2006/relationships/hyperlink" Target="https://profiles.stanford.edu/radhamangalm-ramamurthi,https:/cap.stanford.edu/profiles/frdActionServlet?choiceId=printerprofile&amp;profileversion=full&amp;profileId=6269," TargetMode="External"/><Relationship Id="rId182" Type="http://schemas.openxmlformats.org/officeDocument/2006/relationships/hyperlink" Target="https://med.stanford.edu/profiles/vivekanand-kulkarni?tab=bio" TargetMode="External"/><Relationship Id="rId183" Type="http://schemas.openxmlformats.org/officeDocument/2006/relationships/hyperlink" Target="https://med.stanford.edu/profiles/chandra-ramamoorthy" TargetMode="External"/><Relationship Id="rId184" Type="http://schemas.openxmlformats.org/officeDocument/2006/relationships/hyperlink" Target="https://cap.stanford.edu/profiles/viewCV?facultyId=3838&amp;name=Chandra_Ramamoorthy,https://www.researchgate.net/profile/Chandra_Ramamoorthy," TargetMode="External"/><Relationship Id="rId185" Type="http://schemas.openxmlformats.org/officeDocument/2006/relationships/hyperlink" Target="https://med.stanford.edu/profiles/vanila-singh" TargetMode="External"/><Relationship Id="rId186" Type="http://schemas.openxmlformats.org/officeDocument/2006/relationships/hyperlink" Target="https://en.wikipedia.org/wiki/Vanila_Singh,https:/www.linkedin.com/in/vanila-m-singh-md-44338112/,https:/twitter.com/VanilaSingh?ref_src=twsrc%5Egoogle%7Ctwcamp%5Eserp%7Ctwgr%5Eauthor" TargetMode="External"/><Relationship Id="rId187" Type="http://schemas.openxmlformats.org/officeDocument/2006/relationships/hyperlink" Target="https://cap.stanford.edu/profiles/frdActionServlet?choiceId=printerprofile&amp;profileversion=full&amp;profileId=61617,https://www.linkedin.com/in/rita-agarwal-20529787/,https://www.researchgate.net/profile/Rita_Agarwal" TargetMode="External"/><Relationship Id="rId188" Type="http://schemas.openxmlformats.org/officeDocument/2006/relationships/hyperlink" Target="https://med.stanford.edu/profiles/rajni-agarwal-hashmi" TargetMode="External"/><Relationship Id="rId189" Type="http://schemas.openxmlformats.org/officeDocument/2006/relationships/hyperlink" Target="https://www.linkedin.com/in/rajni-agarwal-hashmi-a5b6739/,https:/www.researchgate.net/profile/Rajni_Agarwal-Hashmi" TargetMode="External"/><Relationship Id="rId190" Type="http://schemas.openxmlformats.org/officeDocument/2006/relationships/hyperlink" Target="https://www.linkedin.com/in/ritu-asija-7ba62680/," TargetMode="External"/><Relationship Id="rId191" Type="http://schemas.openxmlformats.org/officeDocument/2006/relationships/hyperlink" Target="https://med.stanford.edu/profiles/neera-ahuja" TargetMode="External"/><Relationship Id="rId192" Type="http://schemas.openxmlformats.org/officeDocument/2006/relationships/hyperlink" Target="mailto:jpark713@stanford.edu" TargetMode="External"/><Relationship Id="rId193" Type="http://schemas.openxmlformats.org/officeDocument/2006/relationships/hyperlink" Target="https://medicine.stanford.edu/news/current-news/standard-news/neera-ahuja-named-division-chief-of-hospital-medicine.html,https:/cap.stanford.edu/profiles/frdActionServlet?choiceId=printerprofile&amp;profileversion=full&amp;profileId=15195" TargetMode="External"/><Relationship Id="rId194" Type="http://schemas.openxmlformats.org/officeDocument/2006/relationships/hyperlink" Target="https://med.stanford.edu/profiles/sumbul-desai" TargetMode="External"/><Relationship Id="rId195" Type="http://schemas.openxmlformats.org/officeDocument/2006/relationships/hyperlink" Target="https://www.linkedin.com/in/sumbul-ahmad-desai-md-5b1663/,https:/medicine.stanford.edu/news/current-news/standard-news/route-to-strategy-innovation.html" TargetMode="External"/><Relationship Id="rId196" Type="http://schemas.openxmlformats.org/officeDocument/2006/relationships/hyperlink" Target="https://www.researchgate.net/profile/Saravanan_Andalur_Nandagopal,https:/scholar.google.com/citations?user=uh_RPlwAAAAJ&amp;hl=en" TargetMode="External"/><Relationship Id="rId197" Type="http://schemas.openxmlformats.org/officeDocument/2006/relationships/hyperlink" Target="https://doximity-res.cloudinary.com/image/upload/t_public_profile_photo_320x320/v1412385130/wlirxdz1lvxub8afegho.jpg" TargetMode="External"/><Relationship Id="rId198" Type="http://schemas.openxmlformats.org/officeDocument/2006/relationships/hyperlink" Target="https://med.stanford.edu/profiles/vidhya-annavajjhala" TargetMode="External"/><Relationship Id="rId199" Type="http://schemas.openxmlformats.org/officeDocument/2006/relationships/hyperlink" Target="http://www.memorialhermann.org/doctors/pediatric-cardiologists/dr-vidhya-annavajjhala-md-649447/" TargetMode="External"/><Relationship Id="rId200" Type="http://schemas.openxmlformats.org/officeDocument/2006/relationships/hyperlink" Target="https://med.stanford.edu/profiles/aditya-asokan" TargetMode="External"/><Relationship Id="rId201" Type="http://schemas.openxmlformats.org/officeDocument/2006/relationships/hyperlink" Target="https://www.linkedin.com/in/aditya-asokan-a5865a32/,https:/scholar.google.com/citations?user=IY3zhC8AAAAJ&amp;hl=en" TargetMode="External"/><Relationship Id="rId202" Type="http://schemas.openxmlformats.org/officeDocument/2006/relationships/hyperlink" Target="https://med.stanford.edu/profiles/sheena-aurora" TargetMode="External"/><Relationship Id="rId203" Type="http://schemas.openxmlformats.org/officeDocument/2006/relationships/hyperlink" Target="https://www.linkedin.com/in/dr-sheena-aurora-5119243/,https:/impelnp.com/about-us/leadership/sheena-aurora/" TargetMode="External"/><Relationship Id="rId204" Type="http://schemas.openxmlformats.org/officeDocument/2006/relationships/hyperlink" Target="https://en.wikipedia.org/wiki/Rhiju_Das,https:/profiles.stanford.edu/rhiju-das,https:/scholar.google.co.in/citations?user=juUEPSAAAAAJ&amp;hl=en" TargetMode="External"/><Relationship Id="rId205" Type="http://schemas.openxmlformats.org/officeDocument/2006/relationships/hyperlink" Target="https://profiles.stanford.edu/chaitan-khosla,https:/en.wikipedia.org/wiki/Chaitan_Khosla,https:/scholar.google.com/citations?user=XhU4yNoAAAAJ&amp;hl=en" TargetMode="External"/><Relationship Id="rId206" Type="http://schemas.openxmlformats.org/officeDocument/2006/relationships/hyperlink" Target="https://www.linkedin.com/school/18494/?legacySchoolId=18494" TargetMode="External"/><Relationship Id="rId207" Type="http://schemas.openxmlformats.org/officeDocument/2006/relationships/hyperlink" Target="https://www.linkedin.com/in/sachin-katti-72777943/,https:/www.researchgate.net/profile/Sachin_Katti,https:/scholar.google.co.in/citations?user=cc4Qi_IAAAAJ&amp;hl=en,https://engineering.stanford.edu/people/sachin-katti" TargetMode="External"/><Relationship Id="rId208" Type="http://schemas.openxmlformats.org/officeDocument/2006/relationships/hyperlink" Target="https://scholar.google.com/citations?user=TyPF9V4AAAAJ&amp;hl=en" TargetMode="External"/><Relationship Id="rId209" Type="http://schemas.openxmlformats.org/officeDocument/2006/relationships/hyperlink" Target="https://www.researchgate.net/profile/Kavita_Sarin2,https:/www.linkedin.com/in/kavita-sarin-81372053/,https:/profiles.stanford.edu/kavita-sarin" TargetMode="External"/><Relationship Id="rId210" Type="http://schemas.openxmlformats.org/officeDocument/2006/relationships/hyperlink" Target="https://profiles.stanford.edu/krishna-saraswat" TargetMode="External"/><Relationship Id="rId211" Type="http://schemas.openxmlformats.org/officeDocument/2006/relationships/hyperlink" Target="https://scholar.google.co.in/citations?user=Vq3tLbUAAAAJ&amp;hl=en,https://en.wikipedia.org/wiki/Krishna_Saraswat,https://www.bits-pilani.ac.in/KRISHNASARASWATDAA2012" TargetMode="External"/><Relationship Id="rId212" Type="http://schemas.openxmlformats.org/officeDocument/2006/relationships/hyperlink" Target="https://www.ashoka.edu.in/faculty" TargetMode="External"/><Relationship Id="rId213" Type="http://schemas.openxmlformats.org/officeDocument/2006/relationships/hyperlink" Target="https://www.linkedin.com/in/amibhatt1/,https:/scholar.google.com/citations?user=8fPm1GcAAAAJ&amp;hl=en,https://profiles.stanford.edu/ami-bhatt" TargetMode="External"/><Relationship Id="rId214" Type="http://schemas.openxmlformats.org/officeDocument/2006/relationships/hyperlink" Target="https://med.stanford.edu/profiles/anshul-kundaje" TargetMode="External"/><Relationship Id="rId215" Type="http://schemas.openxmlformats.org/officeDocument/2006/relationships/hyperlink" Target="https://neuroscience.stanford.edu/people/anshul-kundaje,https:/scholar.google.com/citations?user=T2vp1pgAAAAJ&amp;hl=en,https://www.linkedin.com/in/anshulkundaje/,https://sites.google.com/site/anshulkundaje/cv" TargetMode="External"/><Relationship Id="rId216" Type="http://schemas.openxmlformats.org/officeDocument/2006/relationships/hyperlink" Target="https://profiles.stanford.edu/tapan-mukerji,https:/www.linkedin.com/in/tapan-mukerji-9006986/,https:/scholar.google.com/citations?user=Qlp8y-oAAAAJ&amp;hl=en" TargetMode="External"/><Relationship Id="rId217" Type="http://schemas.openxmlformats.org/officeDocument/2006/relationships/hyperlink" Target="https://ccsre.stanford.edu/sites/g/files/sbiybj11991/f/styles/large-square/public/jayashri-srikantiah-4-400x400.jpg?itok=heIMKkPg" TargetMode="External"/><Relationship Id="rId218" Type="http://schemas.openxmlformats.org/officeDocument/2006/relationships/hyperlink" Target="https://news.stanford.edu/expert/jayashri-srikantiah/" TargetMode="External"/><Relationship Id="rId219" Type="http://schemas.openxmlformats.org/officeDocument/2006/relationships/hyperlink" Target="https://scholar.google.com/citations?user=Vv8UdowAAAAJ&amp;hl=en,https://www.linkedin.com/in/sharad-goel-1416104/,https://twitter.com/5harad?lang=en,https://profiles.stanford.edu/sharad-goel" TargetMode="External"/><Relationship Id="rId220" Type="http://schemas.openxmlformats.org/officeDocument/2006/relationships/hyperlink" Target="https://med.stanford.edu/profiles/shivaani-kummar" TargetMode="External"/><Relationship Id="rId221" Type="http://schemas.openxmlformats.org/officeDocument/2006/relationships/hyperlink" Target="https://medicine.stanford.edu/news/current-news/faculty-spotlight/spotlight-shivaani-kummar.html" TargetMode="External"/><Relationship Id="rId222" Type="http://schemas.openxmlformats.org/officeDocument/2006/relationships/hyperlink" Target="https://med.stanford.edu/profiles/radhika-kumari" TargetMode="External"/><Relationship Id="rId223" Type="http://schemas.openxmlformats.org/officeDocument/2006/relationships/hyperlink" Target="https://profiles.stanford.edu/radhika-kumari,https:/stanfordhealthcare.org/doctors/k/radhika-kumari.html" TargetMode="External"/><Relationship Id="rId224" Type="http://schemas.openxmlformats.org/officeDocument/2006/relationships/hyperlink" Target="https://cap.stanford.edu/profiles/frdActionServlet?choiceId=printerprofile&amp;profileversion=full&amp;profileId=8421,https://www.broadcastmed.com/7868/orlcmepresenter/kiran-k-khush-md-mas" TargetMode="External"/><Relationship Id="rId225" Type="http://schemas.openxmlformats.org/officeDocument/2006/relationships/hyperlink" Target="https://med.stanford.edu/profiles/sarita-khemani" TargetMode="External"/><Relationship Id="rId226" Type="http://schemas.openxmlformats.org/officeDocument/2006/relationships/hyperlink" Target="https://www.linkedin.com/in/sarita-khemani-79b04865/,https:/profiles.stanford.edu/sarita-khemani" TargetMode="External"/><Relationship Id="rId227" Type="http://schemas.openxmlformats.org/officeDocument/2006/relationships/hyperlink" Target="https://www.researchgate.net/profile/Purvesh_Khatri,https:/scholar.google.com/citations?user=kFduPiIAAAAJ&amp;hl=en,https://www.linkedin.com/in/purveshkhatri/" TargetMode="External"/><Relationship Id="rId228" Type="http://schemas.openxmlformats.org/officeDocument/2006/relationships/hyperlink" Target="https://profiles.stanford.edu/gundeep-dhillon,https:/www.linkedin.com/in/gundeep-dhillon-61714a6a/,https:/www.researchgate.net/profile/Gundeep_Dhillon" TargetMode="External"/><Relationship Id="rId229" Type="http://schemas.openxmlformats.org/officeDocument/2006/relationships/hyperlink" Target="https://med.stanford.edu/profiles/tushar-desai" TargetMode="External"/><Relationship Id="rId230" Type="http://schemas.openxmlformats.org/officeDocument/2006/relationships/hyperlink" Target="https://www.researchgate.net/profile/Tushar_Desai6,https:/scholar.google.com/citations?user=1OwLa58AAAAJ&amp;hl=en,https://med.stanford.edu/profiles/tushar-desai" TargetMode="External"/><Relationship Id="rId231" Type="http://schemas.openxmlformats.org/officeDocument/2006/relationships/hyperlink" Target="https://med.stanford.edu/profiles/rajesh-dash" TargetMode="External"/><Relationship Id="rId232" Type="http://schemas.openxmlformats.org/officeDocument/2006/relationships/hyperlink" Target="https://www.linkedin.com/in/rajesh-dash/,https:/cap.stanford.edu/profiles/frdActionServlet?choiceId=printerprofile&amp;profileversion=full&amp;profileId=8685,https://profiles.stanford.edu/rajesh-dash" TargetMode="External"/><Relationship Id="rId233" Type="http://schemas.openxmlformats.org/officeDocument/2006/relationships/hyperlink" Target="https://profiles.stanford.edu/millie-das" TargetMode="External"/><Relationship Id="rId234" Type="http://schemas.openxmlformats.org/officeDocument/2006/relationships/hyperlink" Target="https://profiles.stanford.edu/rondeep-brar" TargetMode="External"/><Relationship Id="rId235" Type="http://schemas.openxmlformats.org/officeDocument/2006/relationships/hyperlink" Target="https://www.linkedin.com/in/jbhattacharya/,https:/healthpolicy.usc.edu/author/jay-bhattacharya-md-phd/,https:/scholar.google.com/citations?user=2wH43aAAAAAJ&amp;hl=en,https://web.stanford.edu/~jay/CV-Jay-Dec2017.pdf" TargetMode="External"/><Relationship Id="rId236" Type="http://schemas.openxmlformats.org/officeDocument/2006/relationships/hyperlink" Target="https://med.stanford.edu/profiles/ankur-bharija" TargetMode="External"/><Relationship Id="rId237" Type="http://schemas.openxmlformats.org/officeDocument/2006/relationships/hyperlink" Target="https://cap.stanford.edu/profiles/frdActionServlet?choiceId=printerprofile&amp;profileversion=full&amp;profileId=72443,https://cap.stanford.edu/profiles/viewCV?facultyId=72443&amp;name=Ankur_Bharija,https://www.linkedin.com/in/drankurb/" TargetMode="External"/><Relationship Id="rId238" Type="http://schemas.openxmlformats.org/officeDocument/2006/relationships/hyperlink" Target="https://www.researchgate.net/profile/Vivek_Bhalla,https:/www.linkedin.com/in/vivek-bhalla-1a8a9913b/" TargetMode="External"/><Relationship Id="rId239" Type="http://schemas.openxmlformats.org/officeDocument/2006/relationships/hyperlink" Target="https://med.stanford.edu/profiles/subhas-banerjee" TargetMode="External"/><Relationship Id="rId240" Type="http://schemas.openxmlformats.org/officeDocument/2006/relationships/hyperlink" Target="https://stanfordhealthcare.org/doctors/b/subhas-banerjee.html" TargetMode="External"/><Relationship Id="rId241" Type="http://schemas.openxmlformats.org/officeDocument/2006/relationships/hyperlink" Target="https://scholar.google.com/citations?user=1guy5W4AAAAJ&amp;hl=en,https://www.linkedin.com/in/ovijit-chaudhuri-3a508a101/," TargetMode="External"/><Relationship Id="rId242" Type="http://schemas.openxmlformats.org/officeDocument/2006/relationships/hyperlink" Target="https://cap.stanford.edu/profiles/frdActionServlet?choiceId=printerprofile&amp;profileversion=full&amp;profileId=59468," TargetMode="External"/><Relationship Id="rId243" Type="http://schemas.openxmlformats.org/officeDocument/2006/relationships/hyperlink" Target="http://med.stanford.edu/wanglab/LabMembers.html,https:/www.linkedin.com/in/gautam-shankar-82618a21,https:/www.facebook.com/gautam.shankar.14/about" TargetMode="External"/><Relationship Id="rId244" Type="http://schemas.openxmlformats.org/officeDocument/2006/relationships/hyperlink" Target="https://cap.stanford.edu/profiles/viewCV?facultyId=146203&amp;name=Ansuman_Satpathy,https://scholar.google.com/citations?user=KglzeysAAAAJ&amp;hl=en," TargetMode="External"/><Relationship Id="rId245" Type="http://schemas.openxmlformats.org/officeDocument/2006/relationships/hyperlink" Target="https://earth.stanford.edu/naresh-kumar,https:/profiles.stanford.edu/naresh-kumar,https:/stanfordwho.stanford.edu/SWApp/detailAction.do?key=DR228G661%20%20%20%20%20%20%20&amp;search=kumar&amp;soundex=checkbox&amp;stanfordonly=&amp;affilfilter=everyone&amp;filters=open," TargetMode="External"/><Relationship Id="rId246" Type="http://schemas.openxmlformats.org/officeDocument/2006/relationships/hyperlink" Target="https://edge.univie.ac.at/sites/env/files/styles/person_thumbnail/public/persons/naresh-kumar.png?itok=sCNoNDNZ" TargetMode="External"/><Relationship Id="rId247" Type="http://schemas.openxmlformats.org/officeDocument/2006/relationships/hyperlink" Target="https://profiles.stanford.edu/shwetha-shivaprasad,http:/med.stanford.edu/microimmuno/department-personnel/postdoctoral-scholars.html" TargetMode="External"/><Relationship Id="rId248" Type="http://schemas.openxmlformats.org/officeDocument/2006/relationships/hyperlink" Target="https://profiles.stanford.edu/proxy/api/cap/profiles/80668/resources/profilephoto/350x350.1509547304709.jpg" TargetMode="External"/><Relationship Id="rId249" Type="http://schemas.openxmlformats.org/officeDocument/2006/relationships/hyperlink" Target="https://cap.stanford.edu/profiles/viewCV?facultyId=80668&amp;name=Shwetha_Shivaprasad,https://www.linkedin.com/in/shwetha-shivaprasad-79b568bb/?originalSubdomain=in,https://www.researchgate.net/profile/Shwetha_Shivaprasad" TargetMode="External"/><Relationship Id="rId250" Type="http://schemas.openxmlformats.org/officeDocument/2006/relationships/hyperlink" Target="https://med.stanford.edu/profiles/kritika-mohan,https:/www.linkedin.com/in/kritika-mohan-00496b82,https:/www.facebook.com/kritikamohan1410/about," TargetMode="External"/><Relationship Id="rId251" Type="http://schemas.openxmlformats.org/officeDocument/2006/relationships/hyperlink" Target="https://scholar.google.com/citations?user=Gsr0H_sAAAAJ&amp;hl=en" TargetMode="External"/><Relationship Id="rId252" Type="http://schemas.openxmlformats.org/officeDocument/2006/relationships/hyperlink" Target="https://med.stanford.edu/profiles/aiveliagaram-venkatakrishnan,https:/www.linkedin.com/in/aj-venkatakrishnan-9ab74966," TargetMode="External"/><Relationship Id="rId253" Type="http://schemas.openxmlformats.org/officeDocument/2006/relationships/hyperlink" Target="https://med.stanford.edu/profiles/alka-das,https:/med.stanford.edu/profiles/browse?affiliations=capPostdoc&amp;org=school-of-medicine/molecular-cellular-physiology,https://www.researchgate.net/profile/Alakananda_Das," TargetMode="External"/><Relationship Id="rId254" Type="http://schemas.openxmlformats.org/officeDocument/2006/relationships/hyperlink" Target="https://scholar.google.com/citations?user=dqgydX0AAAAJ&amp;hl=en" TargetMode="External"/><Relationship Id="rId255" Type="http://schemas.openxmlformats.org/officeDocument/2006/relationships/hyperlink" Target="https://med.stanford.edu/profiles/kavya-swaminathan" TargetMode="External"/><Relationship Id="rId256" Type="http://schemas.openxmlformats.org/officeDocument/2006/relationships/hyperlink" Target="https://www.researchgate.net/profile/Kavya_Swaminathan,https:/www.linkedin.com/in/kavya-swaminathan/" TargetMode="External"/><Relationship Id="rId257" Type="http://schemas.openxmlformats.org/officeDocument/2006/relationships/hyperlink" Target="https://neuroscience.stanford.edu/sites/g/files/sbiybj1576/f/styles/large-square/public/img_7816_2.jpg?itok=9fgusXzT" TargetMode="External"/><Relationship Id="rId258" Type="http://schemas.openxmlformats.org/officeDocument/2006/relationships/hyperlink" Target="https://med.stanford.edu/profiles/karthik-raju" TargetMode="External"/><Relationship Id="rId259" Type="http://schemas.openxmlformats.org/officeDocument/2006/relationships/hyperlink" Target="https://www.researchgate.net/profile/Karthik_Raju4" TargetMode="External"/><Relationship Id="rId260" Type="http://schemas.openxmlformats.org/officeDocument/2006/relationships/hyperlink" Target="https://med.stanford.edu/profiles/aashish-manglik,https:/www.linkedin.com/in/aashish-manglik-696b9969,https:/scholar.google.co.in/citations?user=AnxQpE0AAAAJ&amp;hl=en,https://www.researchgate.net/profile/Aashish_Manglik" TargetMode="External"/><Relationship Id="rId261" Type="http://schemas.openxmlformats.org/officeDocument/2006/relationships/hyperlink" Target="http://daldrup-link-lab.stanford.edu/people.html,https:/med.stanford.edu/profiles/suchismita-mohanty,https:/www.linkedin.com/in/suchismita-mohanty-2944408a,https:/www.linkedin.com/in/suchismita-mohanty-2944408a," TargetMode="External"/><Relationship Id="rId262" Type="http://schemas.openxmlformats.org/officeDocument/2006/relationships/hyperlink" Target="https://scholar.google.co.in/citations?user=MyjlXVsAAAAJ&amp;hl=en" TargetMode="External"/><Relationship Id="rId263" Type="http://schemas.openxmlformats.org/officeDocument/2006/relationships/hyperlink" Target="https://profiles.stanford.edu/thiruppathiraja-chinnasamy,https:/scholar.google.co.in/citations?user=BcCuTtEAAAAJ&amp;hl=en,https://www.researchgate.net/profile/Chinnasamy_Thiruppathiraja," TargetMode="External"/><Relationship Id="rId264" Type="http://schemas.openxmlformats.org/officeDocument/2006/relationships/hyperlink" Target="https://www.linkedin.com/in/thiruppathiraja-chinnasamy-88619a19/?originalSubdomain=in,https://www.zoominfo.com/p/Thiruppathiraja-Chinnasamy/-1037065404" TargetMode="External"/><Relationship Id="rId265" Type="http://schemas.openxmlformats.org/officeDocument/2006/relationships/hyperlink" Target="https://profiles.stanford.edu/subashini-srinivasan,http:/stanford.edu/~suba/,https:/www.linkedin.com/in/subashinisrinivasan," TargetMode="External"/><Relationship Id="rId266" Type="http://schemas.openxmlformats.org/officeDocument/2006/relationships/hyperlink" Target="https://scholar.google.com/citations?user=b6DRDdcAAAAJ&amp;hl=en" TargetMode="External"/><Relationship Id="rId267" Type="http://schemas.openxmlformats.org/officeDocument/2006/relationships/hyperlink" Target="https://profiles.stanford.edu/prachi-singh,https:/cap.stanford.edu/profiles/frdActionServlet?choiceId=printerprofile&amp;profileversion=full&amp;profileId=65406,https://www.researchgate.net/profile/Prachi_Singh30," TargetMode="External"/><Relationship Id="rId268" Type="http://schemas.openxmlformats.org/officeDocument/2006/relationships/hyperlink" Target="https://www.linkedin.com/in/prachi-singh-0a848737/" TargetMode="External"/><Relationship Id="rId269" Type="http://schemas.openxmlformats.org/officeDocument/2006/relationships/hyperlink" Target="https://profiles.stanford.edu/devsmita-das,https:/scholar.google.co.in/citations?user=z7gKTwcAAAAJ&amp;hl=en,https://www.linkedin.com/in/devsmita-das-4267a54a" TargetMode="External"/><Relationship Id="rId270" Type="http://schemas.openxmlformats.org/officeDocument/2006/relationships/hyperlink" Target="https://profiles.stanford.edu/vigneshwaran-mani,https:/scholar.google.co.in/citations?user=Fdn2Ac4AAAAJ&amp;hl=en,https://www.linkedin.com/in/vigneshwaranmani,https://www.crystalknows.com/personality/vigneshwaran-mani," TargetMode="External"/><Relationship Id="rId271" Type="http://schemas.openxmlformats.org/officeDocument/2006/relationships/hyperlink" Target="https://profiles.stanford.edu/sayan-mullick-chowdhury,https:/scholar.google.co.in/citations?user=wK93tcEAAAAJ&amp;hl=en,https://www.linkedin.com/in/sayan-mullick-chowdhury-b024b33b,https://www.facebook.com/sayanmchowdhury/about" TargetMode="External"/><Relationship Id="rId272" Type="http://schemas.openxmlformats.org/officeDocument/2006/relationships/hyperlink" Target="https://med.stanford.edu/profiles/alexander-sandhu,https:/www.linkedin.com/in/alexander-sandhu-0b4aab71" TargetMode="External"/><Relationship Id="rId273" Type="http://schemas.openxmlformats.org/officeDocument/2006/relationships/hyperlink" Target="https://twitter.com/atsandhu?lang=en" TargetMode="External"/><Relationship Id="rId274" Type="http://schemas.openxmlformats.org/officeDocument/2006/relationships/hyperlink" Target="https://med.stanford.edu/profiles/chandresh-gajera,https:/www.linkedin.com/in/chandreshgajera" TargetMode="External"/><Relationship Id="rId275" Type="http://schemas.openxmlformats.org/officeDocument/2006/relationships/hyperlink" Target="https://www.researchgate.net/profile/Chandresh_Gajera" TargetMode="External"/><Relationship Id="rId276" Type="http://schemas.openxmlformats.org/officeDocument/2006/relationships/hyperlink" Target="https://med.stanford.edu/profiles/anandi-krishnan,http:/stanford.academia.edu/AnandiKrishnan,https:/scholar.google.com/citations?user=WAQTGPMAAAAJ&amp;hl=en,https://www.researchgate.net/profile/Anandi_Krishnan" TargetMode="External"/><Relationship Id="rId277" Type="http://schemas.openxmlformats.org/officeDocument/2006/relationships/hyperlink" Target="https://twitter.com/anandi_krishnan?lang=en" TargetMode="External"/><Relationship Id="rId278" Type="http://schemas.openxmlformats.org/officeDocument/2006/relationships/hyperlink" Target="https://med.stanford.edu/profiles/yasodha-natkunam,https:/stanfordhealthcare.org/doctors/n/yasodha-natkunam.html,https:/www.linkedin.com/in/yasodha-natkunam-4668121a,https:/www.researchgate.net/profile/Yasodha_Natkunam/info" TargetMode="External"/><Relationship Id="rId279" Type="http://schemas.openxmlformats.org/officeDocument/2006/relationships/hyperlink" Target="https://cap.stanford.edu/profiles/frdActionServlet?choiceId=printerprofile&amp;profileversion=full&amp;profileId=5929," TargetMode="External"/><Relationship Id="rId280" Type="http://schemas.openxmlformats.org/officeDocument/2006/relationships/hyperlink" Target="https://med.stanford.edu/profiles/rajat-rohatgi" TargetMode="External"/><Relationship Id="rId281" Type="http://schemas.openxmlformats.org/officeDocument/2006/relationships/hyperlink" Target="https://en.wikipedia.org/wiki/Manu_Prakash,https:/scholar.google.com/citations?user=ROaO6BkAAAAJ&amp;hl=en,https://www.linkedin.com/in/manu-prakash-4867981/" TargetMode="External"/><Relationship Id="rId282" Type="http://schemas.openxmlformats.org/officeDocument/2006/relationships/hyperlink" Target="http://web.stanford.edu/group/prakash-lab/cgi-bin/labsite/" TargetMode="External"/><Relationship Id="rId283" Type="http://schemas.openxmlformats.org/officeDocument/2006/relationships/hyperlink" Target="https://en.wikipedia.org/wiki/Sanjiv_Sam_Gambhir,https:/scholar.google.com/citations?user=vM6tU3kAAAAJ&amp;hl=en," TargetMode="External"/><Relationship Id="rId284" Type="http://schemas.openxmlformats.org/officeDocument/2006/relationships/hyperlink" Target="https://www.linkedin.com/in/uday-kumar-3653605b/" TargetMode="External"/><Relationship Id="rId285" Type="http://schemas.openxmlformats.org/officeDocument/2006/relationships/hyperlink" Target="https://www.linkedin.com/in/hayagreevarao/,https:/en.wikipedia.org/wiki/Hayagreeva_Rao," TargetMode="External"/><Relationship Id="rId286" Type="http://schemas.openxmlformats.org/officeDocument/2006/relationships/hyperlink" Target="https://scholar.google.com/citations?user=RZfrcksAAAAJ&amp;hl=en," TargetMode="External"/><Relationship Id="rId287" Type="http://schemas.openxmlformats.org/officeDocument/2006/relationships/hyperlink" Target="http://www.gsb.stanford.edu/sites/gsb/files/styles/270x270/public/person_photos/SGSB-0636-Madhav_RajanRT.jpg?itok=GMA47QtU" TargetMode="External"/><Relationship Id="rId288" Type="http://schemas.openxmlformats.org/officeDocument/2006/relationships/hyperlink" Target="https://en.wikipedia.org/wiki/Madhav_V._Rajan,https:/president.uchicago.edu/directory/madhav-v-rajan," TargetMode="External"/><Relationship Id="rId289" Type="http://schemas.openxmlformats.org/officeDocument/2006/relationships/hyperlink" Target="https://scholar.google.com/citations?user=kEqB5R4AAAAJ&amp;hl=en,https://www.linkedin.com/in/nsahni/," TargetMode="External"/><Relationship Id="rId290" Type="http://schemas.openxmlformats.org/officeDocument/2006/relationships/hyperlink" Target="http://www.gsb.stanford.edu/faculty-research/faculty/baba-shiv" TargetMode="External"/><Relationship Id="rId291" Type="http://schemas.openxmlformats.org/officeDocument/2006/relationships/hyperlink" Target="https://www.gsb.stanford.edu/sites/default/files/faculty-cv/baba-shiv/vitashiv-2015-november.pdf?pid=Stanford_ExecEd-620767639.1601569286,https://en.wikipedia.org/wiki/Baba_Shiv,https://scholar.google.com/citations?user=Wr1mOp0AAAAJ&amp;hl=en" TargetMode="External"/><Relationship Id="rId292" Type="http://schemas.openxmlformats.org/officeDocument/2006/relationships/hyperlink" Target="http://www.gsb.stanford.edu/sites/gsb/files/styles/270x270/public/person_photos/narayanan-profile.jpg?itok=IEcst0Bx" TargetMode="External"/><Relationship Id="rId293" Type="http://schemas.openxmlformats.org/officeDocument/2006/relationships/hyperlink" Target="https://scholar.google.com/citations?user=3GwK8GMAAAAJ&amp;hl=en" TargetMode="External"/><Relationship Id="rId294" Type="http://schemas.openxmlformats.org/officeDocument/2006/relationships/hyperlink" Target="https://www.linkedin.com/in/harikeshsnair/,https:/scholar.google.co.in/citations?user=zs8QoTsAAAAJ&amp;hl=en,https://www.researchgate.net/profile/Harikesh_Nair" TargetMode="External"/><Relationship Id="rId295" Type="http://schemas.openxmlformats.org/officeDocument/2006/relationships/hyperlink" Target="https://www.linkedin.com/in/shariqueh/?locale=de_DE" TargetMode="External"/><Relationship Id="rId296" Type="http://schemas.openxmlformats.org/officeDocument/2006/relationships/hyperlink" Target="https://scholar.google.com/citations?user=xmzpkrAAAAAJ&amp;hl=en," TargetMode="External"/><Relationship Id="rId297" Type="http://schemas.openxmlformats.org/officeDocument/2006/relationships/hyperlink" Target="https://www.linkedin.com/in/uzma-khan-21a56940/,https:/scholar.google.com/citations?user=IKgedCoAAAAJ&amp;hl=en" TargetMode="External"/><Relationship Id="rId298" Type="http://schemas.openxmlformats.org/officeDocument/2006/relationships/hyperlink" Target="https://www.linkedin.com/in/arvind-krishnamurthy-41643594/,https:/scholar.google.com/citations?user=iIBrbR4AAAAJ&amp;hl=en" TargetMode="External"/><Relationship Id="rId299" Type="http://schemas.openxmlformats.org/officeDocument/2006/relationships/hyperlink" Target="https://en.wikipedia.org/wiki/Neil_Malhotra,https:/scholar.google.com/citations?user=35poHI8AAAAJ&amp;hl=en,https://twitter.com/namalhotra?lang=en," TargetMode="External"/><Relationship Id="rId300" Type="http://schemas.openxmlformats.org/officeDocument/2006/relationships/hyperlink" Target="http://chemistry.stanford.edu/faculty/vijay-pande" TargetMode="External"/><Relationship Id="rId301" Type="http://schemas.openxmlformats.org/officeDocument/2006/relationships/hyperlink" Target="https://en.wikipedia.org/wiki/Vijay_S._Pande,https:/scholar.google.com/citations?user=cWe_xpUAAAAJ&amp;hl=en,https://www.linkedin.com/in/vijay-pande-phd-4b53342/," TargetMode="External"/><Relationship Id="rId302" Type="http://schemas.openxmlformats.org/officeDocument/2006/relationships/hyperlink" Target="../../../../../C:/Users/IT201/Downloads/Ram_Rajagopal_CV.pdf,https:/scholar.google.co.in/citations" TargetMode="External"/><Relationship Id="rId303" Type="http://schemas.openxmlformats.org/officeDocument/2006/relationships/hyperlink" Target="https://twitter.com/rameshjohari?lang=en,https://scholar.google.com/citations?user=fhLHgd8AAAAJ&amp;hl=lv" TargetMode="External"/><Relationship Id="rId304" Type="http://schemas.openxmlformats.org/officeDocument/2006/relationships/hyperlink" Target="https://stanfordhealthcare.org/doctors/s/neil-shah.html,https:/med.stanford.edu/profiles/40248,https:/www.linkedin.com/in/neil-shah-m-d-89923630," TargetMode="External"/><Relationship Id="rId305" Type="http://schemas.openxmlformats.org/officeDocument/2006/relationships/hyperlink" Target="https://scholar.google.com/citations?user=B9SvxysAAAAJ&amp;hl=en" TargetMode="External"/><Relationship Id="rId306" Type="http://schemas.openxmlformats.org/officeDocument/2006/relationships/hyperlink" Target="https://www.linkedin.com/company/uc-davis-health/" TargetMode="External"/><Relationship Id="rId307" Type="http://schemas.openxmlformats.org/officeDocument/2006/relationships/hyperlink" Target="https://www.linkedin.com/company/uc-davis-health/" TargetMode="External"/><Relationship Id="rId308" Type="http://schemas.openxmlformats.org/officeDocument/2006/relationships/hyperlink" Target="https://stanfordhealthcare.org/doctors/d/ram-duriseti.html,https:/med.stanford.edu/profiles/ram-duriseti,https:/www.linkedin.com/in/ram-duriseti-991614,http:/www.manta.com/c/mtkdlfs/duriseti-ram-md,http:/health.usnews.com/doctors/ram-duriseti-427667" TargetMode="External"/><Relationship Id="rId309" Type="http://schemas.openxmlformats.org/officeDocument/2006/relationships/hyperlink" Target="https://stanfordhealthcare.org/doctors/d/atman-desai.html,https:/twitter.com/atmandesai,https:/med.stanford.edu/profiles/atman-desai?tab=bio,https://www.doximity.com/pub/atman-desai-md," TargetMode="External"/><Relationship Id="rId310" Type="http://schemas.openxmlformats.org/officeDocument/2006/relationships/hyperlink" Target="https://cap.stanford.edu/profiles/frdActionServlet?choiceId=printerprofile&amp;profileversion=full&amp;profileId=61854" TargetMode="External"/><Relationship Id="rId311" Type="http://schemas.openxmlformats.org/officeDocument/2006/relationships/hyperlink" Target="https://stanfordhealthcare.org/doctors/k/saraswati-kache.html,https:/med.stanford.edu/profiles/saraswati-kache?tab=bio,http://www.stanfordchildrens.org/en/doctor/default?id=saraswati-kache,https://www.doximity.com/pub/saraswati-kache-md," TargetMode="External"/><Relationship Id="rId312" Type="http://schemas.openxmlformats.org/officeDocument/2006/relationships/hyperlink" Target="https://stanfordhealthcare.org/doctors/j/amit-joseph.html,https:/www.linkedin.com/in/amit-joseph-8a972987,https:/med.stanford.edu/profiles/amit-joseph,https:/www.doximity.com/pub/amit-joseph-md," TargetMode="External"/><Relationship Id="rId313" Type="http://schemas.openxmlformats.org/officeDocument/2006/relationships/hyperlink" Target="https://stanfordhealthcare.org/doctors/g/prasanthi-govindarajan.html,https:/med.stanford.edu/profiles/prasanthi-govindarajan,http:/emed.stanford.edu/faculty.html," TargetMode="External"/><Relationship Id="rId314" Type="http://schemas.openxmlformats.org/officeDocument/2006/relationships/hyperlink" Target="https://cap.stanford.edu/profiles/viewCV?facultyId=8250&amp;name=Ravindra_Majeti" TargetMode="External"/><Relationship Id="rId315" Type="http://schemas.openxmlformats.org/officeDocument/2006/relationships/hyperlink" Target="https://stanfordhealthcare.org/doctors/m/dev-mishra.html,https:/med.stanford.edu/profiles/dev-mishra,https:/www.linkedin.com/in/devmishrasportsinjury," TargetMode="External"/><Relationship Id="rId316" Type="http://schemas.openxmlformats.org/officeDocument/2006/relationships/hyperlink" Target="https://stanfordhealthcare.org/doctors/m/jayant-menon.html,https:/med.stanford.edu/profiles/jayant-menon,https:/www.linkedin.com/in/jayant-menon-2768112,http:/neurosurgery.ucsd.edu/jayant-menon-md/," TargetMode="External"/><Relationship Id="rId317" Type="http://schemas.openxmlformats.org/officeDocument/2006/relationships/hyperlink" Target="https://scholar.google.com/citations?user=WASOgx8AAAAJ&amp;hl=en" TargetMode="External"/><Relationship Id="rId318" Type="http://schemas.openxmlformats.org/officeDocument/2006/relationships/hyperlink" Target="https://stanfordhealthcare.org/doctors/p/kavita-palapati.html,https:/med.stanford.edu/profiles/kavita-palapati,https:/cap.stanford.edu/profiles/frdActionServlet?choiceId=printerprofile&amp;profileversion=full&amp;profileId=71990," TargetMode="External"/><Relationship Id="rId319" Type="http://schemas.openxmlformats.org/officeDocument/2006/relationships/hyperlink" Target="https://stanfordhealthcare.org/content/dam/SHC/doctors-medicalstaff/p/palapati-kavita.jpg/_jcr_content/renditions/original.transform/280x280-q76/image.jpg" TargetMode="External"/><Relationship Id="rId320" Type="http://schemas.openxmlformats.org/officeDocument/2006/relationships/hyperlink" Target="https://stanfordhealthcare.org/doctors/p/sheela-pai.html,https:/med.stanford.edu/profiles/sheela-pai-cole,https:/cap.stanford.edu/profiles/viewCV?facultyId=53391&amp;name=Sheela_Pai%20Cole," TargetMode="External"/><Relationship Id="rId321" Type="http://schemas.openxmlformats.org/officeDocument/2006/relationships/hyperlink" Target="https://twitter.com/sheelapaicole?lang=en,https://www.researchgate.net/profile/Sheela_Pai_Cole" TargetMode="External"/><Relationship Id="rId322" Type="http://schemas.openxmlformats.org/officeDocument/2006/relationships/hyperlink" Target="https://stanfordhealthcare.org/uha-doctors/m/allan-mishra.html,https:/www.linkedin.com/in/allanmishra,http:/www.allanmishra.com/,https:/scholar.google.com/citations?user=BX1W3OkAAAAJ&amp;hl=en,https://explorecourses.stanford.edu/instructor/mishra" TargetMode="External"/><Relationship Id="rId323" Type="http://schemas.openxmlformats.org/officeDocument/2006/relationships/hyperlink" Target="https://stanfordhealthcare.org/doctors/s/vidushi-savant.html,https:/med.stanford.edu/profiles/vidushi-savant,https:/www.savantcare.com/vidushi-savant,https:/angel.co/vidushi-savant,http:/www.vitals.com/doctors/Dr_Vidushi_Savant/profile," TargetMode="External"/><Relationship Id="rId324" Type="http://schemas.openxmlformats.org/officeDocument/2006/relationships/hyperlink" Target="https://www.linkedin.com/company/savantcare/" TargetMode="External"/><Relationship Id="rId325" Type="http://schemas.openxmlformats.org/officeDocument/2006/relationships/hyperlink" Target="https://www.linkedin.com/company/savantcare/" TargetMode="External"/><Relationship Id="rId326" Type="http://schemas.openxmlformats.org/officeDocument/2006/relationships/hyperlink" Target="https://www.linkedin.com/in/vidushi-savant/" TargetMode="External"/><Relationship Id="rId327" Type="http://schemas.openxmlformats.org/officeDocument/2006/relationships/hyperlink" Target="https://med.stanford.edu/profiles/vinod-menon" TargetMode="External"/><Relationship Id="rId328" Type="http://schemas.openxmlformats.org/officeDocument/2006/relationships/hyperlink" Target="https://cap.stanford.edu/profiles/viewCV?facultyId=4560&amp;name=Vinod_Menon,https://scholar.google.co.in/citations?user=QzqctJgAAAAJ&amp;hl=en" TargetMode="External"/><Relationship Id="rId329" Type="http://schemas.openxmlformats.org/officeDocument/2006/relationships/hyperlink" Target="https://med.stanford.edu/profiles/harminder-singh" TargetMode="External"/><Relationship Id="rId330" Type="http://schemas.openxmlformats.org/officeDocument/2006/relationships/hyperlink" Target="https://cap.stanford.edu/profiles/frdActionServlet?choiceId=printerprofile&amp;profileversion=full&amp;profileId=18722,https://www.linkedin.com/in/harmindersinghmd/,https://www.researchgate.net/profile/Harminder_Singh7" TargetMode="External"/><Relationship Id="rId331" Type="http://schemas.openxmlformats.org/officeDocument/2006/relationships/hyperlink" Target="https://med.stanford.edu/profiles/chitra-venkatasubramanian" TargetMode="External"/><Relationship Id="rId332" Type="http://schemas.openxmlformats.org/officeDocument/2006/relationships/hyperlink" Target="https://cap.stanford.edu/profiles/frdActionServlet?choiceId=printerprofile&amp;profileversion=full&amp;profileId=7650,https://www.linkedin.com/in/chitra-venkat-4175ab5/" TargetMode="External"/><Relationship Id="rId333" Type="http://schemas.openxmlformats.org/officeDocument/2006/relationships/hyperlink" Target="https://music.stanford.edu/people/gautham-mysore-0" TargetMode="External"/><Relationship Id="rId334" Type="http://schemas.openxmlformats.org/officeDocument/2006/relationships/hyperlink" Target="https://ccrma.stanford.edu/~gautham/Site/Gautham_J._Mysore_files/gautham_mysore_cv.pdf,https:/ccrma.stanford.edu/~gautham/Site/Gautham_J._Mysore.html,https:/www.linkedin.com/in/gautham-mysore-a522a66b/" TargetMode="External"/><Relationship Id="rId335" Type="http://schemas.openxmlformats.org/officeDocument/2006/relationships/hyperlink" Target="https://med.stanford.edu/profiles/sonia-partap?tab=bio" TargetMode="External"/><Relationship Id="rId336" Type="http://schemas.openxmlformats.org/officeDocument/2006/relationships/hyperlink" Target="https://www.linkedin.com/in/sonia-partap-20309099/,https:/www.researchgate.net/profile/Sonia_Partap" TargetMode="External"/><Relationship Id="rId337" Type="http://schemas.openxmlformats.org/officeDocument/2006/relationships/hyperlink" Target="https://scholar.google.com/citations?user=3cL00e4AAAAJ&amp;hl=fr" TargetMode="External"/><Relationship Id="rId338" Type="http://schemas.openxmlformats.org/officeDocument/2006/relationships/hyperlink" Target="https://www.researchgate.net/profile/Zara_Patel,https:/www.linkedin.com/in/zarampatelmd/,https:/www.facebook.com/zarapatelmd/" TargetMode="External"/><Relationship Id="rId339" Type="http://schemas.openxmlformats.org/officeDocument/2006/relationships/hyperlink" Target="https://www.instagram.com/extremerhinology/?hl=en,https://scholar.google.com/citations?user=6MpuSs8AAAAJ&amp;hl=en,https://www.facebook.com/extremerhinology/about/," TargetMode="External"/><Relationship Id="rId340" Type="http://schemas.openxmlformats.org/officeDocument/2006/relationships/hyperlink" Target="https://physics.stanford.edu/people/faculty/hari-manoharan" TargetMode="External"/><Relationship Id="rId341" Type="http://schemas.openxmlformats.org/officeDocument/2006/relationships/hyperlink" Target="https://simes.stanford.edu/investigator/hari-manoharan/,https:/www.linkedin.com/in/hariman/," TargetMode="External"/><Relationship Id="rId342" Type="http://schemas.openxmlformats.org/officeDocument/2006/relationships/hyperlink" Target="https://physics.stanford.edu/people/faculty/srinivas-raghu" TargetMode="External"/><Relationship Id="rId343" Type="http://schemas.openxmlformats.org/officeDocument/2006/relationships/hyperlink" Target="https://www.linkedin.com/in/srinivas-raghu-1bba941b/,https:/scholar.google.com/citations?user=hMpM-fIAAAAJ&amp;hl=vi" TargetMode="External"/><Relationship Id="rId344" Type="http://schemas.openxmlformats.org/officeDocument/2006/relationships/hyperlink" Target="https://scholar.google.com/citations?user=A0YsjQcAAAAJ&amp;hl=en,https://cap.stanford.edu/profiles/viewCV?facultyId=58973&amp;name=Avidit_Acharya" TargetMode="External"/><Relationship Id="rId345" Type="http://schemas.openxmlformats.org/officeDocument/2006/relationships/hyperlink" Target="https://med.stanford.edu/profiles/harcharan-gill" TargetMode="External"/><Relationship Id="rId346" Type="http://schemas.openxmlformats.org/officeDocument/2006/relationships/hyperlink" Target="https://www.linkedin.com/in/harcharan-gill-a9059423/,https:/www.researchgate.net/profile/Harcharan_Gill," TargetMode="External"/><Relationship Id="rId347" Type="http://schemas.openxmlformats.org/officeDocument/2006/relationships/hyperlink" Target="http://explorecourses.stanford.edu/instructor/nigam,https:/med.stanford.edu/profiles/nigam-shah,https:/www.linkedin.com/in/nigam" TargetMode="External"/><Relationship Id="rId348" Type="http://schemas.openxmlformats.org/officeDocument/2006/relationships/hyperlink" Target="https://profiles.stanford.edu/proxy/api/cap/profiles/19142/resources/profilephoto/350x350.1509528985249.jpg" TargetMode="External"/><Relationship Id="rId349" Type="http://schemas.openxmlformats.org/officeDocument/2006/relationships/hyperlink" Target="https://scholar.google.com/citations?user=n63DmP8AAAAJ&amp;hl=en," TargetMode="External"/><Relationship Id="rId350" Type="http://schemas.openxmlformats.org/officeDocument/2006/relationships/hyperlink" Target="https://energy.stanford.edu/people/arun-majumdar" TargetMode="External"/><Relationship Id="rId351" Type="http://schemas.openxmlformats.org/officeDocument/2006/relationships/hyperlink" Target="https://profiles.stanford.edu/proxy/api/cap/profiles/47087/resources/profilephoto/350x350.1509496136819.jpg" TargetMode="External"/><Relationship Id="rId352" Type="http://schemas.openxmlformats.org/officeDocument/2006/relationships/hyperlink" Target="https://www.linkedin.com/in/arun-majumdar-63833157/,https:/en.wikipedia.org/wiki/Arun_Majumdar,https:/scholar.google.co.in/citations?user=WeOq69gAAAAJ&amp;hl=en" TargetMode="External"/><Relationship Id="rId353" Type="http://schemas.openxmlformats.org/officeDocument/2006/relationships/hyperlink" Target="https://web.stanford.edu/~shenoy/Figures/KVS-170531-LowRes.jpg" TargetMode="External"/><Relationship Id="rId354" Type="http://schemas.openxmlformats.org/officeDocument/2006/relationships/hyperlink" Target="https://scholar.google.com/citations?user=r1S7uvEAAAAJ&amp;hl=en,https://en.wikipedia.org/wiki/Krishna_Shenoy" TargetMode="External"/><Relationship Id="rId355" Type="http://schemas.openxmlformats.org/officeDocument/2006/relationships/hyperlink" Target="https://language.stanford.edu/people/brajesh-samarth,https:/www.linkedin.com/in/brajesh-samarth-3916b840,https:/profiles.stanford.edu/brajesh-samarth" TargetMode="External"/><Relationship Id="rId356" Type="http://schemas.openxmlformats.org/officeDocument/2006/relationships/hyperlink" Target="http://mesas.emory.edu/home/images/faculty/Samarth_med.jpg" TargetMode="External"/><Relationship Id="rId357" Type="http://schemas.openxmlformats.org/officeDocument/2006/relationships/hyperlink" Target="http://www.mesas.emory.edu/home/documents/pdf/cv/Samarth_Brajesh%20CV%2011.11.16.pdf,https:/www.linkedin.com/in/brajesh-samarth-3916b840/,https:/scholar.google.com/citations?user=mRDWXXkAAAAJ&amp;hl=en" TargetMode="External"/><Relationship Id="rId358" Type="http://schemas.openxmlformats.org/officeDocument/2006/relationships/hyperlink" Target="http://healthpolicy.fsi.stanford.edu/people/sanjay_basu,http:/healthpolicy.fsi.stanford.edu/sites/default/files/basu_-_cv.pdf" TargetMode="External"/><Relationship Id="rId359" Type="http://schemas.openxmlformats.org/officeDocument/2006/relationships/hyperlink" Target="https://www.linkedin.com/company/collectivehealth/" TargetMode="External"/><Relationship Id="rId360" Type="http://schemas.openxmlformats.org/officeDocument/2006/relationships/hyperlink" Target="https://scopeblog.stanford.edu/wp-content/uploads/2016/05/Besu.jpeg" TargetMode="External"/><Relationship Id="rId361" Type="http://schemas.openxmlformats.org/officeDocument/2006/relationships/hyperlink" Target="https://scholar.google.com/citations?user=apOctPMAAAAJ&amp;hl=en,https://www.linkedin.com/in/sanjay-basu-3326541a4/," TargetMode="External"/><Relationship Id="rId362" Type="http://schemas.openxmlformats.org/officeDocument/2006/relationships/hyperlink" Target="https://history.stanford.edu/people/priya-satia" TargetMode="External"/><Relationship Id="rId363" Type="http://schemas.openxmlformats.org/officeDocument/2006/relationships/hyperlink" Target="https://history.stanford.edu/sites/g/files/sbiybj9471/f/styles/large-square/public/headshotcloseup.jpeg?itok=rV8oyKbr" TargetMode="External"/><Relationship Id="rId364" Type="http://schemas.openxmlformats.org/officeDocument/2006/relationships/hyperlink" Target="https://tec.fsi.stanford.edu/people/priya_satia," TargetMode="External"/><Relationship Id="rId365" Type="http://schemas.openxmlformats.org/officeDocument/2006/relationships/hyperlink" Target="https://cee.stanford.edu/sites/g/files/sbiybj17091/files/styles/medium_square/public/media/person/haresh-shah1602104168002.jpg?h=1641edec&amp;itok=a2jo5J-5" TargetMode="External"/><Relationship Id="rId366" Type="http://schemas.openxmlformats.org/officeDocument/2006/relationships/hyperlink" Target="https://www.researchgate.net/profile/Haresh_Shah2,https:/www.projectsmonitor.com/pathfinders/haresh-shah/" TargetMode="External"/><Relationship Id="rId367" Type="http://schemas.openxmlformats.org/officeDocument/2006/relationships/hyperlink" Target="https://www.linkedin.com/in/aashwin-mishra-611522b6,https:/ctr.stanford.edu/current," TargetMode="External"/><Relationship Id="rId368" Type="http://schemas.openxmlformats.org/officeDocument/2006/relationships/hyperlink" Target="https://www.researchgate.net/profile/Aashwin_Mishra" TargetMode="External"/><Relationship Id="rId369" Type="http://schemas.openxmlformats.org/officeDocument/2006/relationships/hyperlink" Target="https://profiles.stanford.edu/niranjan-ghaisas,https:/ctr.stanford.edu/current,https:/scholar.google.co.in/citations?user=YlGVztAAAAAJ&amp;hl=en,https://www.linkedin.com/in/niranjan-ghaisas-a0363074," TargetMode="External"/><Relationship Id="rId370" Type="http://schemas.openxmlformats.org/officeDocument/2006/relationships/hyperlink" Target="https://economics.stanford.edu/people/ro-khanna,https:/economics.stanford.edu/affiliation/lecturers-and-visitors,https:/www.linkedin.com/in/ro-khanna-72a8013,https:/en.wikipedia.org/wiki/Ro_Khanna,http:/www.rokhanna.com/page/meet-ro" TargetMode="External"/><Relationship Id="rId371" Type="http://schemas.openxmlformats.org/officeDocument/2006/relationships/hyperlink" Target="https://profiles.stanford.edu/shalini-bhatia,https:/www.gsb.stanford.edu/contact/shalini-bhatia,https:/www.linkedin.com/in/bhatiashalini," TargetMode="External"/><Relationship Id="rId372" Type="http://schemas.openxmlformats.org/officeDocument/2006/relationships/hyperlink" Target="http://stanford.edu/~rvaish/,https:/twitter.com/rajan_vaish?lang=en,https://scholar.google.co.in/citations?user=TAa45rUAAAAJ&amp;hl=en,https://www.linkedin.com/in/rajanvaish" TargetMode="External"/><Relationship Id="rId373" Type="http://schemas.openxmlformats.org/officeDocument/2006/relationships/hyperlink" Target="http://scid.stanford.edu/people/anjini-kochar,https:/publicpolicy.stanford.edu/people/anjini-kochar," TargetMode="External"/><Relationship Id="rId374" Type="http://schemas.openxmlformats.org/officeDocument/2006/relationships/hyperlink" Target="https://www.researchgate.net/profile/Anjini_Kochar" TargetMode="External"/><Relationship Id="rId375" Type="http://schemas.openxmlformats.org/officeDocument/2006/relationships/hyperlink" Target="https://profiles.stanford.edu/manish-butte,http:/tcell.stanford.edu/manish_bio.html,http:/tcell.stanford.edu/members.html,https:/www.linkedin.com/in/manishbutte,https:/scholar.google.co.in/citations?user=HV_ooLEAAAAJ&amp;hl=en" TargetMode="External"/><Relationship Id="rId376" Type="http://schemas.openxmlformats.org/officeDocument/2006/relationships/hyperlink" Target="https://www.linkedin.com/school/19347/?legacySchoolId=19347" TargetMode="External"/><Relationship Id="rId377" Type="http://schemas.openxmlformats.org/officeDocument/2006/relationships/hyperlink" Target="https://profiles.stanford.edu/parag-mallick,https:/www.linkedin.com/in/parag,https:/www.researchgate.net/profile/Parag_Mallick,http:/mallicklab.stanford.edu/" TargetMode="External"/><Relationship Id="rId378" Type="http://schemas.openxmlformats.org/officeDocument/2006/relationships/hyperlink" Target="https://scholar.google.co.uk/citations?user=PjdRgNUAAAAJ&amp;hl=en" TargetMode="External"/><Relationship Id="rId379" Type="http://schemas.openxmlformats.org/officeDocument/2006/relationships/hyperlink" Target="https://www.gsb.stanford.edu/faculty-research/faculty/amit-seru,https:/scholar.google.com/citations?user=fLDBx0YAAAAJ&amp;hl=en,http://faculty.chicagobooth.edu/amit.seru/vitae/CV.pdf,http://faculty.chicagobooth.edu/amit.seru/" TargetMode="External"/><Relationship Id="rId380" Type="http://schemas.openxmlformats.org/officeDocument/2006/relationships/hyperlink" Target="https://www.linkedin.com/in/amit-seru-5524b8/,https:/kingcenter.stanford.edu/people/amit-seru,https:/scholar.google.com/citations?user=fLDBx0YAAAAJ&amp;hl=en" TargetMode="External"/><Relationship Id="rId381" Type="http://schemas.openxmlformats.org/officeDocument/2006/relationships/hyperlink" Target="https://aa.stanford.edu/research/phd-research-projects/2014-phd-research-projects,https:/www.researchgate.net/profile/Surajit_Roy,https:/scholar.google.co.in/citations?user=xlvZAOMAAAAJ&amp;hl=en,https://www.linkedin.com/in/surajit-roy-87a4b515" TargetMode="External"/><Relationship Id="rId382" Type="http://schemas.openxmlformats.org/officeDocument/2006/relationships/hyperlink" Target="https://scholar.google.com/citations?user=xlvZAOMAAAAJ&amp;hl=ca" TargetMode="External"/><Relationship Id="rId383" Type="http://schemas.openxmlformats.org/officeDocument/2006/relationships/hyperlink" Target="http://fsi.stanford.edu/people/prashant_loyalka" TargetMode="External"/><Relationship Id="rId384" Type="http://schemas.openxmlformats.org/officeDocument/2006/relationships/hyperlink" Target="https://fsi-live.s3.us-west-1.amazonaws.com/s3fs-public/styles/headshot_195x260/public/staff/3963/0905031.jpg?itok=5D2LArQd" TargetMode="External"/><Relationship Id="rId385" Type="http://schemas.openxmlformats.org/officeDocument/2006/relationships/hyperlink" Target="https://www.linkedin.com/in/prashant-loyalka-61419525/,https:/scholar.google.com/citations?user=EMfyHwgAAAAJ&amp;hl=en,https://kingcenter.stanford.edu/people/prashant-loyalka" TargetMode="External"/><Relationship Id="rId386" Type="http://schemas.openxmlformats.org/officeDocument/2006/relationships/hyperlink" Target="https://med.stanford.edu/profiles/sucheta-srivastava,https:/www.linkedin.com/in/sucheta-srivastava-431b8b10," TargetMode="External"/><Relationship Id="rId387" Type="http://schemas.openxmlformats.org/officeDocument/2006/relationships/hyperlink" Target="https://www.linkedin.com/company/abbvie/" TargetMode="External"/><Relationship Id="rId388" Type="http://schemas.openxmlformats.org/officeDocument/2006/relationships/hyperlink" Target="https://www.linkedin.com/company/abbvie/" TargetMode="External"/><Relationship Id="rId389" Type="http://schemas.openxmlformats.org/officeDocument/2006/relationships/hyperlink" Target="https://profiles.stanford.edu/subhaneil-lahiri,https:/scholar.google.com/citations?user=2nEwLGcAAAAJ,https://www.linkedin.com/in/subhaneil-lahiri-8a234a12,https://www.researchgate.net/profile/Subhaneil_Lahiri" TargetMode="External"/><Relationship Id="rId390" Type="http://schemas.openxmlformats.org/officeDocument/2006/relationships/hyperlink" Target="https://stanfordhealthcare.org/doctors/d/renumathy-dhanasekaran.html,https:/med.stanford.edu/profiles/renumathy-dhanasekaran?tab=bio,https://www.linkedin.com/in/renumathy-dhanasekaran-7088b7112,https://www.researchgate.net/profile/Renumathy_Dhanasekaran" TargetMode="External"/><Relationship Id="rId391" Type="http://schemas.openxmlformats.org/officeDocument/2006/relationships/hyperlink" Target="https://scholar.google.com/citations?user=TkP2lSIAAAAJ&amp;hl=en" TargetMode="External"/><Relationship Id="rId392" Type="http://schemas.openxmlformats.org/officeDocument/2006/relationships/hyperlink" Target="https://stanfordhealthcare.org/doctors/d/arjun-desai.html,https:/med.stanford.edu/profiles/arjun-desai,https:/www.linkedin.com/in/arjun-desai-31ba6842,https:/www.researchgate.net/profile/Arjun_Desai" TargetMode="External"/><Relationship Id="rId393" Type="http://schemas.openxmlformats.org/officeDocument/2006/relationships/hyperlink" Target="https://stanfordhealthcare.org/doctors/c/navjot-chaudhary.html,https:/med.stanford.edu/profiles/navjot-chaudhary," TargetMode="External"/><Relationship Id="rId394" Type="http://schemas.openxmlformats.org/officeDocument/2006/relationships/hyperlink" Target="https://www.linkedin.com/in/sandip-biswal-220523aa/,https:/scholar.google.com/citations?user=blY2fM0AAAAJ&amp;hl=en" TargetMode="External"/><Relationship Id="rId395" Type="http://schemas.openxmlformats.org/officeDocument/2006/relationships/hyperlink" Target="https://en.wikipedia.org/wiki/Shuchi_Anand,https:/kingcenter.stanford.edu/people/shuchi-anand" TargetMode="External"/><Relationship Id="rId396" Type="http://schemas.openxmlformats.org/officeDocument/2006/relationships/hyperlink" Target="https://www.facebook.com/preetha.basaviah.1,https:/www.brown.edu/about/administration/corporation/members/preetha-basaviah" TargetMode="External"/><Relationship Id="rId397" Type="http://schemas.openxmlformats.org/officeDocument/2006/relationships/hyperlink" Target="https://stanfordhealthcare.org/content/dam/SHC/doctors-medicalstaff/c/chinthrajah-rsharon-md.png/_jcr_content/renditions/cq5dam.thumbnail.319.319.png.transform/221x221/q82/image.png" TargetMode="External"/><Relationship Id="rId398" Type="http://schemas.openxmlformats.org/officeDocument/2006/relationships/hyperlink" Target="https://scholar.google.com/citations?user=6ec3WeYAAAAJ&amp;hl=en" TargetMode="External"/><Relationship Id="rId399" Type="http://schemas.openxmlformats.org/officeDocument/2006/relationships/hyperlink" Target="https://stanfordhealthcare.org/doctors/s/kuldev-singh.html,https:/med.stanford.edu/profiles/kuldev-singh?tab=bio,http://ois.net/kuldev-singh/,http://www.ophthalmology-futures.com/kuldev-singh/,https://www.linkedin.com/in/kuldev-singh-5997707" TargetMode="External"/><Relationship Id="rId400" Type="http://schemas.openxmlformats.org/officeDocument/2006/relationships/hyperlink" Target="https://stanfordhealthcare.org/doctors/s/rajesh-shah.html,https:/med.stanford.edu/profiles/rajesh-shah?tab=bio,https://profiles.stanford.edu/rajesh-shah?tab=bio,https://www.doximity.com/pub/rajesh-shah-md/6" TargetMode="External"/><Relationship Id="rId401" Type="http://schemas.openxmlformats.org/officeDocument/2006/relationships/hyperlink" Target="https://stanfordhealthcare.org/doctors/s/neha-shah.html,https:/med.stanford.edu/profiles/neha-shah,https:/www.linkedin.com/in/neha-shah-908555115,https:/www.doximity.com/pub/neha-shah-md," TargetMode="External"/><Relationship Id="rId402" Type="http://schemas.openxmlformats.org/officeDocument/2006/relationships/hyperlink" Target="https://stanfordhealthcare.org/doctors/r/sunil-reddy.html,https:/med.stanford.edu/profiles/sunil-reddy?tab=bio,https://www.researchgate.net/profile/Sunil_Reddy9,https://www.doximity.com/pub/sunil-reddy-md/2," TargetMode="External"/><Relationship Id="rId403" Type="http://schemas.openxmlformats.org/officeDocument/2006/relationships/hyperlink" Target="https://stanfordhealthcare.org/doctors/r/ranjan-ray.html,https:/med.stanford.edu/profiles/ranjan-ray?tab=bio,https://www.linkedin.com/in/ranjan-ray-434a0b52," TargetMode="External"/><Relationship Id="rId404" Type="http://schemas.openxmlformats.org/officeDocument/2006/relationships/hyperlink" Target="https://stanfordhealthcare.org/doctors/r/vidya-rao.html,https:/www.linkedin.com/in/vidya-rao-32600920,https:/med.stanford.edu/profiles/vidya-rao?tab=bio,https://www.researchgate.net/profile/Vidya_Rao9," TargetMode="External"/><Relationship Id="rId405" Type="http://schemas.openxmlformats.org/officeDocument/2006/relationships/hyperlink" Target="https://stanfordhealthcare.org/doctors/r/sheila-rajashekara.html,https:/med.stanford.edu/profiles/sheila-rajashekara,http:/www.stanfordchildrens.org/en/doctor/default?id=sheila-rajashekara,https://www.doximity.com/pub/sheila-rajashekara-md," TargetMode="External"/><Relationship Id="rId406" Type="http://schemas.openxmlformats.org/officeDocument/2006/relationships/hyperlink" Target="https://doximity-res.cloudinary.com/image/upload/t_public_profile_photo_320x320/cdlpcuvyay80fqg6b7ci.jpg" TargetMode="External"/><Relationship Id="rId407" Type="http://schemas.openxmlformats.org/officeDocument/2006/relationships/hyperlink" Target="https://stanfordhealthcare.org/doctors/r/kristin-raj.html,https:/med.stanford.edu/profiles/kristin-raj,https:/www.linkedin.com/in/kristin-raj-97804730,https:/twitter.com/kristinrajmd," TargetMode="External"/><Relationship Id="rId408" Type="http://schemas.openxmlformats.org/officeDocument/2006/relationships/hyperlink" Target="https://scholar.google.com/citations?user=Bcvkc-8AAAAJ&amp;hl=en" TargetMode="External"/><Relationship Id="rId409" Type="http://schemas.openxmlformats.org/officeDocument/2006/relationships/hyperlink" Target="http://gender.stanford.edu/people/vinod-bhutani,https:/med.stanford.edu/profiles/vinod-bhutani?tab=bio,http://health.usnews.com/doctors/vinod-bhutani-589698,https://www.doximity.com/pub/vinod-bhutani-md," TargetMode="External"/><Relationship Id="rId410" Type="http://schemas.openxmlformats.org/officeDocument/2006/relationships/hyperlink" Target="http://healthpolicy.fsi.stanford.edu/people/piya_c_sorcar,http:/healthpolicy.fsi.stanford.edu/sites/default/files/staff/4743/Piya_Sorcar-CV.pdf,https:/www.linkedin.com/in/piyasorcar," TargetMode="External"/><Relationship Id="rId411" Type="http://schemas.openxmlformats.org/officeDocument/2006/relationships/hyperlink" Target="https://en.wikipedia.org/wiki/Piya_Sorcar" TargetMode="External"/><Relationship Id="rId412" Type="http://schemas.openxmlformats.org/officeDocument/2006/relationships/hyperlink" Target="http://healthpolicy.fsi.stanford.edu/people/manali_patel,https:/med.stanford.edu/profiles/manali-patel,https:/stanfordhealthcare.org/doctors/p/manali-patel.html" TargetMode="External"/><Relationship Id="rId413" Type="http://schemas.openxmlformats.org/officeDocument/2006/relationships/hyperlink" Target="http://ashoksrivastava.com/,https:/www.linkedin.com/in/ashoknsrivastava,https:/stanfordwho.stanford.edu/SWApp/detailAction.do?key=DR599B686%20%20%20%20%20%20%20&amp;search=Ashok&amp;soundex=&amp;stanfordonly=&amp;affilfilter=everyone&amp;filters=" TargetMode="External"/><Relationship Id="rId414" Type="http://schemas.openxmlformats.org/officeDocument/2006/relationships/hyperlink" Target="http://cisac.fsi.stanford.edu/people/karthika_sasikumar,http:/cisac.fsi.stanford.edu/sites/default/files/karthika_sasikumar_cv_aug2015.pdf,http:/www.ratemyprofessors.com/ShowRatings.jsp?tid=1627379," TargetMode="External"/><Relationship Id="rId415" Type="http://schemas.openxmlformats.org/officeDocument/2006/relationships/hyperlink" Target="http://cisac.fsi.stanford.edu/people/paul_kapur,http:/www.hoover.org/profiles/s-paul-kapur,http:/www.orfonline.org/people-expert/s-paul-kapur/," TargetMode="External"/><Relationship Id="rId416" Type="http://schemas.openxmlformats.org/officeDocument/2006/relationships/hyperlink" Target="https://fsi-live.s3.us-west-1.amazonaws.com/s3fs-public/paul_kapur_cv_1.pdf" TargetMode="External"/><Relationship Id="rId417" Type="http://schemas.openxmlformats.org/officeDocument/2006/relationships/hyperlink" Target="https://iriss.stanford.edu/people/sharika-thiranagama,https:/profiles.stanford.edu/sharika-thiranagama,https:/explorecourses.stanford.edu/instructor/sharikat,https:/cap.stanford.edu/profiles/viewCV?facultyId=58097&amp;name=Sharika_Thiranagama," TargetMode="External"/><Relationship Id="rId418" Type="http://schemas.openxmlformats.org/officeDocument/2006/relationships/hyperlink" Target="https://scholar.google.com/citations?user=XU9JNr4AAAAJ&amp;hl=en" TargetMode="External"/><Relationship Id="rId419" Type="http://schemas.openxmlformats.org/officeDocument/2006/relationships/hyperlink" Target="http://www.geog.ox.ac.uk/graduate/research/,https:/www.linkedin.com/in/rajiv-sharma-3775317,https:/gpc.stanford.edu/dr-rajiv-sharma," TargetMode="External"/><Relationship Id="rId420" Type="http://schemas.openxmlformats.org/officeDocument/2006/relationships/hyperlink" Target="https://scholar.google.com/citations?user=AwQFiKcAAAAJ&amp;hl=en,https://twitter.com/israt_alam?lang=en" TargetMode="External"/><Relationship Id="rId421" Type="http://schemas.openxmlformats.org/officeDocument/2006/relationships/hyperlink" Target="https://earth.stanford.edu/anshuman-pradhan,https:/profiles.stanford.edu/anshuman-pradhan,https:/www.researchgate.net/profile/Anshuman_Pradhan2,https:/www.facebook.com/pradhan.a89/about?section=education&amp;pnref=about" TargetMode="External"/><Relationship Id="rId422" Type="http://schemas.openxmlformats.org/officeDocument/2006/relationships/hyperlink" Target="https://www.linkedin.com/in/anshuman-pradhan-41b519126/,https:/scholar.google.com/citations?user=xDf1OicAAAAJ&amp;hl=en" TargetMode="External"/><Relationship Id="rId423" Type="http://schemas.openxmlformats.org/officeDocument/2006/relationships/hyperlink" Target="https://web.stanford.edu/~anilesh/profile.jpg" TargetMode="External"/><Relationship Id="rId424" Type="http://schemas.openxmlformats.org/officeDocument/2006/relationships/hyperlink" Target="https://web.stanford.edu/~anilesh/files/cv_anilesh.pdf,https:/scholar.google.com/citations?user=-GBxwRIAAAAJ&amp;hl=en" TargetMode="External"/><Relationship Id="rId425" Type="http://schemas.openxmlformats.org/officeDocument/2006/relationships/hyperlink" Target="https://scholar.google.co.in/citations?user=jwrc2-MAAAAJ&amp;hl=ja" TargetMode="External"/><Relationship Id="rId426" Type="http://schemas.openxmlformats.org/officeDocument/2006/relationships/hyperlink" Target="https://scholar.google.com/citations?user=E_Ar5RAAAAAJ&amp;hl=en" TargetMode="External"/><Relationship Id="rId427" Type="http://schemas.openxmlformats.org/officeDocument/2006/relationships/hyperlink" Target="https://twitter.com/dr_aschaudhari?lang=en,https://scholar.google.com/citations?user=08Y4NhMAAAAJ&amp;hl=en" TargetMode="External"/><Relationship Id="rId428" Type="http://schemas.openxmlformats.org/officeDocument/2006/relationships/hyperlink" Target="https://www.linkedin.com/company/23andme/" TargetMode="External"/><Relationship Id="rId429" Type="http://schemas.openxmlformats.org/officeDocument/2006/relationships/hyperlink" Target="https://www.researchgate.net/profile/Saurabh_Vyas3,https:/www.linkedin.com/in/saurabh-vyas-086a00158/" TargetMode="External"/><Relationship Id="rId430" Type="http://schemas.openxmlformats.org/officeDocument/2006/relationships/hyperlink" Target="https://aa.stanford.edu/node/2686,https:/www.linkedin.com/in/aniket-aranake-897361b3,http:/adl.stanford.edu/people/aranake.html" TargetMode="External"/><Relationship Id="rId431" Type="http://schemas.openxmlformats.org/officeDocument/2006/relationships/hyperlink" Target="https://www.linkedin.com/company/apple/" TargetMode="External"/><Relationship Id="rId432" Type="http://schemas.openxmlformats.org/officeDocument/2006/relationships/hyperlink" Target="https://www.linkedin.com/company/apple/" TargetMode="External"/><Relationship Id="rId433" Type="http://schemas.openxmlformats.org/officeDocument/2006/relationships/hyperlink" Target="http://adl.stanford.edu/people/aranake.html" TargetMode="External"/><Relationship Id="rId434" Type="http://schemas.openxmlformats.org/officeDocument/2006/relationships/hyperlink" Target="https://web.stanford.edu/group/dlab/group_members.html,https:/scholar.google.com/citations?user=PInV2y8AAAAJ&amp;hl=en,http://newswire.rockefeller.edu/2016/06/30/neurobiologist-interested-in-memory-to-join-rockefeller-faculty/" TargetMode="External"/><Relationship Id="rId435" Type="http://schemas.openxmlformats.org/officeDocument/2006/relationships/hyperlink" Target="https://en.wikipedia.org/wiki/Cornell_University" TargetMode="External"/><Relationship Id="rId436" Type="http://schemas.openxmlformats.org/officeDocument/2006/relationships/hyperlink" Target="https://web.stanford.edu/dept/anthropology/cgi-bin/web/?q=node/1151,https://stanfordwho.stanford.edu/SWApp/lookup?search=Amrapali%20Maitra,http://www.amaitra.com/" TargetMode="External"/><Relationship Id="rId437" Type="http://schemas.openxmlformats.org/officeDocument/2006/relationships/hyperlink" Target="https://scholar.google.com/citations?user=itYdfVQAAAAJ&amp;hl=en,https://twitter.com/amrapalimaitra?lang=en,https://histlit.fas.harvard.edu/people/amrapali-maitra" TargetMode="External"/><Relationship Id="rId438" Type="http://schemas.openxmlformats.org/officeDocument/2006/relationships/hyperlink" Target="https://anthropology.stanford.edu/people/ashveer-pal-singh,https:/www.idfcinstitute.org/about/people/team/ashveer-pal-singh/" TargetMode="External"/><Relationship Id="rId439" Type="http://schemas.openxmlformats.org/officeDocument/2006/relationships/hyperlink" Target="https://web.stanford.edu/dept/anthropology/cgi-bin/web/?q=node/347,http://blog.wennergren.org/2012/07/interview-aisha-ghani-and-the-difficulties-of-terrorism-discourse/,http://stanford.academia.edu/AishaGhani," TargetMode="External"/><Relationship Id="rId440" Type="http://schemas.openxmlformats.org/officeDocument/2006/relationships/hyperlink" Target="https://www.researchgate.net/profile/Aisha_Ghani3,https:/cla.umn.edu/about/directory/profile/aghani" TargetMode="External"/><Relationship Id="rId441" Type="http://schemas.openxmlformats.org/officeDocument/2006/relationships/hyperlink" Target="http://comm.stanford.edu/mm/2013/02/varma.jpg" TargetMode="External"/><Relationship Id="rId442" Type="http://schemas.openxmlformats.org/officeDocument/2006/relationships/hyperlink" Target="https://www.facebook.com/people/Anita-Varma/100026931741633?fref=mentions" TargetMode="External"/><Relationship Id="rId443" Type="http://schemas.openxmlformats.org/officeDocument/2006/relationships/hyperlink" Target="http://comm.stanford.edu/doctoral-shriram/,https:/explorecourses.stanford.edu/instructor/kshriram,https:/www.stanfordesp.org/teach/teachers/kshriram/bio.html,http:/truesondoc.com/team.html,http:/www.icahdq.org/membersnewsletter/APR15MOBILE_ART0010.asp" TargetMode="External"/><Relationship Id="rId444" Type="http://schemas.openxmlformats.org/officeDocument/2006/relationships/hyperlink" Target="https://www.linkedin.com/in/ketaki-s-962978138/,https:/vhil.stanford.edu/mm/2015/10/shriram_CV.pdf" TargetMode="External"/><Relationship Id="rId445" Type="http://schemas.openxmlformats.org/officeDocument/2006/relationships/hyperlink" Target="https://chemsysbio.stanford.edu/student-profiles/atolia-esha/,https:/www.stanfordesp.org/teach/teachers/eatolia/bio.html,http:/cardinalsync.orgsync.com/org/49ersacademyteachingteam44675/Officers,https:/www.linkedin.com/in/esha-atolia-4ba93910b," TargetMode="External"/><Relationship Id="rId446" Type="http://schemas.openxmlformats.org/officeDocument/2006/relationships/hyperlink" Target="https://www.linkedin.com/company/kariusdx/" TargetMode="External"/><Relationship Id="rId447" Type="http://schemas.openxmlformats.org/officeDocument/2006/relationships/hyperlink" Target="https://chemsysbio.stanford.edu/student-profiles/bisaria-anjali/,https:/www.linkedin.com/in/anjali-bisaria-297b2698,https:/www.facebook.com/abisaria/about," TargetMode="External"/><Relationship Id="rId448" Type="http://schemas.openxmlformats.org/officeDocument/2006/relationships/hyperlink" Target="https://www.researchgate.net/profile/Anjali_Bisaria,https:/scholar.google.com/citations?user=SF0lDO4AAAAJ&amp;hl=en" TargetMode="External"/><Relationship Id="rId449" Type="http://schemas.openxmlformats.org/officeDocument/2006/relationships/hyperlink" Target="https://profiles.stanford.edu/rohan-mehta,https:/web.stanford.edu/group/rosenberglab/people.html," TargetMode="External"/><Relationship Id="rId450" Type="http://schemas.openxmlformats.org/officeDocument/2006/relationships/hyperlink" Target="https://scholar.google.com/citations?user=xYbHaRoAAAAJ&amp;hl=en,http://weissmanlab.github.io/people/cv_rohan.pdf" TargetMode="External"/><Relationship Id="rId451" Type="http://schemas.openxmlformats.org/officeDocument/2006/relationships/hyperlink" Target="https://earth.stanford.edu/eva-sinha,https:/profiles.stanford.edu/eva-sinha,https:/www.researchgate.net/profile/Eva_Sinha,http:/stanford.academia.edu/EvaSinha" TargetMode="External"/><Relationship Id="rId452" Type="http://schemas.openxmlformats.org/officeDocument/2006/relationships/hyperlink" Target="https://scholar.google.com/citations?user=J5j5vEcAAAAJ&amp;hl=en,https://www.pnnl.gov/science/staff/staff_info.asp?staff_num=9698,https://twitter.com/sinhaeva5?lang=en" TargetMode="External"/><Relationship Id="rId453" Type="http://schemas.openxmlformats.org/officeDocument/2006/relationships/hyperlink" Target="https://economics.stanford.edu/people/akhil-vohra,https:/www.linkedin.com/in/akhil-vohra-51859b55,https:/www.flickr.com/photos/stanforduniversity/7798031764,http:/mathematics.stanford.edu/academics/undergraduate/past-honors-theses/" TargetMode="External"/><Relationship Id="rId454" Type="http://schemas.openxmlformats.org/officeDocument/2006/relationships/hyperlink" Target="https://web.stanford.edu/~akvo14/CV_Vohra_Akhil.pdf,https:/www.linkedin.com/in/akhil-vohra-51859b55/,https:/www.researchgate.net/profile/Akhil_Vohra,https:/twitter.com/asv141" TargetMode="External"/><Relationship Id="rId455" Type="http://schemas.openxmlformats.org/officeDocument/2006/relationships/hyperlink" Target="https://economics.stanford.edu/people/graduate-students,https:/www.linkedin.com/in/ishuwar-seetharam-9a026a2a," TargetMode="External"/><Relationship Id="rId456" Type="http://schemas.openxmlformats.org/officeDocument/2006/relationships/hyperlink" Target="https://web.stanford.edu/~ishuwar/SeetharamCV_2017.pdf" TargetMode="External"/><Relationship Id="rId457" Type="http://schemas.openxmlformats.org/officeDocument/2006/relationships/hyperlink" Target="https://economics.stanford.edu/people/karthik-rajkumar,https:/www.facebook.com/karthik.rkmt,https:/twitter.com/ravenousrambler,https:/www.linkedin.com/in/karthik-rajkumar-a4b0b239" TargetMode="External"/><Relationship Id="rId458" Type="http://schemas.openxmlformats.org/officeDocument/2006/relationships/hyperlink" Target="http://web.stanford.edu/~mdbhole/,http:/web.stanford.edu/~mdbhole/resume_short.pdf,http:/siepr.stanford.edu/scholars/monica-bhole,https:/explorecourses.stanford.edu/instructor/mdbhole,https:/www.linkedin.com/in/monica-bhole-9a4b18b" TargetMode="External"/><Relationship Id="rId459" Type="http://schemas.openxmlformats.org/officeDocument/2006/relationships/hyperlink" Target="https://rocketreach.co/monica-bhole-email_98805405" TargetMode="External"/><Relationship Id="rId460" Type="http://schemas.openxmlformats.org/officeDocument/2006/relationships/hyperlink" Target="http://www.web.stanford.edu/~atulg/,https:/www.linkedin.com/in/5atulg" TargetMode="External"/><Relationship Id="rId461" Type="http://schemas.openxmlformats.org/officeDocument/2006/relationships/hyperlink" Target="http://web.stanford.edu/~atulg/CV_June2017.pdf,https:/scholar.google.com/citations?user=jDSFKyoAAAAJ&amp;hl=en" TargetMode="External"/><Relationship Id="rId462" Type="http://schemas.openxmlformats.org/officeDocument/2006/relationships/hyperlink" Target="https://sites.google.com/view/atul-gupta/home" TargetMode="External"/><Relationship Id="rId463" Type="http://schemas.openxmlformats.org/officeDocument/2006/relationships/hyperlink" Target="http://web.stanford.edu/~staditya/,https:/www.linkedin.com/in/aditya-siripuram-846a8a9" TargetMode="External"/><Relationship Id="rId464" Type="http://schemas.openxmlformats.org/officeDocument/2006/relationships/hyperlink" Target="https://ece.iisc.ac.in/~spcom/2020/img/ss/aditya.jpg" TargetMode="External"/><Relationship Id="rId465" Type="http://schemas.openxmlformats.org/officeDocument/2006/relationships/hyperlink" Target="https://scholar.google.com/citations?user=jgwFyg4AAAAJ&amp;hl=en,https://www.researchgate.net/profile/Aditya_Siripuram,https://iith.ac.in/ee/staditya/,https://site.ieee.org/sb-cuk/2019/01/21/technical-talk-by-dr-aditya-siripuram/" TargetMode="External"/><Relationship Id="rId466" Type="http://schemas.openxmlformats.org/officeDocument/2006/relationships/hyperlink" Target="https://profiles.stanford.edu/gautam-shine,https:/web.stanford.edu/~gshine/,https:/web.stanford.edu/~gshine/ShineCV.pdf,https:/www.linkedin.com/in/gautamshine" TargetMode="External"/><Relationship Id="rId467" Type="http://schemas.openxmlformats.org/officeDocument/2006/relationships/hyperlink" Target="https://rocketreach.co/gautam-shine-email_4070837" TargetMode="External"/><Relationship Id="rId468" Type="http://schemas.openxmlformats.org/officeDocument/2006/relationships/hyperlink" Target="https://www.linkedin.com/in/vatsalsharan,https:/scholar.google.com/citations?user=Ize17HEAAAAJ&amp;hl=en,https://explorecourses.stanford.edu/instructor/vsharan" TargetMode="External"/><Relationship Id="rId469" Type="http://schemas.openxmlformats.org/officeDocument/2006/relationships/hyperlink" Target="http://web.stanford.edu/~vsharan/docs/Vatsal-Resume.pdf,https:/scholar.google.com/citations?user=Ize17HEAAAAJ&amp;hl=en,https://www.facebook.com/vatsal.sharan" TargetMode="External"/><Relationship Id="rId470" Type="http://schemas.openxmlformats.org/officeDocument/2006/relationships/hyperlink" Target="https://web.stanford.edu/group/murmann_group/cgi-bin/mediawiki/index.php/Nishit_Harshad_Shah,https:/www.linkedin.com/in/nishitshah1" TargetMode="External"/><Relationship Id="rId471" Type="http://schemas.openxmlformats.org/officeDocument/2006/relationships/hyperlink" Target="https://www.linkedin.com/in/nishal-shah-ba493580,https:/www.facebook.com/bhaishahster,http:/loop.frontiersin.org/people/156289/overview,https:/scholar.google.com/citations?user=ifFcxR4AAAAJ&amp;hl=en," TargetMode="External"/><Relationship Id="rId472" Type="http://schemas.openxmlformats.org/officeDocument/2006/relationships/hyperlink" Target="http://web.stanford.edu/~nishalps/Nishal_CV.pdf,https:/scholar.google.com/citations?user=ifFcxR4AAAAJ&amp;hl=en" TargetMode="External"/><Relationship Id="rId473" Type="http://schemas.openxmlformats.org/officeDocument/2006/relationships/hyperlink" Target="https://web.stanford.edu/~chshah/,https:/scholar.google.com/citations?user=OO_4h1UAAAAJ&amp;hl=en" TargetMode="External"/><Relationship Id="rId474" Type="http://schemas.openxmlformats.org/officeDocument/2006/relationships/hyperlink" Target="https://www.linkedin.com/in/aparna-bhaduri-4ba860124/,https:/profiles.ucsf.edu/aparna.bhaduri" TargetMode="External"/><Relationship Id="rId475" Type="http://schemas.openxmlformats.org/officeDocument/2006/relationships/hyperlink" Target="http://www.bhattlab.com/people/,https:/profiles.stanford.edu/jessica-ribado,https:/med.stanford.edu/genetics/graduate-students.html," TargetMode="External"/><Relationship Id="rId476" Type="http://schemas.openxmlformats.org/officeDocument/2006/relationships/hyperlink" Target="https://dlcl.stanford.edu/people/radhika-koul-0,https:/dlcl.stanford.edu/departments/comparative-literature/people?type=1411,https://www.facebook.com/radhika.koul6/about?section=education&amp;pnref=about,http://www.shehjar.com/radhika/profile.html," TargetMode="External"/><Relationship Id="rId477" Type="http://schemas.openxmlformats.org/officeDocument/2006/relationships/hyperlink" Target="https://dlcl.stanford.edu/sites/default/files/files_upload/Radhika%20Koul%20CV%20July%202020.pdf,https:/scholar.google.com/citations?user=r4WZsr0AAAAJ&amp;hl=en,https://twitter.com/radhika247?lang=en" TargetMode="External"/><Relationship Id="rId478" Type="http://schemas.openxmlformats.org/officeDocument/2006/relationships/hyperlink" Target="https://earth.stanford.edu/vishal-das," TargetMode="External"/><Relationship Id="rId479" Type="http://schemas.openxmlformats.org/officeDocument/2006/relationships/hyperlink" Target="https://srb.stanford.edu/sites/g/files/sbiybj14661/f/resume_vishal_srb.pdf,https:/www.researchgate.net/profile/Vishal_Das,https:/scholar.google.com/citations?user=_4Tl9nsAAAAJ&amp;hl=en" TargetMode="External"/><Relationship Id="rId480" Type="http://schemas.openxmlformats.org/officeDocument/2006/relationships/hyperlink" Target="https://earth.stanford.edu/sites/default/files/styles/responsive_large/public/stanford_person/ankush-singh_1509496429952.jpg?itok=YJ_KFS-M" TargetMode="External"/><Relationship Id="rId481" Type="http://schemas.openxmlformats.org/officeDocument/2006/relationships/hyperlink" Target="https://www.researchgate.net/profile/Ankush_Singh18,https:/scholar.google.com/citations?user=fAmJbtMAAAAJ&amp;hl=en,https://www.linkedin.com/in/ankush-singh-91991515/" TargetMode="External"/><Relationship Id="rId482" Type="http://schemas.openxmlformats.org/officeDocument/2006/relationships/hyperlink" Target="https://earth.stanford.edu/priyanka-dutta,https:/profiles.stanford.edu/priyanka-dutta,https:/earth.stanford.edu/priyanka-dutta-geophysics-0,https:/www.linkedin.com/in/priyanka-dutta-493b805a,https:/scholar.google.com/citations?user=RPrAps8AAAAJ&amp;hl=en," TargetMode="External"/><Relationship Id="rId483" Type="http://schemas.openxmlformats.org/officeDocument/2006/relationships/hyperlink" Target="https://www.researchgate.net/profile/Priyanka_Dutta11" TargetMode="External"/><Relationship Id="rId484" Type="http://schemas.openxmlformats.org/officeDocument/2006/relationships/hyperlink" Target="https://www.researchgate.net/profile/Madihah_Akhter" TargetMode="External"/><Relationship Id="rId485" Type="http://schemas.openxmlformats.org/officeDocument/2006/relationships/hyperlink" Target="https://scholar.google.com/citations?user=bwqwOfMAAAAJ&amp;hl=en" TargetMode="External"/><Relationship Id="rId486" Type="http://schemas.openxmlformats.org/officeDocument/2006/relationships/hyperlink" Target="https://music.stanford.edu/people/suddhaseel-sen" TargetMode="External"/><Relationship Id="rId487" Type="http://schemas.openxmlformats.org/officeDocument/2006/relationships/hyperlink" Target="https://www.linkedin.com/in/suddhaseel-sen-545ba841/?originalSubdomain=in" TargetMode="External"/><Relationship Id="rId488" Type="http://schemas.openxmlformats.org/officeDocument/2006/relationships/hyperlink" Target="https://scholar.google.co.in/citations?user=QbiYtQYAAAAJ&amp;hl=zh-CN&amp;oe=GB" TargetMode="External"/><Relationship Id="rId489" Type="http://schemas.openxmlformats.org/officeDocument/2006/relationships/hyperlink" Target="https://www.linkedin.com/in/anshul-rana-9b51a087,https:/explorecourses.stanford.edu/instructor/anshulr," TargetMode="External"/><Relationship Id="rId490" Type="http://schemas.openxmlformats.org/officeDocument/2006/relationships/hyperlink" Target="https://rocketreach.co/anshul-rana-email_35087108" TargetMode="External"/><Relationship Id="rId491" Type="http://schemas.openxmlformats.org/officeDocument/2006/relationships/hyperlink" Target="https://med.stanford.edu/profiles/suchita-rastogi,https:/www.linkedin.com/in/suchita-rastogi-59389773" TargetMode="External"/><Relationship Id="rId492" Type="http://schemas.openxmlformats.org/officeDocument/2006/relationships/hyperlink" Target="https://med.stanford.edu/profiles/tej-azad?tab=bio,https://www.linkedin.com/in/tejazad,http://bmi.stanford.edu/people-directory/current-students.html" TargetMode="External"/><Relationship Id="rId493" Type="http://schemas.openxmlformats.org/officeDocument/2006/relationships/hyperlink" Target="https://www.linkedin.com/company/johns-hopkins-medicine/" TargetMode="External"/><Relationship Id="rId494" Type="http://schemas.openxmlformats.org/officeDocument/2006/relationships/hyperlink" Target="https://www.linkedin.com/company/johns-hopkins-medicine/" TargetMode="External"/><Relationship Id="rId495" Type="http://schemas.openxmlformats.org/officeDocument/2006/relationships/hyperlink" Target="https://scholar.google.com/citations?user=tg7YHcaPAVsC&amp;hl=en,https://twitter.com/tdazad?lang=en" TargetMode="External"/><Relationship Id="rId496" Type="http://schemas.openxmlformats.org/officeDocument/2006/relationships/hyperlink" Target="https://med.stanford.edu/profiles/maulik-kamdar,https:/cap.stanford.edu/profiles/viewCV?facultyId=54975&amp;name=Maulik_Kamdar,http://maulik-kamdar.com/,http://stanford.edu/~maulikrk/" TargetMode="External"/><Relationship Id="rId497" Type="http://schemas.openxmlformats.org/officeDocument/2006/relationships/hyperlink" Target="https://www.linkedin.com/in/maulikkamdar/,https:/scholar.google.com/citations?user=G27arQkAAAAJ&amp;hl=tr,https://twitter.com/maulikkamdar?lang=en,https://www.facebook.com/maulik.kamdar" TargetMode="External"/><Relationship Id="rId498" Type="http://schemas.openxmlformats.org/officeDocument/2006/relationships/hyperlink" Target="https://politicalscience.stanford.edu/people/ramya-parthasarathy,https:/files-politicalscience-stanford-edu.s3-us-west-2.amazonaws.com/s3fs-public/parthasarathy_cv.pdf" TargetMode="External"/><Relationship Id="rId499" Type="http://schemas.openxmlformats.org/officeDocument/2006/relationships/hyperlink" Target="https://www.linkedin.com/in/rmparthasarathy/,https:/scholar.google.com/citations?user=R8Jy-9kAAAAJ&amp;hl=en,https://www.zoominfo.com/p/Ramya-Parthasarathy/-1101369409,https://aiforeconomicdevelopment2018.sched.com/ramya_parthasarathy" TargetMode="External"/><Relationship Id="rId500" Type="http://schemas.openxmlformats.org/officeDocument/2006/relationships/hyperlink" Target="https://politicalscience.stanford.edu/people/nandita-balakrishnan,https:/www.linkedin.com/in/nandita-balakrishnan-b6818263" TargetMode="External"/><Relationship Id="rId501" Type="http://schemas.openxmlformats.org/officeDocument/2006/relationships/hyperlink" Target="https://twitter.com/nanditabala?lang=en" TargetMode="External"/><Relationship Id="rId502" Type="http://schemas.openxmlformats.org/officeDocument/2006/relationships/hyperlink" Target="https://sociology.stanford.edu/people/esha-chatterjee,https:/sociology.stanford.edu/people/students,https:/www.researchgate.net/profile/Esha_Chatterjee,https:/socy.umd.edu/gradprofile/Chatterjee/Esha" TargetMode="External"/><Relationship Id="rId503" Type="http://schemas.openxmlformats.org/officeDocument/2006/relationships/hyperlink" Target="https://sociology.stanford.edu/sites/g/files/sbiybj9501/f/cv_final_2017_0.pdf,https:/scholar.google.com/citations?user=o64WLKAAAAAJ&amp;hl=en" TargetMode="External"/><Relationship Id="rId504" Type="http://schemas.openxmlformats.org/officeDocument/2006/relationships/hyperlink" Target="https://twitter.com/priyafsingh?lang=en,https://scholar.google.com/citations?user=9v3rU_AAAAAJ&amp;hl=en" TargetMode="External"/><Relationship Id="rId505" Type="http://schemas.openxmlformats.org/officeDocument/2006/relationships/hyperlink" Target="https://twitter.com/deepak_me90?lang=en" TargetMode="External"/><Relationship Id="rId506" Type="http://schemas.openxmlformats.org/officeDocument/2006/relationships/hyperlink" Target="https://deepakkrishnamurthy.weebly.com/" TargetMode="External"/><Relationship Id="rId507" Type="http://schemas.openxmlformats.org/officeDocument/2006/relationships/hyperlink" Target="https://biox.stanford.edu/about/people/phd-fellows/atish-agarwala-bio-x-bowes-fellow,https:/explorecourses.stanford.edu/instructor/atisha,https:/www.facebook.com/atishagarwala/about?section=overview&amp;pnref=about," TargetMode="External"/><Relationship Id="rId508" Type="http://schemas.openxmlformats.org/officeDocument/2006/relationships/hyperlink" Target="https://scholar.google.com/citations?user=yCeAZUoAAAAJ&amp;hl=en,https://ati.sh/atishagarwalacv.pdf" TargetMode="External"/><Relationship Id="rId509" Type="http://schemas.openxmlformats.org/officeDocument/2006/relationships/hyperlink" Target="https://scholar.google.com/citations?user=46wNWoQAAAAJ&amp;hl=en" TargetMode="External"/><Relationship Id="rId510" Type="http://schemas.openxmlformats.org/officeDocument/2006/relationships/hyperlink" Target="https://twitter.com/_salient?lang=en" TargetMode="External"/><Relationship Id="rId511" Type="http://schemas.openxmlformats.org/officeDocument/2006/relationships/hyperlink" Target="https://people.stanford.edu/ddeo/about,https:/biox.stanford.edu/about/people/phd-fellows/darrel-deo-mona-m-burgess-fellow,https:/people.stanford.edu/ddeo/contact-me,https:/people.stanford.edu/ddeo/CV," TargetMode="External"/><Relationship Id="rId512" Type="http://schemas.openxmlformats.org/officeDocument/2006/relationships/hyperlink" Target="https://www.linkedin.com/in/darrel-r-deo/,https:/scholar.google.co.in/citations?user=cOuO5cYAAAAJ&amp;hl=fr,https://www.researchgate.net/profile/Darrel_Deo" TargetMode="External"/><Relationship Id="rId513" Type="http://schemas.openxmlformats.org/officeDocument/2006/relationships/hyperlink" Target="http://web.stanford.edu/group/poongroup/cgi-bin/wordpress/kamal-aggarwal,https:/www.linkedin.com/in/aggarwalkamal,https:/angel.co/kamal-aggarwal,https:/founder.org/people/kamal-aggarwal," TargetMode="External"/><Relationship Id="rId514" Type="http://schemas.openxmlformats.org/officeDocument/2006/relationships/hyperlink" Target="https://www.researchgate.net/profile/Kamal_Aggarwal4,https:/scholar.google.com/citations?user=n1b7ATcAAAAJ&amp;hl=en,https://rocketreach.co/kamal-aggarwal-email_9131875" TargetMode="External"/><Relationship Id="rId515" Type="http://schemas.openxmlformats.org/officeDocument/2006/relationships/hyperlink" Target="https://www.linkedin.com/in/arushi-arora-54564825,https:/scholar.google.com/citations?user=3qOQzKgAAAAJ&amp;hl=en,https://www.researchgate.net/profile/Arushi_Arora2," TargetMode="External"/><Relationship Id="rId516" Type="http://schemas.openxmlformats.org/officeDocument/2006/relationships/hyperlink" Target="https://www.linkedin.com/in/manukmrbansal/," TargetMode="External"/><Relationship Id="rId517" Type="http://schemas.openxmlformats.org/officeDocument/2006/relationships/hyperlink" Target="http://yuba.stanford.edu/~nikhilh/,http:/yuba.stanford.edu/~nikhilh/Nikhil_Handigol_CV.pdf,http:/yuba.stanford.edu/~nikhilh/bio.html" TargetMode="External"/><Relationship Id="rId518" Type="http://schemas.openxmlformats.org/officeDocument/2006/relationships/hyperlink" Target="https://www.linkedin.com/in/nikhilhandigol/,https:/scholar.google.com/citations?user=LAIcF9MAAAAJ&amp;hl=vi,https://rocketreach.co/nikhil-handigol-email_1201263" TargetMode="External"/><Relationship Id="rId519" Type="http://schemas.openxmlformats.org/officeDocument/2006/relationships/hyperlink" Target="http://people.csail.mit.edu/dineshb/CV.pdf" TargetMode="External"/><Relationship Id="rId520" Type="http://schemas.openxmlformats.org/officeDocument/2006/relationships/hyperlink" Target="https://www.linkedin.com/in/sonia-bhaskar-81216044,https:/ee.stanford.edu/people/student?page=2," TargetMode="External"/><Relationship Id="rId521" Type="http://schemas.openxmlformats.org/officeDocument/2006/relationships/hyperlink" Target="https://www.linkedin.com/company/spotify/" TargetMode="External"/><Relationship Id="rId522" Type="http://schemas.openxmlformats.org/officeDocument/2006/relationships/hyperlink" Target="https://rocketreach.co/sonia-bhaskar-email_24186154,https:/www.zoominfo.com/p/Sonia-Bhaskar/1628897105" TargetMode="External"/><Relationship Id="rId523" Type="http://schemas.openxmlformats.org/officeDocument/2006/relationships/hyperlink" Target="https://scholar.google.co.in/citations?user=jlc_r28AAAAJ&amp;hl=en,http://web.stanford.edu/~mainakch/,https://www.researchgate.net/profile/Mainak_Chowdhury/info" TargetMode="External"/><Relationship Id="rId524" Type="http://schemas.openxmlformats.org/officeDocument/2006/relationships/hyperlink" Target="https://www.facebook.com/mainakch,https:/www.linkedin.com/in/mainak-chowdhury-a0839916/" TargetMode="External"/><Relationship Id="rId525" Type="http://schemas.openxmlformats.org/officeDocument/2006/relationships/hyperlink" Target="https://www.linkedin.com/in/samyuktha-challa-817b0957,https:/ee.stanford.edu/people/student?page=6" TargetMode="External"/><Relationship Id="rId526" Type="http://schemas.openxmlformats.org/officeDocument/2006/relationships/hyperlink" Target="https://www.researchgate.net/profile/Samyuktha_Challa,https:/scholar.google.com/citations?user=Tg7FD7sAAAAJ&amp;hl=en," TargetMode="External"/><Relationship Id="rId527" Type="http://schemas.openxmlformats.org/officeDocument/2006/relationships/hyperlink" Target="https://www.linkedin.com/in/karthik-choutagunta-4182a045,http:/web.stanford.edu/~kchoutag/,https:/scholar.google.co.uk/citations?user=AxO1uDcAAAAJ&amp;hl=en&amp;oi=ao,http://web.stanford.edu/~kchoutag/docs/karthik_cv.pdf" TargetMode="External"/><Relationship Id="rId528" Type="http://schemas.openxmlformats.org/officeDocument/2006/relationships/hyperlink" Target="https://www.linkedin.com/company/stealth-startup-51/" TargetMode="External"/><Relationship Id="rId529" Type="http://schemas.openxmlformats.org/officeDocument/2006/relationships/hyperlink" Target="https://www.researchgate.net/profile/Karthik_Choutagunta4" TargetMode="External"/><Relationship Id="rId530" Type="http://schemas.openxmlformats.org/officeDocument/2006/relationships/hyperlink" Target="https://twitter.com/sanchitdeshmukh?lang=en" TargetMode="External"/><Relationship Id="rId531" Type="http://schemas.openxmlformats.org/officeDocument/2006/relationships/hyperlink" Target="https://www.linkedin.com/company/waymo/" TargetMode="External"/><Relationship Id="rId532" Type="http://schemas.openxmlformats.org/officeDocument/2006/relationships/hyperlink" Target="https://rocketreach.co/roshni-cooper-email_50124001" TargetMode="External"/><Relationship Id="rId533" Type="http://schemas.openxmlformats.org/officeDocument/2006/relationships/hyperlink" Target="https://www.linkedin.com/in/ninavaidya?authType=name&amp;authToken=PdcF&amp;trk=prof-sb-browse_map-name,http://web.stanford.edu/group/sml/cgi-bin/index.php?member_info&amp;id=12,https://twitter.com/nina_vaidya,https://plus.google.com/116496041987632076759/reviews" TargetMode="External"/><Relationship Id="rId534" Type="http://schemas.openxmlformats.org/officeDocument/2006/relationships/hyperlink" Target="https://www.facebook.com/ninu650" TargetMode="External"/><Relationship Id="rId535" Type="http://schemas.openxmlformats.org/officeDocument/2006/relationships/hyperlink" Target="https://www.linkedin.com/in/srinivasan-ramakrishnan-35437736,https:/woods.stanford.edu/educating-leaders/leadership-programs/rising-environmental-leaders/srinivasan-ramakrishnan,https:/profiles.stanford.edu/srinivasan-ramakrishnan," TargetMode="External"/><Relationship Id="rId536" Type="http://schemas.openxmlformats.org/officeDocument/2006/relationships/hyperlink" Target="https://scholar.google.com/citations?user=mVD3UpsAAAAJ&amp;hl=en,https://www.researchgate.net/profile/Srinivasan_Ramakrishnan5" TargetMode="External"/><Relationship Id="rId537" Type="http://schemas.openxmlformats.org/officeDocument/2006/relationships/hyperlink" Target="https://marconisociety.org/young-scholars/kartik-venkat/" TargetMode="External"/><Relationship Id="rId538" Type="http://schemas.openxmlformats.org/officeDocument/2006/relationships/hyperlink" Target="http://web.stanford.edu/~jayantt/index.html,http:/web.stanford.edu/~jayantt/Jayant%20Thatte%20CV.pdf," TargetMode="External"/><Relationship Id="rId539" Type="http://schemas.openxmlformats.org/officeDocument/2006/relationships/hyperlink" Target="https://twitter.com/jayantthatte?lang=en,https://scholar.google.com/citations?user=pSNU6c8AAAAJ&amp;hl=en" TargetMode="External"/><Relationship Id="rId540" Type="http://schemas.openxmlformats.org/officeDocument/2006/relationships/hyperlink" Target="http://stanford.edu/~hsridhar/,https:/www.linkedin.com/in/hamsa-sridhar-4a346955,http:/stanford.edu/~hsridhar/cv,http:/stanford.edu/~hsridhar/bio," TargetMode="External"/><Relationship Id="rId541" Type="http://schemas.openxmlformats.org/officeDocument/2006/relationships/hyperlink" Target="https://scholar.google.com/citations?user=ZbUfUMoAAAAJ&amp;hl=en,https://hamsabastani.github.io/" TargetMode="External"/><Relationship Id="rId542" Type="http://schemas.openxmlformats.org/officeDocument/2006/relationships/hyperlink" Target="https://www.linkedin.com/in/kiran-joshi-2b11ab4," TargetMode="External"/><Relationship Id="rId543" Type="http://schemas.openxmlformats.org/officeDocument/2006/relationships/hyperlink" Target="https://rocketreach.co/kiran-joshi-email_9854557" TargetMode="External"/><Relationship Id="rId544" Type="http://schemas.openxmlformats.org/officeDocument/2006/relationships/hyperlink" Target="https://people.stanford.edu/sgupta14/,https:/www.linkedin.com/in/shashank-gupta-76031b15,https:/people.stanford.edu/sgupta14/sites/default/files/shashank_gupta_resume_stanford.pdf," TargetMode="External"/><Relationship Id="rId545" Type="http://schemas.openxmlformats.org/officeDocument/2006/relationships/hyperlink" Target="https://rocketreach.co/shashank-gupta-email_1508530,https:/www.facebook.com/shashank.gupta.961,https:/scholar.google.com/citations?user=H-29Qi8AAAAJ&amp;hl=th" TargetMode="External"/><Relationship Id="rId546" Type="http://schemas.openxmlformats.org/officeDocument/2006/relationships/hyperlink" Target="https://www.linkedin.com/in/kanthi-nagaraj-138abaa,https:/scholar.google.com/citations?user=ChPZCA8AAAAJ&amp;hl=en,http://ee.stanford.edu/people/student?sort=1&amp;page=20,http://onrc.stanford.edu/people.html" TargetMode="External"/><Relationship Id="rId547" Type="http://schemas.openxmlformats.org/officeDocument/2006/relationships/hyperlink" Target="https://www.linkedin.com/in/rakesh-misra-b5912317,https:/www.stanfordesp.org/teach/teachers/rakmisra/bio.html,https:/www.researchgate.net/profile/Rakesh_Misra/info,http:/stanford.academia.edu/RakeshMisra," TargetMode="External"/><Relationship Id="rId548" Type="http://schemas.openxmlformats.org/officeDocument/2006/relationships/hyperlink" Target="https://scholar.google.com/citations?user=sOOxpbIAAAAJ&amp;hl=en,https://rocketreach.co/rakesh-misra-email_3991508,https://twitter.com/rakeshmisra_?lang=en" TargetMode="External"/><Relationship Id="rId549" Type="http://schemas.openxmlformats.org/officeDocument/2006/relationships/hyperlink" Target="https://www.linkedin.com/in/srilakshmi-lingamneni-68b7a615,https:/nanoheat.stanford.edu/people/srilakshmi-lingamneni,https:/www.researchgate.net/profile/Srilakshmi_Lingamneni,https:/nanoheat.stanford.edu/people," TargetMode="External"/><Relationship Id="rId550" Type="http://schemas.openxmlformats.org/officeDocument/2006/relationships/hyperlink" Target="https://scholar.google.com/citations?user=TN4w1GYAAAAJ&amp;hl=en" TargetMode="External"/><Relationship Id="rId551" Type="http://schemas.openxmlformats.org/officeDocument/2006/relationships/hyperlink" Target="https://www.linkedin.com/in/akumar10,https:/web.stanford.edu/group/saraswat/cgi-bin/drupalcheck/content/archana-kumar," TargetMode="External"/><Relationship Id="rId552" Type="http://schemas.openxmlformats.org/officeDocument/2006/relationships/hyperlink" Target="https://www.linkedin.com/in/archanakmr/,https:/scholar.google.com/citations?user=5iTy8Y4AAAAJ&amp;hl=en,https://www.zoominfo.com/p/Archana-Kumar/2014326466" TargetMode="External"/><Relationship Id="rId553" Type="http://schemas.openxmlformats.org/officeDocument/2006/relationships/hyperlink" Target="https://www.linkedin.com/in/manikanta-kotaru-515a9a86" TargetMode="External"/><Relationship Id="rId554" Type="http://schemas.openxmlformats.org/officeDocument/2006/relationships/hyperlink" Target="https://www.linkedin.com/search/results/all/?keywords=Microsoft%20Research" TargetMode="External"/><Relationship Id="rId555" Type="http://schemas.openxmlformats.org/officeDocument/2006/relationships/hyperlink" Target="http://web.stanford.edu/~mkotaru/msrPic.jpg" TargetMode="External"/><Relationship Id="rId556" Type="http://schemas.openxmlformats.org/officeDocument/2006/relationships/hyperlink" Target="http://web.stanford.edu/~mkotaru/cv%20faculty%20application.pdf,https:/scholar.google.com/citations?user=Uln2F-AAAAAJ&amp;hl=en" TargetMode="External"/><Relationship Id="rId557" Type="http://schemas.openxmlformats.org/officeDocument/2006/relationships/hyperlink" Target="https://www.linkedin.com/in/ashwin-raghunathan-6046494,http:/smirc.stanford.edu/people.html" TargetMode="External"/><Relationship Id="rId558" Type="http://schemas.openxmlformats.org/officeDocument/2006/relationships/hyperlink" Target="https://web.stanford.edu/~milind/Milind_Rao_resume.pdf,https:/scholar.google.com/citations?user=WVrLiJYAAAAJ&amp;hl=en," TargetMode="External"/><Relationship Id="rId559" Type="http://schemas.openxmlformats.org/officeDocument/2006/relationships/hyperlink" Target="https://www.linkedin.com/in/rakesh-ramesh-bb51835a,https:/people.stanford.edu/rakeshr1/,https:/twitter.com/rocklayman" TargetMode="External"/><Relationship Id="rId560" Type="http://schemas.openxmlformats.org/officeDocument/2006/relationships/hyperlink" Target="https://scholar.google.com/citations?user=CjczEdsAAAAJ&amp;hl=en,https://twitter.com/rocklayman?lang=en" TargetMode="External"/><Relationship Id="rId561" Type="http://schemas.openxmlformats.org/officeDocument/2006/relationships/hyperlink" Target="https://med.stanford.edu/profiles/paurakh-rajbhandary,https:/www.linkedin.com/in/paurakh-rajbhandary-5a8a0124" TargetMode="External"/><Relationship Id="rId562" Type="http://schemas.openxmlformats.org/officeDocument/2006/relationships/hyperlink" Target="https://scholar.google.com/citations?user=jdyzXqoAAAAJ&amp;hl=en,https://contactout.com/Paurakh-Rajbhandary-3451009,https://www.zoominfo.com/p/Paurakh-Rajbhandary/-1509420814" TargetMode="External"/><Relationship Id="rId563" Type="http://schemas.openxmlformats.org/officeDocument/2006/relationships/hyperlink" Target="https://www.linkedin.com/in/vignesh-ramanathan-91a29810,https:/scholar.google.co.in/citations?user=Zdl00bEAAAAJ&amp;hl=en,http://ai.stanford.edu/~vigneshr/,https://sites.google.com/site/eevignesh/Home,https://www.facebook.com/ramanathan.vignesh.5/about" TargetMode="External"/><Relationship Id="rId564" Type="http://schemas.openxmlformats.org/officeDocument/2006/relationships/hyperlink" Target="https://scholar.google.co.in/citations?user=NKtRqvYAAAAJ&amp;hl=en" TargetMode="External"/><Relationship Id="rId565" Type="http://schemas.openxmlformats.org/officeDocument/2006/relationships/hyperlink" Target="https://economics.stanford.edu/people/graduate-students,https:/explorecourses.stanford.edu/instructor/neryvia" TargetMode="External"/><Relationship Id="rId566" Type="http://schemas.openxmlformats.org/officeDocument/2006/relationships/hyperlink" Target="https://static.wixstatic.com/media/b7f7f9_d1fe1798a29c499784aae2b1b6be6232~mv2_d_3648_5472_s_4_2.jpg/v1/fill/w_307,h_460,al_c,q_80,usm_0.66_1.00_0.01/IMG_3498.webp" TargetMode="External"/><Relationship Id="rId567" Type="http://schemas.openxmlformats.org/officeDocument/2006/relationships/hyperlink" Target="https://www.linkedin.com/in/neryvia-pillay-bell-b295a0179/?originalSubdomain=za,https://scholar.google.co.za/citations?user=WVjV31AAAAAJ&amp;hl=en,https://www.dropbox.com/s/q98zoir8h4uv5ja/Neryvia%20Pillay%20Bell%20CV.pdf?dl=0" TargetMode="External"/><Relationship Id="rId568" Type="http://schemas.openxmlformats.org/officeDocument/2006/relationships/hyperlink" Target="https://twitter.com/megonomista?ref_src=twsrc%5Egoogle%7Ctwcamp%5Eserp%7Ctwgr%5Eauthor" TargetMode="External"/><Relationship Id="rId569" Type="http://schemas.openxmlformats.org/officeDocument/2006/relationships/hyperlink" Target="http://micromachine.stanford.edu/~vipinav/" TargetMode="External"/><Relationship Id="rId570" Type="http://schemas.openxmlformats.org/officeDocument/2006/relationships/hyperlink" Target="https://scholar.google.com/citations?user=DL3SF1AAAAAJ&amp;hl=en,https://www.linkedin.com/in/iamvipin/," TargetMode="External"/><Relationship Id="rId571" Type="http://schemas.openxmlformats.org/officeDocument/2006/relationships/hyperlink" Target="https://www.linkedin.com/in/rekharajaram/" TargetMode="External"/><Relationship Id="rId572" Type="http://schemas.openxmlformats.org/officeDocument/2006/relationships/hyperlink" Target="https://rocketreach.co/rekha-rajaram-email_4039534,https:/scholar.google.com/citations?user=utzGwn4AAAAJ&amp;hl=en" TargetMode="External"/><Relationship Id="rId573" Type="http://schemas.openxmlformats.org/officeDocument/2006/relationships/hyperlink" Target="http://www-cs-students.stanford.edu/~dhyanesh/,https:/www.linkedin.com/in/dhyaneshn/" TargetMode="External"/><Relationship Id="rId574" Type="http://schemas.openxmlformats.org/officeDocument/2006/relationships/hyperlink" Target="http://www.ece.utexas.edu/people/faculty/sriram-vishwanath" TargetMode="External"/><Relationship Id="rId575" Type="http://schemas.openxmlformats.org/officeDocument/2006/relationships/hyperlink" Target="https://www.linkedin.com/in/sriramvishwanath/,https:/scholar.google.co.in/citations?user=SOB-2hQAAAAJ&amp;hl=e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med.stanford.edu/smisprogram/fellows/former-trainees.html" TargetMode="External"/><Relationship Id="rId2" Type="http://schemas.openxmlformats.org/officeDocument/2006/relationships/hyperlink" Target="https://med.stanford.edu/profiles/malaya-kumar-sahoo" TargetMode="External"/><Relationship Id="rId3" Type="http://schemas.openxmlformats.org/officeDocument/2006/relationships/hyperlink" Target="https://med.stanford.edu/profiles/tanushi-sahai" TargetMode="External"/><Relationship Id="rId4" Type="http://schemas.openxmlformats.org/officeDocument/2006/relationships/hyperlink" Target="https://med.stanford.edu/diehnlab/people.html" TargetMode="External"/><Relationship Id="rId5" Type="http://schemas.openxmlformats.org/officeDocument/2006/relationships/hyperlink" Target="https://med.stanford.edu/profiles/sudhir-rajan" TargetMode="External"/><Relationship Id="rId6" Type="http://schemas.openxmlformats.org/officeDocument/2006/relationships/hyperlink" Target="https://med.stanford.edu/profiles/charlotte-rajasingh" TargetMode="External"/><Relationship Id="rId7" Type="http://schemas.openxmlformats.org/officeDocument/2006/relationships/hyperlink" Target="https://med.stanford.edu/profiles/nitiv-raj" TargetMode="External"/><Relationship Id="rId8" Type="http://schemas.openxmlformats.org/officeDocument/2006/relationships/hyperlink" Target="https://med.stanford.edu/profiles/jayakumar-rajadas" TargetMode="External"/><Relationship Id="rId9" Type="http://schemas.openxmlformats.org/officeDocument/2006/relationships/hyperlink" Target="https://southasia.stanford.edu/people/banny-banerjee" TargetMode="External"/><Relationship Id="rId10" Type="http://schemas.openxmlformats.org/officeDocument/2006/relationships/hyperlink" Target="https://profiles.stanford.edu/mukta-awasthi" TargetMode="External"/><Relationship Id="rId11" Type="http://schemas.openxmlformats.org/officeDocument/2006/relationships/hyperlink" Target="https://profiles.stanford.edu/amit-ayer" TargetMode="External"/><Relationship Id="rId12" Type="http://schemas.openxmlformats.org/officeDocument/2006/relationships/hyperlink" Target="http://poplab.stanford.edu/people.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inkedin.com/in/milindalakkam/" TargetMode="External"/><Relationship Id="rId2" Type="http://schemas.openxmlformats.org/officeDocument/2006/relationships/hyperlink" Target="mailto:aditham@stanford.edu" TargetMode="External"/><Relationship Id="rId3" Type="http://schemas.openxmlformats.org/officeDocument/2006/relationships/hyperlink" Target="https://profiles.stanford.edu/arjun-aditham" TargetMode="External"/><Relationship Id="rId4" Type="http://schemas.openxmlformats.org/officeDocument/2006/relationships/hyperlink" Target="https://earth.stanford.edu/deepti-singh" TargetMode="External"/><Relationship Id="rId5" Type="http://schemas.openxmlformats.org/officeDocument/2006/relationships/hyperlink" Target="https://www.linkedin.com/in/nanditabhaskhar,https:/ee.stanford.edu/people/student?page=4," TargetMode="External"/><Relationship Id="rId6" Type="http://schemas.openxmlformats.org/officeDocument/2006/relationships/hyperlink" Target="https://web.stanford.edu/~nanbhas/assets/pdf/NanditaBhaskhar_PhD_CV.pdf" TargetMode="External"/><Relationship Id="rId7" Type="http://schemas.openxmlformats.org/officeDocument/2006/relationships/hyperlink" Target="https://profiles.stanford.edu/keshav-datta,http:/med.stanford.edu/spielmangroup/news/news-story-10.html," TargetMode="External"/><Relationship Id="rId8" Type="http://schemas.openxmlformats.org/officeDocument/2006/relationships/hyperlink" Target="https://www.linkedin.com/in/keshav-datta-09bb80148/" TargetMode="External"/><Relationship Id="rId9" Type="http://schemas.openxmlformats.org/officeDocument/2006/relationships/hyperlink" Target="https://earth.stanford.edu/praveen-bains,https:/profiles.stanford.edu/praveen-bains,https:/www.linkedin.com/in/praveen-bains-26421358,https:/www.researchgate.net/profile/Praveen_Bains," TargetMode="External"/><Relationship Id="rId10" Type="http://schemas.openxmlformats.org/officeDocument/2006/relationships/hyperlink" Target="https://earth.stanford.edu/vinay-tripathi,https:/profiles.stanford.edu/vinay-tripathi," TargetMode="External"/><Relationship Id="rId11" Type="http://schemas.openxmlformats.org/officeDocument/2006/relationships/hyperlink" Target="https://i1.rgstatic.net/ii/profile.image/AS%3A327800952246272%401455165245101_l/Karthik_Narasimha.png" TargetMode="External"/><Relationship Id="rId12" Type="http://schemas.openxmlformats.org/officeDocument/2006/relationships/hyperlink" Target="https://www.linkedin.com/in/karthik-ganesan-0b23867b,https:/www.researchgate.net/profile/Karthik_Narasimha,http:/ee.stanford.edu/people/student?sort=1&amp;page=20" TargetMode="External"/><Relationship Id="rId13" Type="http://schemas.openxmlformats.org/officeDocument/2006/relationships/hyperlink" Target="https://www.linkedin.com/in/vignesh-ganapathi-subramanian-79548a13,http:/geometry.stanford.edu/member/vigansub/,https:/www.researchgate.net/profile/Vignesh_Ganapathi-Subramanian" TargetMode="External"/><Relationship Id="rId14" Type="http://schemas.openxmlformats.org/officeDocument/2006/relationships/hyperlink" Target="https://www.linkedin.com/in/neerav-dixit-a6b02439,https:/www.facebook.com/neerav.dixit/about,https:/www.strava.com/athletes/10882977," TargetMode="External"/><Relationship Id="rId15" Type="http://schemas.openxmlformats.org/officeDocument/2006/relationships/hyperlink" Target="https://www.linkedin.com/in/rameshpranav,https:/www.facebook.com/pranavr/about?ref=br_rs,https://scholar.google.co.in/citations?user=Qm0P6_0AAAAJ&amp;hl=en," TargetMode="External"/><Relationship Id="rId16" Type="http://schemas.openxmlformats.org/officeDocument/2006/relationships/hyperlink" Target="https://media.licdn.com/mpr/mpr/shrinknp_400_400/p/6/005/0ac/378/376aae4.jpg" TargetMode="External"/><Relationship Id="rId17" Type="http://schemas.openxmlformats.org/officeDocument/2006/relationships/hyperlink" Target="https://www.linkedin.com/in/ashwin-shankar-079b55bb," TargetMode="External"/><Relationship Id="rId18" Type="http://schemas.openxmlformats.org/officeDocument/2006/relationships/hyperlink" Target="http://mathematics.stanford.edu/academics/graduate/past-phd-dissertations/past-phd-dissertation-archive/,https:/explorecourses.stanford.edu/instructor/snayak" TargetMode="External"/><Relationship Id="rId19" Type="http://schemas.openxmlformats.org/officeDocument/2006/relationships/hyperlink" Target="https://www.mathgenealogy.org/id.php?id=106269" TargetMode="External"/><Relationship Id="rId20" Type="http://schemas.openxmlformats.org/officeDocument/2006/relationships/hyperlink" Target="https://dlcl.stanford.edu/people/sruti-sarathy,https:/www.linkedin.com/in/sruti-sarathy-7606aa82,http:/stanford.academia.edu/SrutiSarathy" TargetMode="External"/><Relationship Id="rId21" Type="http://schemas.openxmlformats.org/officeDocument/2006/relationships/hyperlink" Target="http://khavarilab.stanford.edu/people2/,https:/www.researchgate.net/profile/Muthukumar_Ramanathan,http:/stemcellphd.stanford.edu/students/muthukumar-ramanathan.html,http:/tagbrand.com/profile/sets?uid=44901" TargetMode="External"/><Relationship Id="rId22" Type="http://schemas.openxmlformats.org/officeDocument/2006/relationships/hyperlink" Target="https://history.stanford.edu/people/radhika-bora,https:/www.linkedin.com/in/radhika-bora-5297526b" TargetMode="External"/><Relationship Id="rId23" Type="http://schemas.openxmlformats.org/officeDocument/2006/relationships/hyperlink" Target="https://web.stanford.edu/~gsd/G_Dhillon_CV_052019.pdf" TargetMode="External"/><Relationship Id="rId24" Type="http://schemas.openxmlformats.org/officeDocument/2006/relationships/hyperlink" Target="http://mathematics.stanford.edu/people/department-directory/name/datta-ipsita/,https:/stanfordwho.stanford.edu/SWApp/detailAction.do?key=DR452J260%20%20%20%20%20%20%20&amp;search=Todd&amp;soundex=checkbox&amp;stanfordonly=&amp;affilfilter=everyone&amp;filters=open," TargetMode="External"/><Relationship Id="rId25" Type="http://schemas.openxmlformats.org/officeDocument/2006/relationships/hyperlink" Target="http://stanford.edu/~ipsi/,https:/mathematics.stanford.edu/people/ipsita-datta,https:/mathematics.stanford.edu/news/ipsita-datta-awarded-mirzakhani-fellowship" TargetMode="External"/><Relationship Id="rId26" Type="http://schemas.openxmlformats.org/officeDocument/2006/relationships/hyperlink" Target="http://mathematics.stanford.edu/people/department-directory/name/chandrasekhar-raju/,https:/www.facebook.com/chandrasekhar.raju.104/about?section=education&amp;pnref=about,https://www.researchgate.net/profile/Chandrasekhar_Raju3/info" TargetMode="External"/><Relationship Id="rId27" Type="http://schemas.openxmlformats.org/officeDocument/2006/relationships/hyperlink" Target="http://taps.stanford.edu/students.html,https:/www.facebook.com/vivekvnarayan/about,http:/stanford.academia.edu/VivekVNarayan,https:/scholar.google.co.in/citations?user=Xiow7ukAAAAJ&amp;hl=en,http://viveks.info/" TargetMode="External"/><Relationship Id="rId28" Type="http://schemas.openxmlformats.org/officeDocument/2006/relationships/hyperlink" Target="https://ccsre.stanford.edu/people/vivek-v-narayan" TargetMode="External"/><Relationship Id="rId29" Type="http://schemas.openxmlformats.org/officeDocument/2006/relationships/hyperlink" Target="https://explorecourses.stanford.edu/instructor/pragya,https:/statistics.stanford.edu/people/phds,https:/www.researchgate.net/profile/Pragya_Sur/info" TargetMode="External"/><Relationship Id="rId30" Type="http://schemas.openxmlformats.org/officeDocument/2006/relationships/hyperlink" Target="http://sites.fas.harvard.edu/~prs499/Pragya_Headshot.jpg" TargetMode="External"/><Relationship Id="rId31" Type="http://schemas.openxmlformats.org/officeDocument/2006/relationships/hyperlink" Target="http://sites.fas.harvard.edu/~prs499/" TargetMode="External"/><Relationship Id="rId32" Type="http://schemas.openxmlformats.org/officeDocument/2006/relationships/hyperlink" Target="https://scontent.fbom1-1.fna.fbcdn.net/v/t1.0-9/12046828_895773450477745_2153976769292453749_n.jpg?oh=1e32ef2911231bf8b2896031c45e0e5d&amp;oe=588137E9" TargetMode="External"/><Relationship Id="rId33" Type="http://schemas.openxmlformats.org/officeDocument/2006/relationships/hyperlink" Target="https://sites.harvard.edu/~sus977/index.html,https:/statistics.fas.harvard.edu/news/new-statistics-faculty-subhabrata-sen" TargetMode="External"/><Relationship Id="rId34" Type="http://schemas.openxmlformats.org/officeDocument/2006/relationships/hyperlink" Target="http://www.mit.edu/~ssen90/" TargetMode="External"/><Relationship Id="rId35" Type="http://schemas.openxmlformats.org/officeDocument/2006/relationships/hyperlink" Target="https://statistics.stanford.edu/people/phds,https:/www.linkedin.com/in/snigdha-panigrahi-960968b5,https:/explorecourses.stanford.edu/instructor/snigdha" TargetMode="External"/><Relationship Id="rId36" Type="http://schemas.openxmlformats.org/officeDocument/2006/relationships/hyperlink" Target="mailto:psnigdha@umich.edu" TargetMode="External"/><Relationship Id="rId37" Type="http://schemas.openxmlformats.org/officeDocument/2006/relationships/hyperlink" Target="https://web.stanford.edu/~snigdha/pic_1.jpg" TargetMode="External"/><Relationship Id="rId38" Type="http://schemas.openxmlformats.org/officeDocument/2006/relationships/hyperlink" Target="https://web.stanford.edu/~snigdha/,https:/lsa.umich.edu/stats/news-events/all-news/search-news/new-faculty--snigdha-panigrahi.html" TargetMode="External"/><Relationship Id="rId39" Type="http://schemas.openxmlformats.org/officeDocument/2006/relationships/hyperlink" Target="https://statistics.stanford.edu/people/phds" TargetMode="External"/><Relationship Id="rId40" Type="http://schemas.openxmlformats.org/officeDocument/2006/relationships/hyperlink" Target="https://web.stanford.edu/~hastie/students.htm" TargetMode="External"/><Relationship Id="rId41" Type="http://schemas.openxmlformats.org/officeDocument/2006/relationships/hyperlink" Target="http://stemcellphd.stanford.edu/students/Sabina-Sood.html,https:/www.linkedin.com/in/sabina-sood-6a973a2b,https:/www.facebook.com/sabinasood/about?section=education&amp;pnref=about,https://www.crystalknows.com/personality/sabina-sood" TargetMode="External"/><Relationship Id="rId42" Type="http://schemas.openxmlformats.org/officeDocument/2006/relationships/hyperlink" Target="http://stemcellphd.stanford.edu/students/surya.html,https:/med.stanford.edu/monje-lab/people.html,https:/www.linkedin.com/in/surya-nagaraja-465538a0" TargetMode="External"/><Relationship Id="rId43" Type="http://schemas.openxmlformats.org/officeDocument/2006/relationships/hyperlink" Target="https://www.linkedin.com/in/humsa-venkatesh-327b0755,https:/med.stanford.edu/monje-lab/people.html,https:/www.linkedin.com/in/humsa-venkatesh-327b0755," TargetMode="External"/><Relationship Id="rId44" Type="http://schemas.openxmlformats.org/officeDocument/2006/relationships/hyperlink" Target="https://scholar.google.com/citations?user=-vJUVFUAAAAJ&amp;hl=en" TargetMode="External"/><Relationship Id="rId45" Type="http://schemas.openxmlformats.org/officeDocument/2006/relationships/hyperlink" Target="https://www.linkedin.com/in/muthualagappan,https:/en.wikipedia.org/wiki/Muthu_Alagappan,https:/twitter.com/malagappan," TargetMode="External"/><Relationship Id="rId46" Type="http://schemas.openxmlformats.org/officeDocument/2006/relationships/hyperlink" Target="https://biox.stanford.edu/about/people/bio-x-phd-fellows/jayodita-sanghvi-bio-x-bioengineering-fellow,https:/www.linkedin.com/in/jayodita-sanghvi-34b1057,http:/www.siebelscholars.com/scholars/955,https:/www.researchgate.net/profile/Jayodita_Sanghvi" TargetMode="External"/><Relationship Id="rId47" Type="http://schemas.openxmlformats.org/officeDocument/2006/relationships/hyperlink" Target="https://biox.stanford.edu/about/people/bio-x-phd-fellows/gaurav-krishnamurthy-bio-x-medtronic-fellow,https:/www.linkedin.com/in/gauravkmurthy,https:/scholar.google.com/citations?user=bG9MtDgAAAAJ&amp;hl=en," TargetMode="External"/><Relationship Id="rId48" Type="http://schemas.openxmlformats.org/officeDocument/2006/relationships/hyperlink" Target="https://biox.stanford.edu/about/people/bio-x-phd-fellows/murtaza-mogri-bio-x-bioengineering-fellow,https:/twitter.com/mmogri,https:/www.linkedin.com/in/mmogri," TargetMode="External"/><Relationship Id="rId49" Type="http://schemas.openxmlformats.org/officeDocument/2006/relationships/hyperlink" Target="https://www.linkedin.com/in/arjun-prabhakar-120737146/" TargetMode="External"/><Relationship Id="rId50" Type="http://schemas.openxmlformats.org/officeDocument/2006/relationships/hyperlink" Target="http://ai.stanford.edu/~ramkumar/Ramkumar_resume.htm" TargetMode="External"/><Relationship Id="rId51" Type="http://schemas.openxmlformats.org/officeDocument/2006/relationships/hyperlink" Target="https://www.linkedin.com/in/shreyas-vasanawala-852a132b/" TargetMode="External"/><Relationship Id="rId52" Type="http://schemas.openxmlformats.org/officeDocument/2006/relationships/hyperlink" Target="https://stanfordhealthcare.org/content/dam/SHC/doctors-medicalstaff/v/veeravagu-anand-md.jpg/_jcr_content/renditions/cq5dam.thumbnail.319.319.png.transform/221x221/q82/image.png,https:/www.linkedin.com/in/anand-veeravagu-8930736," TargetMode="External"/><Relationship Id="rId53" Type="http://schemas.openxmlformats.org/officeDocument/2006/relationships/hyperlink" Target="https://www.linkedin.com/in/anand-veeravagu-8930736/,https:/profiles.stanford.edu/anand-veeravagu,https:/stanfordhealthcare.org/doctors/v/anand-veeravagu.html,https:/en.wikipedia.org/wiki/Anand_Veeravagu" TargetMode="External"/><Relationship Id="rId54" Type="http://schemas.openxmlformats.org/officeDocument/2006/relationships/hyperlink" Target="http://med.stanford.edu/radiology/patient/va/va-faculty.html,https:/www.stanfordchildrens.org/en/doctor/minal-s-vasanawala" TargetMode="External"/><Relationship Id="rId55" Type="http://schemas.openxmlformats.org/officeDocument/2006/relationships/hyperlink" Target="https://stanfordhealthcare.org/doctors/v/anita-vashi.html" TargetMode="External"/><Relationship Id="rId56" Type="http://schemas.openxmlformats.org/officeDocument/2006/relationships/hyperlink" Target="https://www.linkedin.com/in/anita-vashi-5a79755/,https:/www.doximity.com/pub/anita-vashi-md" TargetMode="External"/><Relationship Id="rId57" Type="http://schemas.openxmlformats.org/officeDocument/2006/relationships/hyperlink" Target="https://www.linkedin.com/in/raj-shah-3a9b8a15/" TargetMode="External"/><Relationship Id="rId58" Type="http://schemas.openxmlformats.org/officeDocument/2006/relationships/hyperlink" Target="https://profiles.stanford.edu/rajkumar-chellaraj,https:/en.wikipedia.org/wiki/Rajkumar_Chellaraj,https:/www.gsb.stanford.edu/contact/raj-chellaraj,https:/www.gsb.stanford.edu/stanford-gsb-experience/leadership/associate-assistant-deans" TargetMode="External"/><Relationship Id="rId59" Type="http://schemas.openxmlformats.org/officeDocument/2006/relationships/hyperlink" Target="http://shc.stanford.edu/people/undergraduate-fellows,https:/www.linkedin.com/in/natasha-patel-b169638b,http:/www.businessinsider.sg/impressive-students-at-stanford-2016-3/9/,http:/www.huffingtonpost.com/author/natasha-patel" TargetMode="External"/><Relationship Id="rId60" Type="http://schemas.openxmlformats.org/officeDocument/2006/relationships/hyperlink" Target="https://politicalscience.stanford.edu/people/natasha-patel" TargetMode="External"/><Relationship Id="rId61" Type="http://schemas.openxmlformats.org/officeDocument/2006/relationships/hyperlink" Target="https://community.chronicle.com/people/397200-kaveh-laksari/profile" TargetMode="External"/><Relationship Id="rId62" Type="http://schemas.openxmlformats.org/officeDocument/2006/relationships/hyperlink" Target="https://statistics.stanford.edu/people/bala-rajaratnam" TargetMode="External"/><Relationship Id="rId63" Type="http://schemas.openxmlformats.org/officeDocument/2006/relationships/hyperlink" Target="https://biox.stanford.edu/people/bala-rajaratnam" TargetMode="External"/><Relationship Id="rId64" Type="http://schemas.openxmlformats.org/officeDocument/2006/relationships/hyperlink" Target="https://stanfordhealthcare.org/pcha-doctors/d/anjali-deshmukh.html,https:/www.linkedin.com/in/anjali-deshmukh-b66a3b37" TargetMode="External"/><Relationship Id="rId65" Type="http://schemas.openxmlformats.org/officeDocument/2006/relationships/hyperlink" Target="https://www.linkedin.com/in/anjali-deshmukh-md-65023440/" TargetMode="External"/><Relationship Id="rId66" Type="http://schemas.openxmlformats.org/officeDocument/2006/relationships/hyperlink" Target="https://ortho.stanford.edu/hand-and-upper-limb/subhro-sen-profile.html,https:/www.linkedin.com/in/subhro-sen-b9154672/" TargetMode="External"/><Relationship Id="rId67" Type="http://schemas.openxmlformats.org/officeDocument/2006/relationships/hyperlink" Target="https://profiles.stanford.edu/sarada-sakamuri,https:/www.doximity.com/pub/sarada-sakamuri-md" TargetMode="External"/><Relationship Id="rId68" Type="http://schemas.openxmlformats.org/officeDocument/2006/relationships/hyperlink" Target="https://stanfordhealthcare.org/doctors/r/nidhi-rohatgi.html,https:/med.stanford.edu/profiles/nidhi-rohatgi?tab=bio,https://www.linkedin.com/in/nidhirohatgi," TargetMode="External"/><Relationship Id="rId69" Type="http://schemas.openxmlformats.org/officeDocument/2006/relationships/hyperlink" Target="https://stanfordhealthcare.org/doctors/s/shruti-sheth.html,https:/www.linkedin.com/in/shruti-sheth-md-msc-7b4659ab,https:/www.healthgrades.com/physician/dr-shruti-sheth-364dm,https:/www.doximity.com/pub/shruti-sheth-md/2," TargetMode="External"/><Relationship Id="rId70" Type="http://schemas.openxmlformats.org/officeDocument/2006/relationships/hyperlink" Target="mailto:shruti.sheth@stanford.edu" TargetMode="External"/><Relationship Id="rId71" Type="http://schemas.openxmlformats.org/officeDocument/2006/relationships/hyperlink" Target="https://media-exp1.licdn.com/dms/image/C5603AQELSto_LW07UQ/profile-displayphoto-shrink_200_200/0?e=1606953600&amp;v=beta&amp;t=06vq3Tei-bHziYvvNT2KoP0iHj5u9QkpeKDC4yQP7BY" TargetMode="External"/><Relationship Id="rId72" Type="http://schemas.openxmlformats.org/officeDocument/2006/relationships/hyperlink" Target="https://profiles.stanford.edu/shruti-sheth" TargetMode="External"/><Relationship Id="rId73" Type="http://schemas.openxmlformats.org/officeDocument/2006/relationships/hyperlink" Target="https://stanfordhealthcare.org/uha-doctors/p/shraddha-prakash.html,https:/www.facebook.com/shraddha.prakash.564/about?section=education&amp;pnref=about,https://www.linkedin.com/in/shraddha-prakash-8815527" TargetMode="External"/><Relationship Id="rId74" Type="http://schemas.openxmlformats.org/officeDocument/2006/relationships/hyperlink" Target="https://www.zocdoc.com/doctor/cheruba-prabakar-md-240051?insuranceCarrier=-1&amp;insurancePlan=-1,https://www.linkedin.com/in/cheruba-prabakar-8656a987/" TargetMode="External"/><Relationship Id="rId75" Type="http://schemas.openxmlformats.org/officeDocument/2006/relationships/hyperlink" Target="https://cap.stanford.edu/profiles/frdActionServlet?choiceId=printerprofile&amp;profileversion=full&amp;profileId=84702" TargetMode="External"/><Relationship Id="rId76" Type="http://schemas.openxmlformats.org/officeDocument/2006/relationships/hyperlink" Target="https://stanfordhealthcare.org/doctors/k/fahmeedah-kamal.html,https:/med.stanford.edu/profiles/fahmeedah-kamal,http:/med.stanford.edu/nephrology/faculty.html,https:/www.doximity.com/pub/fahmeedah-jamaluddin-md," TargetMode="External"/><Relationship Id="rId77" Type="http://schemas.openxmlformats.org/officeDocument/2006/relationships/hyperlink" Target="https://stanfordhealthcare.org/uha-doctors/j/nitin-joshi.html,http:/www.vmoc.com/nitin-joshi-md/,http:/physicians.stanfordhealthcarealliance.org/specialists/details/418/nitin-joshi-hematology-hayward,https:/www.doximity.com/pub/nitin-joshi-md" TargetMode="External"/><Relationship Id="rId78" Type="http://schemas.openxmlformats.org/officeDocument/2006/relationships/hyperlink" Target="http://myuha.org/wp-content/uploads/2016/12/Joshi.pdf" TargetMode="External"/><Relationship Id="rId79" Type="http://schemas.openxmlformats.org/officeDocument/2006/relationships/hyperlink" Target="https://medstro.com/profiles/nikita-joshi" TargetMode="External"/><Relationship Id="rId80" Type="http://schemas.openxmlformats.org/officeDocument/2006/relationships/hyperlink" Target="https://stanfordhealthcare.org/doctors/g/neel-gupta.html,https:/med.stanford.edu/profiles/neel-gupta," TargetMode="External"/><Relationship Id="rId81" Type="http://schemas.openxmlformats.org/officeDocument/2006/relationships/hyperlink" Target="https://stanfordhealthcare.org/uha-doctors/g/anurag-gupta.html,https:/twitter.com/anuragspn," TargetMode="External"/><Relationship Id="rId82" Type="http://schemas.openxmlformats.org/officeDocument/2006/relationships/hyperlink" Target="https://www.johnmuirhealth.com/doctor/Anurag-Gupta-MD/1255520623" TargetMode="External"/><Relationship Id="rId83" Type="http://schemas.openxmlformats.org/officeDocument/2006/relationships/hyperlink" Target="https://www.medicinenet.com/doctors/b0b1b20c-cdf2-4e43-9cb3-260a01f4ac77/vanni-manthiram/pleasanton-ca_doctor.htm" TargetMode="External"/><Relationship Id="rId84" Type="http://schemas.openxmlformats.org/officeDocument/2006/relationships/hyperlink" Target="https://stanfordhealthcare.org/doctors/m/swaminatha-mahadevan.html,https:/med.stanford.edu/profiles/swaminatha-mahadevan,https:/www.linkedin.com/in/s-v-mahadevan-4a02333b,http:/www.rii.ricoh.com/mahadevan," TargetMode="External"/><Relationship Id="rId85" Type="http://schemas.openxmlformats.org/officeDocument/2006/relationships/hyperlink" Target="https://med.stanford.edu/profiles/swaminatha-mahadevan" TargetMode="External"/><Relationship Id="rId86" Type="http://schemas.openxmlformats.org/officeDocument/2006/relationships/hyperlink" Target="https://www.linkedin.com/in/rohit-khosla-a1aba/,https:/profiles.stanford.edu/rohit-khosla" TargetMode="External"/><Relationship Id="rId87" Type="http://schemas.openxmlformats.org/officeDocument/2006/relationships/hyperlink" Target="https://stanfordhealthcare.org/doctors/k/kajal-khanna.html,https:/med.stanford.edu/profiles/kajal-khanna,http:/health.usnews.com/doctors/kajal-khanna-804008,https:/www.doximity.com/pub/kajal-khanna-md,http:/emed.stanford.edu/faculty.html" TargetMode="External"/><Relationship Id="rId88" Type="http://schemas.openxmlformats.org/officeDocument/2006/relationships/hyperlink" Target="https://cap.stanford.edu/profiles/frdActionServlet?choiceId=printerprofile&amp;profileversion=full&amp;profileId=30108" TargetMode="External"/><Relationship Id="rId89" Type="http://schemas.openxmlformats.org/officeDocument/2006/relationships/hyperlink" Target="https://stanfordhealthcare.org/uha-doctors/k/jaspreet-kaur.html,https:/myvcmf.netreturns.biz/providers/detail.aspx?providerId=c926c181-1ebb-4ce0-ae0d-e5a804f0294d,https://www.doximity.com/pub/jaspreet-kaur-md," TargetMode="External"/><Relationship Id="rId90" Type="http://schemas.openxmlformats.org/officeDocument/2006/relationships/hyperlink" Target="https://stanfordhealthcare.org/doctors/k/shanthi-kappagoda.html,https:/med.stanford.edu/profiles/shanthi-kappagoda?tab=bio,http://physicians.stanfordhealthcarealliance.org/specialists/details/1706," TargetMode="External"/><Relationship Id="rId91" Type="http://schemas.openxmlformats.org/officeDocument/2006/relationships/hyperlink" Target="mailto:skappago@stanford.edu" TargetMode="External"/><Relationship Id="rId92" Type="http://schemas.openxmlformats.org/officeDocument/2006/relationships/hyperlink" Target="https://stanfordhealthcare.org/doctors/m/paul-mohabir.html,https:/med.stanford.edu/profiles/paul-mohabir,https:/www.linkedin.com/in/paul-mohabir-aa5a5314,https:/www.doximity.com/pub/paul-mohabir-md,http:/health.usnews.com/doctors/paul-mohabir-499564" TargetMode="External"/><Relationship Id="rId93" Type="http://schemas.openxmlformats.org/officeDocument/2006/relationships/hyperlink" Target="mailto:mohabir@stanford.edu" TargetMode="External"/><Relationship Id="rId94" Type="http://schemas.openxmlformats.org/officeDocument/2006/relationships/hyperlink" Target="https://cap.stanford.edu/profiles/frdActionServlet?choiceId=printerprofile&amp;profileversion=full&amp;profileId=6923,https://cap.stanford.edu/profiles/viewCV?facultyId=6923&amp;name=Paul_Mohabir" TargetMode="External"/><Relationship Id="rId95" Type="http://schemas.openxmlformats.org/officeDocument/2006/relationships/hyperlink" Target="https://stanfordhealthcare.org/uha-doctors/m/krishna-misra.html" TargetMode="External"/><Relationship Id="rId96" Type="http://schemas.openxmlformats.org/officeDocument/2006/relationships/hyperlink" Target="https://stanfordhealthcare.org/doctors/m/amitabh-mathur.html,https:/med.stanford.edu/profiles/amitabh-mathur,https:/www.doximity.com/pub/amitabh-mathur-md" TargetMode="External"/><Relationship Id="rId97" Type="http://schemas.openxmlformats.org/officeDocument/2006/relationships/hyperlink" Target="https://stanfordhealthcare.org/content/dam/SHC/doctors-medicalstaff/p/patel-hemalee-md.jpg/_jcr_content/renditions/cq5dam.thumbnail.319.319.png.transform/221x221/q82/image.png" TargetMode="External"/><Relationship Id="rId98" Type="http://schemas.openxmlformats.org/officeDocument/2006/relationships/hyperlink" Target="https://stanfordhealthcare.org/doctors/p/hemalee-patel.html,https:/www.linkedin.com/in/drhemalee-patel,https:/twitter.com/drhemalee,https:/www.doximity.com/pub/hemalee-patel-do," TargetMode="External"/><Relationship Id="rId99" Type="http://schemas.openxmlformats.org/officeDocument/2006/relationships/hyperlink" Target="https://www.linkedin.com/in/drhemalee/" TargetMode="External"/><Relationship Id="rId100" Type="http://schemas.openxmlformats.org/officeDocument/2006/relationships/hyperlink" Target="https://www.linkedin.com/in/chirag-pandya-1a364791/" TargetMode="External"/><Relationship Id="rId101" Type="http://schemas.openxmlformats.org/officeDocument/2006/relationships/hyperlink" Target="https://stanfordhealthcare.org/uha-doctors/p/vidya-parameswaran.html,https:/www.healthgrades.com/physician/dr-vidya-parameswaran-xykr7" TargetMode="External"/><Relationship Id="rId102" Type="http://schemas.openxmlformats.org/officeDocument/2006/relationships/hyperlink" Target="https://www.linkedin.com/in/vidya-parameswaran-1a55a224/," TargetMode="External"/><Relationship Id="rId103" Type="http://schemas.openxmlformats.org/officeDocument/2006/relationships/hyperlink" Target="https://stanfordhealthcare.org/doctors/p/rajul-pandit.html,http:/med.stanford.edu/neuroimaging/people/adjunctfaculty.html," TargetMode="External"/><Relationship Id="rId104" Type="http://schemas.openxmlformats.org/officeDocument/2006/relationships/hyperlink" Target="https://www.linkedin.com/in/rajul-pandit-39915866/" TargetMode="External"/><Relationship Id="rId105" Type="http://schemas.openxmlformats.org/officeDocument/2006/relationships/hyperlink" Target="https://www.linkedin.com/in/sujata-narayan-01098261/" TargetMode="External"/><Relationship Id="rId106" Type="http://schemas.openxmlformats.org/officeDocument/2006/relationships/hyperlink" Target="https://stanfordhealthcare.org/doctors/p/sukhmani-padda.html,https:/med.stanford.edu/profiles/sukhmani-padda,https:/www.doximity.com/pub/sukhmani-padda-md,http:/physicians.stanfordhealthcarealliance.org/specialists/details/14074," TargetMode="External"/><Relationship Id="rId107" Type="http://schemas.openxmlformats.org/officeDocument/2006/relationships/hyperlink" Target="https://cap.stanford.edu/profiles/frdActionServlet?choiceId=printerprofile&amp;profileversion=full&amp;profileId=33743" TargetMode="External"/><Relationship Id="rId108" Type="http://schemas.openxmlformats.org/officeDocument/2006/relationships/hyperlink" Target="mailto:anavani@stanford.edu" TargetMode="External"/><Relationship Id="rId109" Type="http://schemas.openxmlformats.org/officeDocument/2006/relationships/hyperlink" Target="https://cssctr.com/profile/dr-annu-navani-md-qme" TargetMode="External"/><Relationship Id="rId110" Type="http://schemas.openxmlformats.org/officeDocument/2006/relationships/hyperlink" Target="https://stanfordhealthcare.org/doctors/n/shriram-nallamshetty.html,http:/medicine.stanford.edu/2016-report/mentoring-residents.html,https:/www.doximity.com/pub/shriram-nallamshetty-md," TargetMode="External"/><Relationship Id="rId111" Type="http://schemas.openxmlformats.org/officeDocument/2006/relationships/hyperlink" Target="mailto:sn3@stanford.edu" TargetMode="External"/><Relationship Id="rId112" Type="http://schemas.openxmlformats.org/officeDocument/2006/relationships/hyperlink" Target="https://www.healthgrades.com/physician/dr-shriram-nallamshetty-xqg2b,https:/profiles.stanford.edu/shriram-nallamshetty" TargetMode="External"/><Relationship Id="rId113" Type="http://schemas.openxmlformats.org/officeDocument/2006/relationships/hyperlink" Target="mailto:mng2@stanford.edu" TargetMode="External"/><Relationship Id="rId114" Type="http://schemas.openxmlformats.org/officeDocument/2006/relationships/hyperlink" Target="https://stanfordhealthcare.org/doctors/n/sahar-naderi.html,https:/med.stanford.edu/profiles/sahar-naderi,,http:/physicians.stanfordhealthcarealliance.org/specialists/details/14893/sahar-naderi-cardiovascular_disease-portola_valley-stanford" TargetMode="External"/><Relationship Id="rId115" Type="http://schemas.openxmlformats.org/officeDocument/2006/relationships/hyperlink" Target="https://www.healthcare4ppl.com/physician/california/stanford/sahar-naderi-1013183334.html" TargetMode="External"/><Relationship Id="rId116" Type="http://schemas.openxmlformats.org/officeDocument/2006/relationships/hyperlink" Target="https://stanfordhealthcare.org/doctors/n/viswam-nair.html,https:/med.stanford.edu/profiles/viswam-nair,https:/www.doximity.com/cv/viswam-nair-md/2,https:/www.researchgate.net/profile/Viswam_Nair,https:/scholar.google.com/citations?user=mEOKjqkAAAAJ," TargetMode="External"/><Relationship Id="rId117" Type="http://schemas.openxmlformats.org/officeDocument/2006/relationships/hyperlink" Target="mailto:vnair@fredhutch.org" TargetMode="External"/><Relationship Id="rId118" Type="http://schemas.openxmlformats.org/officeDocument/2006/relationships/hyperlink" Target="https://www.fredhutch.org/en/faculty-lab-directory/nair-viswam.html,https:/pulmccsm.uw.edu/faculty/viswam-nair-md-ms,https:/www.seattlecca.org/providers/viswam-s-nair,https:/www.linkedin.com/in/viswam-nair-bb26511b/" TargetMode="External"/><Relationship Id="rId119" Type="http://schemas.openxmlformats.org/officeDocument/2006/relationships/hyperlink" Target="mailto:mmoharir@stanford.edu" TargetMode="External"/><Relationship Id="rId120" Type="http://schemas.openxmlformats.org/officeDocument/2006/relationships/hyperlink" Target="https://cap.stanford.edu/profiles/frdActionServlet?choiceId=printerprofile&amp;profileversion=full&amp;profileId=61404," TargetMode="External"/><Relationship Id="rId121" Type="http://schemas.openxmlformats.org/officeDocument/2006/relationships/hyperlink" Target="https://www.healthgrades.com/physician/dr-rakesh-marwah-22ngq" TargetMode="External"/><Relationship Id="rId122" Type="http://schemas.openxmlformats.org/officeDocument/2006/relationships/hyperlink" Target="mailto:clinicaltrials@alliancesites.com" TargetMode="External"/><Relationship Id="rId123" Type="http://schemas.openxmlformats.org/officeDocument/2006/relationships/hyperlink" Target="http://www.alliancesites.com/wp-content/uploads/2019/06/Anand-Mehta-CV_05-30-19.pdf,http:/www.mtncomp.net/bvmg/meet-anand-mehta-md.html" TargetMode="External"/><Relationship Id="rId124" Type="http://schemas.openxmlformats.org/officeDocument/2006/relationships/hyperlink" Target="https://momentumforhealth.org/new-chief-medical-officer,https:/www.vitals.com/doctors/Dr_Shefali_Srivastava.html" TargetMode="External"/><Relationship Id="rId125" Type="http://schemas.openxmlformats.org/officeDocument/2006/relationships/hyperlink" Target="https://stanfordhealthcare.org/doctors/r/anitra-romfh.html,http:/www.stanfordchildrens.org/en/doctor/default?id=anitra-w-romfh,http://health.usnews.com/doctors/anitra-romfh-575277,https://www.doximity.com/pub/anitra-romfh-md," TargetMode="External"/><Relationship Id="rId126" Type="http://schemas.openxmlformats.org/officeDocument/2006/relationships/hyperlink" Target="mailto:ashleysoriano@stanford.edu" TargetMode="External"/><Relationship Id="rId127" Type="http://schemas.openxmlformats.org/officeDocument/2006/relationships/hyperlink" Target="https://www.ep3foundation.org/mitesh-rao" TargetMode="External"/><Relationship Id="rId128" Type="http://schemas.openxmlformats.org/officeDocument/2006/relationships/hyperlink" Target="https://stanfordhealthcare.org/doctors/r/pragati-rohatgi.html/,https:/med.stanford.edu/profiles/pragati-rohatgi,https:/www.doximity.com/pub/pragati-rohatgi-md," TargetMode="External"/><Relationship Id="rId129" Type="http://schemas.openxmlformats.org/officeDocument/2006/relationships/hyperlink" Target="https://stanfordhealthcare.org/doctors/r/sumit-rana.html,https:/goglobal.stanford.edu/profile/sumit-rana,https:/www.doximity.com/pub/sumit-rana-md,http:/doctors.healthgrove.com/l/950408/Sumit-Rana-in-Woodland-Hills-California," TargetMode="External"/><Relationship Id="rId130" Type="http://schemas.openxmlformats.org/officeDocument/2006/relationships/hyperlink" Target="https://www.linkedin.com/in/sumit-rana-47b036125/,http:/www.cos-orthopaedics.com/sumit-h-rana-m-d/,http:/sumitranamd.com/about/" TargetMode="External"/><Relationship Id="rId131" Type="http://schemas.openxmlformats.org/officeDocument/2006/relationships/hyperlink" Target="https://www.topnpi.com/ca1154610947/dr-akanksha-thakur,https:/www.healthcare4ppl.com/physician/california/stanford/akanksha-thakur-1154610947.html" TargetMode="External"/><Relationship Id="rId132" Type="http://schemas.openxmlformats.org/officeDocument/2006/relationships/hyperlink" Target="http://www.mtncomp.net/bvmg/meet-suman-veeragandham-md.html" TargetMode="External"/><Relationship Id="rId133" Type="http://schemas.openxmlformats.org/officeDocument/2006/relationships/hyperlink" Target="https://stanfordhealthcare.org/doctors/v/mohan-viswanathan.html,https:/med.stanford.edu/profiles/mohan-viswanathan,http:/www.stanfordchildrens.org/en/doctor/default?id=mohan-n-viswanathan," TargetMode="External"/><Relationship Id="rId134" Type="http://schemas.openxmlformats.org/officeDocument/2006/relationships/hyperlink" Target="https://www.linkedin.com/in/mohan-viswanathan-41229a12/" TargetMode="External"/><Relationship Id="rId135" Type="http://schemas.openxmlformats.org/officeDocument/2006/relationships/hyperlink" Target="https://med.stanford.edu/profiles/praveen-kalra" TargetMode="External"/><Relationship Id="rId136" Type="http://schemas.openxmlformats.org/officeDocument/2006/relationships/hyperlink" Target="https://www.healthcare4ppl.com/physician/california/stanford/praveen-kalra-1467420232.html" TargetMode="External"/><Relationship Id="rId137" Type="http://schemas.openxmlformats.org/officeDocument/2006/relationships/hyperlink" Target="mailto:tanida@stanford.edu" TargetMode="External"/><Relationship Id="rId138" Type="http://schemas.openxmlformats.org/officeDocument/2006/relationships/hyperlink" Target="https://neuroscience.stanford.edu/people/kanwaljeet-anand" TargetMode="External"/><Relationship Id="rId139" Type="http://schemas.openxmlformats.org/officeDocument/2006/relationships/hyperlink" Target="http://www.gsb.stanford.edu/faculty-research/faculty/sujay-jaswa" TargetMode="External"/><Relationship Id="rId140" Type="http://schemas.openxmlformats.org/officeDocument/2006/relationships/hyperlink" Target="https://www.linkedin.com/in/sujayjaswa/" TargetMode="External"/><Relationship Id="rId141" Type="http://schemas.openxmlformats.org/officeDocument/2006/relationships/hyperlink" Target="http://www.gsb.stanford.edu/faculty-research/faculty/paraag-v-marathe" TargetMode="External"/><Relationship Id="rId142" Type="http://schemas.openxmlformats.org/officeDocument/2006/relationships/hyperlink" Target="http://graphics.stanford.edu/~maneesh/" TargetMode="External"/><Relationship Id="rId143" Type="http://schemas.openxmlformats.org/officeDocument/2006/relationships/hyperlink" Target="https://profiles.stanford.edu/maneesh-agrawala,https:/www.linkedin.com/in/maneesh-agrawala-1a5a20192/" TargetMode="External"/><Relationship Id="rId144" Type="http://schemas.openxmlformats.org/officeDocument/2006/relationships/hyperlink" Target="https://med.stanford.edu/profiles/rajnish-gupta" TargetMode="External"/><Relationship Id="rId145" Type="http://schemas.openxmlformats.org/officeDocument/2006/relationships/hyperlink" Target="https://www.sutterhealth.org/find-doctor/dr-rajnish-gupta" TargetMode="External"/><Relationship Id="rId146" Type="http://schemas.openxmlformats.org/officeDocument/2006/relationships/hyperlink" Target="https://profiles.stanford.edu/sourav-chatterjee,https:/statistics.stanford.edu/people/sourav-chatterjee,https:/en.wikipedia.org/wiki/Sourav_Chatterjee" TargetMode="External"/><Relationship Id="rId147" Type="http://schemas.openxmlformats.org/officeDocument/2006/relationships/hyperlink" Target="http://math.iisc.ac.in/~khare/AKhare-CV.pdf,http:/math.iisc.ac.in/~khare/" TargetMode="External"/><Relationship Id="rId148" Type="http://schemas.openxmlformats.org/officeDocument/2006/relationships/hyperlink" Target="http://mathematics.stanford.edu/people/department-directory/name/akshay-venkatesh/" TargetMode="External"/><Relationship Id="rId149" Type="http://schemas.openxmlformats.org/officeDocument/2006/relationships/hyperlink" Target="https://en.wikipedia.org/wiki/Akshay_Venkatesh" TargetMode="External"/><Relationship Id="rId150" Type="http://schemas.openxmlformats.org/officeDocument/2006/relationships/hyperlink" Target="https://med.stanford.edu/profiles/abha-khandelwal" TargetMode="External"/><Relationship Id="rId151" Type="http://schemas.openxmlformats.org/officeDocument/2006/relationships/hyperlink" Target="https://cap.stanford.edu/profiles/frdActionServlet?choiceId=printerprofile&amp;profileversion=full&amp;profileId=49818,https://www.linkedin.com/in/abha-khandelwal-27a5bb54/" TargetMode="External"/><Relationship Id="rId152" Type="http://schemas.openxmlformats.org/officeDocument/2006/relationships/hyperlink" Target="https://med.stanford.edu/profiles/neeta-gautam" TargetMode="External"/><Relationship Id="rId153" Type="http://schemas.openxmlformats.org/officeDocument/2006/relationships/hyperlink" Target="https://med.stanford.edu/profiles/neelam-goyal" TargetMode="External"/><Relationship Id="rId154" Type="http://schemas.openxmlformats.org/officeDocument/2006/relationships/hyperlink" Target="https://med.stanford.edu/profiles/seema-nagpal" TargetMode="External"/><Relationship Id="rId155" Type="http://schemas.openxmlformats.org/officeDocument/2006/relationships/hyperlink" Target="mailto:karinh@stanford.edu" TargetMode="External"/><Relationship Id="rId156" Type="http://schemas.openxmlformats.org/officeDocument/2006/relationships/hyperlink" Target="https://www.linkedin.com/in/seema-nagpal-6611ab5/,https:/cap.stanford.edu/profiles/viewCV?facultyId=24394&amp;name=Seema_Nagpal" TargetMode="External"/><Relationship Id="rId157" Type="http://schemas.openxmlformats.org/officeDocument/2006/relationships/hyperlink" Target="http://explorecourses.stanford.edu/instructor/rvakil" TargetMode="External"/><Relationship Id="rId158" Type="http://schemas.openxmlformats.org/officeDocument/2006/relationships/hyperlink" Target="https://en.wikipedia.org/wiki/Ravi_Vakil,https:/explorecourses.stanford.edu/instructor/rvakil" TargetMode="External"/><Relationship Id="rId159" Type="http://schemas.openxmlformats.org/officeDocument/2006/relationships/hyperlink" Target="https://www.linkedin.com/in/umbreenbhatti,https:/islamicstudies.stanford.edu/people/umbreen-bhatti" TargetMode="External"/><Relationship Id="rId160" Type="http://schemas.openxmlformats.org/officeDocument/2006/relationships/hyperlink" Target="mailto:kaleidoscope@lists.stanford.edu" TargetMode="External"/><Relationship Id="rId161" Type="http://schemas.openxmlformats.org/officeDocument/2006/relationships/hyperlink" Target="https://twitter.com/ub14?lang=en" TargetMode="External"/><Relationship Id="rId162" Type="http://schemas.openxmlformats.org/officeDocument/2006/relationships/hyperlink" Target="https://www.gsb.stanford.edu/faculty-research/faculty/abhishek-pani" TargetMode="External"/><Relationship Id="rId163" Type="http://schemas.openxmlformats.org/officeDocument/2006/relationships/hyperlink" Target="http://bmz.stanford.edu/lab_members.html,https:/www.linkedin.com/in/anusha-ponakala-b8122011,https:/www.researchgate.net/profile/Anusha_Ponakala,http:/bmz.stanford.edu/lab_members.html" TargetMode="External"/><Relationship Id="rId164" Type="http://schemas.openxmlformats.org/officeDocument/2006/relationships/hyperlink" Target="http://khavarilab.stanford.edu/people2/,https:/www.linkedin.com/in/rajani-m-shenoy-ba5a7516" TargetMode="External"/><Relationship Id="rId165" Type="http://schemas.openxmlformats.org/officeDocument/2006/relationships/hyperlink" Target="https://www.facebook.com/rajani.shenoy" TargetMode="External"/><Relationship Id="rId166" Type="http://schemas.openxmlformats.org/officeDocument/2006/relationships/hyperlink" Target="https://www.linkedin.com/in/sunil-sandhu-b032ba,http:/web.stanford.edu/group/fan/people.html,https:/scholar.google.co.in/citations?user=lwq1iEYAAAAJ&amp;hl=en,https://www.researchgate.net/profile/Sunil_Sandhu," TargetMode="External"/><Relationship Id="rId167" Type="http://schemas.openxmlformats.org/officeDocument/2006/relationships/hyperlink" Target="https://med.stanford.edu/profiles/anil-panigrahi,https:/www.linkedin.com/in/anil-panigrahi-8964295,https:/stanfordhealthcare.org/doctors/p/anil-panigrahi.html," TargetMode="External"/><Relationship Id="rId168" Type="http://schemas.openxmlformats.org/officeDocument/2006/relationships/hyperlink" Target="https://med.stanford.edu/monje-lab/people.html," TargetMode="External"/><Relationship Id="rId169" Type="http://schemas.openxmlformats.org/officeDocument/2006/relationships/hyperlink" Target="https://med.stanford.edu/profiles/debanti-sengupta,https:/www.linkedin.com/in/debanti-sengupta-a28a072a,https:/scholar.google.com/citations?user=t-VbU1oAAAAJ&amp;hl=en,https://twitter.com/debantisengupta,https://www.researchgate.net/profile/Debanti_Sengupta" TargetMode="External"/><Relationship Id="rId170" Type="http://schemas.openxmlformats.org/officeDocument/2006/relationships/hyperlink" Target="https://www.linkedin.com/in/aadel-chaudhuri-md-phd/" TargetMode="External"/><Relationship Id="rId171" Type="http://schemas.openxmlformats.org/officeDocument/2006/relationships/hyperlink" Target="https://stanfordhealthcare.org/uha-doctors/d/shefali-dham.html,https:/myvcmf.netreturns.biz/providers/Detail.aspx?ProviderId=70afcc80-7d81-4288-b27d-3773e402432e" TargetMode="External"/><Relationship Id="rId172" Type="http://schemas.openxmlformats.org/officeDocument/2006/relationships/hyperlink" Target="https://opennpi.com/provider/1184808750," TargetMode="External"/><Relationship Id="rId173" Type="http://schemas.openxmlformats.org/officeDocument/2006/relationships/hyperlink" Target="mailto:nancyngn@stanford.edu" TargetMode="External"/><Relationship Id="rId174" Type="http://schemas.openxmlformats.org/officeDocument/2006/relationships/hyperlink" Target="https://stanfordhealthcare.org/doctors/c/laveena-chhatwani.html,https:/med.stanford.edu/profiles/laveena-chhatwani,https:/www.doximity.com/pub/laveena-chhatwani-md,https:/www.linkedin.com/in/laveena-chhatwani-a1bb2b19"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inkedin.com/in/milindalakkam/" TargetMode="External"/><Relationship Id="rId2" Type="http://schemas.openxmlformats.org/officeDocument/2006/relationships/hyperlink" Target="mailto:aditham@stanford.edu" TargetMode="External"/><Relationship Id="rId3" Type="http://schemas.openxmlformats.org/officeDocument/2006/relationships/hyperlink" Target="https://profiles.stanford.edu/arjun-aditham" TargetMode="External"/><Relationship Id="rId4" Type="http://schemas.openxmlformats.org/officeDocument/2006/relationships/hyperlink" Target="https://earth.stanford.edu/deepti-singh" TargetMode="External"/><Relationship Id="rId5" Type="http://schemas.openxmlformats.org/officeDocument/2006/relationships/hyperlink" Target="https://www.linkedin.com/in/nanditabhaskhar,https:/ee.stanford.edu/people/student?page=4," TargetMode="External"/><Relationship Id="rId6" Type="http://schemas.openxmlformats.org/officeDocument/2006/relationships/hyperlink" Target="https://web.stanford.edu/~nanbhas/assets/pdf/NanditaBhaskhar_PhD_CV.pdf" TargetMode="External"/><Relationship Id="rId7" Type="http://schemas.openxmlformats.org/officeDocument/2006/relationships/hyperlink" Target="https://profiles.stanford.edu/keshav-datta,http:/med.stanford.edu/spielmangroup/news/news-story-10.html," TargetMode="External"/><Relationship Id="rId8" Type="http://schemas.openxmlformats.org/officeDocument/2006/relationships/hyperlink" Target="https://www.linkedin.com/in/keshav-datta-09bb80148/" TargetMode="External"/><Relationship Id="rId9" Type="http://schemas.openxmlformats.org/officeDocument/2006/relationships/hyperlink" Target="https://earth.stanford.edu/praveen-bains,https:/profiles.stanford.edu/praveen-bains,https:/www.linkedin.com/in/praveen-bains-26421358,https:/www.researchgate.net/profile/Praveen_Bains," TargetMode="External"/><Relationship Id="rId10" Type="http://schemas.openxmlformats.org/officeDocument/2006/relationships/hyperlink" Target="https://earth.stanford.edu/vinay-tripathi,https:/profiles.stanford.edu/vinay-tripathi," TargetMode="External"/><Relationship Id="rId11" Type="http://schemas.openxmlformats.org/officeDocument/2006/relationships/hyperlink" Target="https://i1.rgstatic.net/ii/profile.image/AS%3A327800952246272%401455165245101_l/Karthik_Narasimha.png" TargetMode="External"/><Relationship Id="rId12" Type="http://schemas.openxmlformats.org/officeDocument/2006/relationships/hyperlink" Target="https://www.linkedin.com/in/karthik-ganesan-0b23867b,https:/www.researchgate.net/profile/Karthik_Narasimha,http:/ee.stanford.edu/people/student?sort=1&amp;page=20" TargetMode="External"/><Relationship Id="rId13" Type="http://schemas.openxmlformats.org/officeDocument/2006/relationships/hyperlink" Target="https://www.linkedin.com/in/vignesh-ganapathi-subramanian-79548a13,http:/geometry.stanford.edu/member/vigansub/,https:/www.researchgate.net/profile/Vignesh_Ganapathi-Subramanian" TargetMode="External"/><Relationship Id="rId14" Type="http://schemas.openxmlformats.org/officeDocument/2006/relationships/hyperlink" Target="https://www.linkedin.com/in/neerav-dixit-a6b02439,https:/www.facebook.com/neerav.dixit/about,https:/www.strava.com/athletes/10882977," TargetMode="External"/><Relationship Id="rId15" Type="http://schemas.openxmlformats.org/officeDocument/2006/relationships/hyperlink" Target="https://www.linkedin.com/in/rameshpranav,https:/www.facebook.com/pranavr/about?ref=br_rs,https://scholar.google.co.in/citations?user=Qm0P6_0AAAAJ&amp;hl=en," TargetMode="External"/><Relationship Id="rId16" Type="http://schemas.openxmlformats.org/officeDocument/2006/relationships/hyperlink" Target="https://media.licdn.com/mpr/mpr/shrinknp_400_400/p/6/005/0ac/378/376aae4.jpg" TargetMode="External"/><Relationship Id="rId17" Type="http://schemas.openxmlformats.org/officeDocument/2006/relationships/hyperlink" Target="https://www.linkedin.com/in/ashwin-shankar-079b55bb," TargetMode="External"/><Relationship Id="rId18" Type="http://schemas.openxmlformats.org/officeDocument/2006/relationships/hyperlink" Target="http://mathematics.stanford.edu/academics/graduate/past-phd-dissertations/past-phd-dissertation-archive/,https:/explorecourses.stanford.edu/instructor/snayak" TargetMode="External"/><Relationship Id="rId19" Type="http://schemas.openxmlformats.org/officeDocument/2006/relationships/hyperlink" Target="https://www.mathgenealogy.org/id.php?id=106269" TargetMode="External"/><Relationship Id="rId20" Type="http://schemas.openxmlformats.org/officeDocument/2006/relationships/hyperlink" Target="https://dlcl.stanford.edu/people/sruti-sarathy,https:/www.linkedin.com/in/sruti-sarathy-7606aa82,http:/stanford.academia.edu/SrutiSarathy" TargetMode="External"/><Relationship Id="rId21" Type="http://schemas.openxmlformats.org/officeDocument/2006/relationships/hyperlink" Target="http://khavarilab.stanford.edu/people2/,https:/www.researchgate.net/profile/Muthukumar_Ramanathan,http:/stemcellphd.stanford.edu/students/muthukumar-ramanathan.html,http:/tagbrand.com/profile/sets?uid=44901" TargetMode="External"/><Relationship Id="rId22" Type="http://schemas.openxmlformats.org/officeDocument/2006/relationships/hyperlink" Target="https://history.stanford.edu/people/radhika-bora,https:/www.linkedin.com/in/radhika-bora-5297526b" TargetMode="External"/><Relationship Id="rId23" Type="http://schemas.openxmlformats.org/officeDocument/2006/relationships/hyperlink" Target="https://web.stanford.edu/~gsd/G_Dhillon_CV_052019.pdf" TargetMode="External"/><Relationship Id="rId24" Type="http://schemas.openxmlformats.org/officeDocument/2006/relationships/hyperlink" Target="http://mathematics.stanford.edu/people/department-directory/name/datta-ipsita/,https:/stanfordwho.stanford.edu/SWApp/detailAction.do?key=DR452J260%20%20%20%20%20%20%20&amp;search=Todd&amp;soundex=checkbox&amp;stanfordonly=&amp;affilfilter=everyone&amp;filters=open," TargetMode="External"/><Relationship Id="rId25" Type="http://schemas.openxmlformats.org/officeDocument/2006/relationships/hyperlink" Target="http://stanford.edu/~ipsi/,https:/mathematics.stanford.edu/people/ipsita-datta,https:/mathematics.stanford.edu/news/ipsita-datta-awarded-mirzakhani-fellowship" TargetMode="External"/><Relationship Id="rId26" Type="http://schemas.openxmlformats.org/officeDocument/2006/relationships/hyperlink" Target="http://mathematics.stanford.edu/people/department-directory/name/chandrasekhar-raju/,https:/www.facebook.com/chandrasekhar.raju.104/about?section=education&amp;pnref=about,https://www.researchgate.net/profile/Chandrasekhar_Raju3/info" TargetMode="External"/><Relationship Id="rId27" Type="http://schemas.openxmlformats.org/officeDocument/2006/relationships/hyperlink" Target="http://taps.stanford.edu/students.html,https:/www.facebook.com/vivekvnarayan/about,http:/stanford.academia.edu/VivekVNarayan,https:/scholar.google.co.in/citations?user=Xiow7ukAAAAJ&amp;hl=en,http://viveks.info/" TargetMode="External"/><Relationship Id="rId28" Type="http://schemas.openxmlformats.org/officeDocument/2006/relationships/hyperlink" Target="https://ccsre.stanford.edu/people/vivek-v-narayan" TargetMode="External"/><Relationship Id="rId29" Type="http://schemas.openxmlformats.org/officeDocument/2006/relationships/hyperlink" Target="https://explorecourses.stanford.edu/instructor/pragya,https:/statistics.stanford.edu/people/phds,https:/www.researchgate.net/profile/Pragya_Sur/info" TargetMode="External"/><Relationship Id="rId30" Type="http://schemas.openxmlformats.org/officeDocument/2006/relationships/hyperlink" Target="http://sites.fas.harvard.edu/~prs499/Pragya_Headshot.jpg" TargetMode="External"/><Relationship Id="rId31" Type="http://schemas.openxmlformats.org/officeDocument/2006/relationships/hyperlink" Target="http://sites.fas.harvard.edu/~prs499/" TargetMode="External"/><Relationship Id="rId32" Type="http://schemas.openxmlformats.org/officeDocument/2006/relationships/hyperlink" Target="https://scontent.fbom1-1.fna.fbcdn.net/v/t1.0-9/12046828_895773450477745_2153976769292453749_n.jpg?oh=1e32ef2911231bf8b2896031c45e0e5d&amp;oe=588137E9" TargetMode="External"/><Relationship Id="rId33" Type="http://schemas.openxmlformats.org/officeDocument/2006/relationships/hyperlink" Target="https://sites.harvard.edu/~sus977/index.html,https:/statistics.fas.harvard.edu/news/new-statistics-faculty-subhabrata-sen" TargetMode="External"/><Relationship Id="rId34" Type="http://schemas.openxmlformats.org/officeDocument/2006/relationships/hyperlink" Target="http://www.mit.edu/~ssen90/" TargetMode="External"/><Relationship Id="rId35" Type="http://schemas.openxmlformats.org/officeDocument/2006/relationships/hyperlink" Target="https://statistics.stanford.edu/people/phds,https:/www.linkedin.com/in/snigdha-panigrahi-960968b5,https:/explorecourses.stanford.edu/instructor/snigdha" TargetMode="External"/><Relationship Id="rId36" Type="http://schemas.openxmlformats.org/officeDocument/2006/relationships/hyperlink" Target="mailto:psnigdha@umich.edu" TargetMode="External"/><Relationship Id="rId37" Type="http://schemas.openxmlformats.org/officeDocument/2006/relationships/hyperlink" Target="https://web.stanford.edu/~snigdha/pic_1.jpg" TargetMode="External"/><Relationship Id="rId38" Type="http://schemas.openxmlformats.org/officeDocument/2006/relationships/hyperlink" Target="https://web.stanford.edu/~snigdha/,https:/lsa.umich.edu/stats/news-events/all-news/search-news/new-faculty--snigdha-panigrahi.html" TargetMode="External"/><Relationship Id="rId39" Type="http://schemas.openxmlformats.org/officeDocument/2006/relationships/hyperlink" Target="https://statistics.stanford.edu/people/phds" TargetMode="External"/><Relationship Id="rId40" Type="http://schemas.openxmlformats.org/officeDocument/2006/relationships/hyperlink" Target="https://web.stanford.edu/~hastie/students.htm" TargetMode="External"/><Relationship Id="rId41" Type="http://schemas.openxmlformats.org/officeDocument/2006/relationships/hyperlink" Target="http://stemcellphd.stanford.edu/students/Sabina-Sood.html,https:/www.linkedin.com/in/sabina-sood-6a973a2b,https:/www.facebook.com/sabinasood/about?section=education&amp;pnref=about,https://www.crystalknows.com/personality/sabina-sood" TargetMode="External"/><Relationship Id="rId42" Type="http://schemas.openxmlformats.org/officeDocument/2006/relationships/hyperlink" Target="http://stemcellphd.stanford.edu/students/surya.html,https:/med.stanford.edu/monje-lab/people.html,https:/www.linkedin.com/in/surya-nagaraja-465538a0" TargetMode="External"/><Relationship Id="rId43" Type="http://schemas.openxmlformats.org/officeDocument/2006/relationships/hyperlink" Target="https://www.linkedin.com/in/humsa-venkatesh-327b0755,https:/med.stanford.edu/monje-lab/people.html,https:/www.linkedin.com/in/humsa-venkatesh-327b0755," TargetMode="External"/><Relationship Id="rId44" Type="http://schemas.openxmlformats.org/officeDocument/2006/relationships/hyperlink" Target="https://scholar.google.com/citations?user=-vJUVFUAAAAJ&amp;hl=en" TargetMode="External"/><Relationship Id="rId45" Type="http://schemas.openxmlformats.org/officeDocument/2006/relationships/hyperlink" Target="https://www.linkedin.com/in/muthualagappan,https:/en.wikipedia.org/wiki/Muthu_Alagappan,https:/twitter.com/malagappan," TargetMode="External"/><Relationship Id="rId46" Type="http://schemas.openxmlformats.org/officeDocument/2006/relationships/hyperlink" Target="https://biox.stanford.edu/about/people/bio-x-phd-fellows/jayodita-sanghvi-bio-x-bioengineering-fellow,https:/www.linkedin.com/in/jayodita-sanghvi-34b1057,http:/www.siebelscholars.com/scholars/955,https:/www.researchgate.net/profile/Jayodita_Sanghvi" TargetMode="External"/><Relationship Id="rId47" Type="http://schemas.openxmlformats.org/officeDocument/2006/relationships/hyperlink" Target="https://biox.stanford.edu/about/people/bio-x-phd-fellows/gaurav-krishnamurthy-bio-x-medtronic-fellow,https:/www.linkedin.com/in/gauravkmurthy,https:/scholar.google.com/citations?user=bG9MtDgAAAAJ&amp;hl=en," TargetMode="External"/><Relationship Id="rId48" Type="http://schemas.openxmlformats.org/officeDocument/2006/relationships/hyperlink" Target="https://biox.stanford.edu/about/people/bio-x-phd-fellows/murtaza-mogri-bio-x-bioengineering-fellow,https:/twitter.com/mmogri,https:/www.linkedin.com/in/mmogri," TargetMode="External"/><Relationship Id="rId49" Type="http://schemas.openxmlformats.org/officeDocument/2006/relationships/hyperlink" Target="https://www.linkedin.com/in/arjun-prabhakar-120737146/" TargetMode="External"/><Relationship Id="rId50" Type="http://schemas.openxmlformats.org/officeDocument/2006/relationships/hyperlink" Target="http://ai.stanford.edu/~ramkumar/Ramkumar_resume.htm" TargetMode="External"/><Relationship Id="rId51" Type="http://schemas.openxmlformats.org/officeDocument/2006/relationships/hyperlink" Target="https://www.linkedin.com/in/shreyas-vasanawala-852a132b/" TargetMode="External"/><Relationship Id="rId52" Type="http://schemas.openxmlformats.org/officeDocument/2006/relationships/hyperlink" Target="https://stanfordhealthcare.org/content/dam/SHC/doctors-medicalstaff/v/veeravagu-anand-md.jpg/_jcr_content/renditions/cq5dam.thumbnail.319.319.png.transform/221x221/q82/image.png,https:/www.linkedin.com/in/anand-veeravagu-8930736," TargetMode="External"/><Relationship Id="rId53" Type="http://schemas.openxmlformats.org/officeDocument/2006/relationships/hyperlink" Target="https://www.linkedin.com/in/anand-veeravagu-8930736/,https:/profiles.stanford.edu/anand-veeravagu,https:/stanfordhealthcare.org/doctors/v/anand-veeravagu.html,https:/en.wikipedia.org/wiki/Anand_Veeravagu" TargetMode="External"/><Relationship Id="rId54" Type="http://schemas.openxmlformats.org/officeDocument/2006/relationships/hyperlink" Target="http://med.stanford.edu/radiology/patient/va/va-faculty.html,https:/www.stanfordchildrens.org/en/doctor/minal-s-vasanawala" TargetMode="External"/><Relationship Id="rId55" Type="http://schemas.openxmlformats.org/officeDocument/2006/relationships/hyperlink" Target="https://stanfordhealthcare.org/doctors/v/anita-vashi.html" TargetMode="External"/><Relationship Id="rId56" Type="http://schemas.openxmlformats.org/officeDocument/2006/relationships/hyperlink" Target="https://www.linkedin.com/in/anita-vashi-5a79755/,https:/www.doximity.com/pub/anita-vashi-md" TargetMode="External"/><Relationship Id="rId57" Type="http://schemas.openxmlformats.org/officeDocument/2006/relationships/hyperlink" Target="https://www.linkedin.com/in/raj-shah-3a9b8a15/" TargetMode="External"/><Relationship Id="rId58" Type="http://schemas.openxmlformats.org/officeDocument/2006/relationships/hyperlink" Target="https://profiles.stanford.edu/rajkumar-chellaraj,https:/en.wikipedia.org/wiki/Rajkumar_Chellaraj,https:/www.gsb.stanford.edu/contact/raj-chellaraj,https:/www.gsb.stanford.edu/stanford-gsb-experience/leadership/associate-assistant-deans" TargetMode="External"/><Relationship Id="rId59" Type="http://schemas.openxmlformats.org/officeDocument/2006/relationships/hyperlink" Target="http://shc.stanford.edu/people/undergraduate-fellows,https:/www.linkedin.com/in/natasha-patel-b169638b,http:/www.businessinsider.sg/impressive-students-at-stanford-2016-3/9/,http:/www.huffingtonpost.com/author/natasha-patel" TargetMode="External"/><Relationship Id="rId60" Type="http://schemas.openxmlformats.org/officeDocument/2006/relationships/hyperlink" Target="https://politicalscience.stanford.edu/people/natasha-patel" TargetMode="External"/><Relationship Id="rId61" Type="http://schemas.openxmlformats.org/officeDocument/2006/relationships/hyperlink" Target="https://community.chronicle.com/people/397200-kaveh-laksari/profile" TargetMode="External"/><Relationship Id="rId62" Type="http://schemas.openxmlformats.org/officeDocument/2006/relationships/hyperlink" Target="https://statistics.stanford.edu/people/bala-rajaratnam" TargetMode="External"/><Relationship Id="rId63" Type="http://schemas.openxmlformats.org/officeDocument/2006/relationships/hyperlink" Target="https://biox.stanford.edu/people/bala-rajaratnam" TargetMode="External"/><Relationship Id="rId64" Type="http://schemas.openxmlformats.org/officeDocument/2006/relationships/hyperlink" Target="https://stanfordhealthcare.org/pcha-doctors/d/anjali-deshmukh.html,https:/www.linkedin.com/in/anjali-deshmukh-b66a3b37" TargetMode="External"/><Relationship Id="rId65" Type="http://schemas.openxmlformats.org/officeDocument/2006/relationships/hyperlink" Target="https://www.linkedin.com/in/anjali-deshmukh-md-65023440/" TargetMode="External"/><Relationship Id="rId66" Type="http://schemas.openxmlformats.org/officeDocument/2006/relationships/hyperlink" Target="https://ortho.stanford.edu/hand-and-upper-limb/subhro-sen-profile.html,https:/www.linkedin.com/in/subhro-sen-b9154672/" TargetMode="External"/><Relationship Id="rId67" Type="http://schemas.openxmlformats.org/officeDocument/2006/relationships/hyperlink" Target="https://profiles.stanford.edu/sarada-sakamuri,https:/www.doximity.com/pub/sarada-sakamuri-md" TargetMode="External"/><Relationship Id="rId68" Type="http://schemas.openxmlformats.org/officeDocument/2006/relationships/hyperlink" Target="https://stanfordhealthcare.org/doctors/r/nidhi-rohatgi.html,https:/med.stanford.edu/profiles/nidhi-rohatgi?tab=bio,https://www.linkedin.com/in/nidhirohatgi," TargetMode="External"/><Relationship Id="rId69" Type="http://schemas.openxmlformats.org/officeDocument/2006/relationships/hyperlink" Target="https://stanfordhealthcare.org/doctors/s/shruti-sheth.html,https:/www.linkedin.com/in/shruti-sheth-md-msc-7b4659ab,https:/www.healthgrades.com/physician/dr-shruti-sheth-364dm,https:/www.doximity.com/pub/shruti-sheth-md/2," TargetMode="External"/><Relationship Id="rId70" Type="http://schemas.openxmlformats.org/officeDocument/2006/relationships/hyperlink" Target="mailto:shruti.sheth@stanford.edu" TargetMode="External"/><Relationship Id="rId71" Type="http://schemas.openxmlformats.org/officeDocument/2006/relationships/hyperlink" Target="https://media-exp1.licdn.com/dms/image/C5603AQELSto_LW07UQ/profile-displayphoto-shrink_200_200/0?e=1606953600&amp;v=beta&amp;t=06vq3Tei-bHziYvvNT2KoP0iHj5u9QkpeKDC4yQP7BY" TargetMode="External"/><Relationship Id="rId72" Type="http://schemas.openxmlformats.org/officeDocument/2006/relationships/hyperlink" Target="https://profiles.stanford.edu/shruti-sheth" TargetMode="External"/><Relationship Id="rId73" Type="http://schemas.openxmlformats.org/officeDocument/2006/relationships/hyperlink" Target="https://stanfordhealthcare.org/uha-doctors/p/shraddha-prakash.html,https:/www.facebook.com/shraddha.prakash.564/about?section=education&amp;pnref=about,https://www.linkedin.com/in/shraddha-prakash-8815527" TargetMode="External"/><Relationship Id="rId74" Type="http://schemas.openxmlformats.org/officeDocument/2006/relationships/hyperlink" Target="https://www.zocdoc.com/doctor/cheruba-prabakar-md-240051?insuranceCarrier=-1&amp;insurancePlan=-1,https://www.linkedin.com/in/cheruba-prabakar-8656a987/" TargetMode="External"/><Relationship Id="rId75" Type="http://schemas.openxmlformats.org/officeDocument/2006/relationships/hyperlink" Target="https://cap.stanford.edu/profiles/frdActionServlet?choiceId=printerprofile&amp;profileversion=full&amp;profileId=84702" TargetMode="External"/><Relationship Id="rId76" Type="http://schemas.openxmlformats.org/officeDocument/2006/relationships/hyperlink" Target="https://stanfordhealthcare.org/doctors/k/fahmeedah-kamal.html,https:/med.stanford.edu/profiles/fahmeedah-kamal,http:/med.stanford.edu/nephrology/faculty.html,https:/www.doximity.com/pub/fahmeedah-jamaluddin-md," TargetMode="External"/><Relationship Id="rId77" Type="http://schemas.openxmlformats.org/officeDocument/2006/relationships/hyperlink" Target="https://stanfordhealthcare.org/uha-doctors/j/nitin-joshi.html,http:/www.vmoc.com/nitin-joshi-md/,http:/physicians.stanfordhealthcarealliance.org/specialists/details/418/nitin-joshi-hematology-hayward,https:/www.doximity.com/pub/nitin-joshi-md" TargetMode="External"/><Relationship Id="rId78" Type="http://schemas.openxmlformats.org/officeDocument/2006/relationships/hyperlink" Target="http://myuha.org/wp-content/uploads/2016/12/Joshi.pdf" TargetMode="External"/><Relationship Id="rId79" Type="http://schemas.openxmlformats.org/officeDocument/2006/relationships/hyperlink" Target="https://medstro.com/profiles/nikita-joshi" TargetMode="External"/><Relationship Id="rId80" Type="http://schemas.openxmlformats.org/officeDocument/2006/relationships/hyperlink" Target="https://stanfordhealthcare.org/doctors/g/neel-gupta.html,https:/med.stanford.edu/profiles/neel-gupta," TargetMode="External"/><Relationship Id="rId81" Type="http://schemas.openxmlformats.org/officeDocument/2006/relationships/hyperlink" Target="https://stanfordhealthcare.org/uha-doctors/g/anurag-gupta.html,https:/twitter.com/anuragspn," TargetMode="External"/><Relationship Id="rId82" Type="http://schemas.openxmlformats.org/officeDocument/2006/relationships/hyperlink" Target="https://www.johnmuirhealth.com/doctor/Anurag-Gupta-MD/1255520623" TargetMode="External"/><Relationship Id="rId83" Type="http://schemas.openxmlformats.org/officeDocument/2006/relationships/hyperlink" Target="https://www.medicinenet.com/doctors/b0b1b20c-cdf2-4e43-9cb3-260a01f4ac77/vanni-manthiram/pleasanton-ca_doctor.htm" TargetMode="External"/><Relationship Id="rId84" Type="http://schemas.openxmlformats.org/officeDocument/2006/relationships/hyperlink" Target="https://stanfordhealthcare.org/doctors/m/swaminatha-mahadevan.html,https:/med.stanford.edu/profiles/swaminatha-mahadevan,https:/www.linkedin.com/in/s-v-mahadevan-4a02333b,http:/www.rii.ricoh.com/mahadevan," TargetMode="External"/><Relationship Id="rId85" Type="http://schemas.openxmlformats.org/officeDocument/2006/relationships/hyperlink" Target="https://med.stanford.edu/profiles/swaminatha-mahadevan" TargetMode="External"/><Relationship Id="rId86" Type="http://schemas.openxmlformats.org/officeDocument/2006/relationships/hyperlink" Target="https://www.linkedin.com/in/rohit-khosla-a1aba/,https:/profiles.stanford.edu/rohit-khosla" TargetMode="External"/><Relationship Id="rId87" Type="http://schemas.openxmlformats.org/officeDocument/2006/relationships/hyperlink" Target="https://stanfordhealthcare.org/doctors/k/kajal-khanna.html,https:/med.stanford.edu/profiles/kajal-khanna,http:/health.usnews.com/doctors/kajal-khanna-804008,https:/www.doximity.com/pub/kajal-khanna-md,http:/emed.stanford.edu/faculty.html" TargetMode="External"/><Relationship Id="rId88" Type="http://schemas.openxmlformats.org/officeDocument/2006/relationships/hyperlink" Target="https://cap.stanford.edu/profiles/frdActionServlet?choiceId=printerprofile&amp;profileversion=full&amp;profileId=30108" TargetMode="External"/><Relationship Id="rId89" Type="http://schemas.openxmlformats.org/officeDocument/2006/relationships/hyperlink" Target="https://stanfordhealthcare.org/uha-doctors/k/jaspreet-kaur.html,https:/myvcmf.netreturns.biz/providers/detail.aspx?providerId=c926c181-1ebb-4ce0-ae0d-e5a804f0294d,https://www.doximity.com/pub/jaspreet-kaur-md," TargetMode="External"/><Relationship Id="rId90" Type="http://schemas.openxmlformats.org/officeDocument/2006/relationships/hyperlink" Target="https://stanfordhealthcare.org/doctors/k/shanthi-kappagoda.html,https:/med.stanford.edu/profiles/shanthi-kappagoda?tab=bio,http://physicians.stanfordhealthcarealliance.org/specialists/details/1706," TargetMode="External"/><Relationship Id="rId91" Type="http://schemas.openxmlformats.org/officeDocument/2006/relationships/hyperlink" Target="mailto:skappago@stanford.edu" TargetMode="External"/><Relationship Id="rId92" Type="http://schemas.openxmlformats.org/officeDocument/2006/relationships/hyperlink" Target="https://stanfordhealthcare.org/doctors/m/paul-mohabir.html,https:/med.stanford.edu/profiles/paul-mohabir,https:/www.linkedin.com/in/paul-mohabir-aa5a5314,https:/www.doximity.com/pub/paul-mohabir-md,http:/health.usnews.com/doctors/paul-mohabir-499564" TargetMode="External"/><Relationship Id="rId93" Type="http://schemas.openxmlformats.org/officeDocument/2006/relationships/hyperlink" Target="mailto:mohabir@stanford.edu" TargetMode="External"/><Relationship Id="rId94" Type="http://schemas.openxmlformats.org/officeDocument/2006/relationships/hyperlink" Target="https://cap.stanford.edu/profiles/frdActionServlet?choiceId=printerprofile&amp;profileversion=full&amp;profileId=6923,https://cap.stanford.edu/profiles/viewCV?facultyId=6923&amp;name=Paul_Mohabir" TargetMode="External"/><Relationship Id="rId95" Type="http://schemas.openxmlformats.org/officeDocument/2006/relationships/hyperlink" Target="https://stanfordhealthcare.org/uha-doctors/m/krishna-misra.html" TargetMode="External"/><Relationship Id="rId96" Type="http://schemas.openxmlformats.org/officeDocument/2006/relationships/hyperlink" Target="https://stanfordhealthcare.org/doctors/m/amitabh-mathur.html,https:/med.stanford.edu/profiles/amitabh-mathur,https:/www.doximity.com/pub/amitabh-mathur-md" TargetMode="External"/><Relationship Id="rId97" Type="http://schemas.openxmlformats.org/officeDocument/2006/relationships/hyperlink" Target="https://stanfordhealthcare.org/content/dam/SHC/doctors-medicalstaff/p/patel-hemalee-md.jpg/_jcr_content/renditions/cq5dam.thumbnail.319.319.png.transform/221x221/q82/image.png" TargetMode="External"/><Relationship Id="rId98" Type="http://schemas.openxmlformats.org/officeDocument/2006/relationships/hyperlink" Target="https://stanfordhealthcare.org/doctors/p/hemalee-patel.html,https:/www.linkedin.com/in/drhemalee-patel,https:/twitter.com/drhemalee,https:/www.doximity.com/pub/hemalee-patel-do," TargetMode="External"/><Relationship Id="rId99" Type="http://schemas.openxmlformats.org/officeDocument/2006/relationships/hyperlink" Target="https://www.linkedin.com/in/drhemalee/" TargetMode="External"/><Relationship Id="rId100" Type="http://schemas.openxmlformats.org/officeDocument/2006/relationships/hyperlink" Target="https://www.linkedin.com/in/chirag-pandya-1a364791/" TargetMode="External"/><Relationship Id="rId101" Type="http://schemas.openxmlformats.org/officeDocument/2006/relationships/hyperlink" Target="https://stanfordhealthcare.org/uha-doctors/p/vidya-parameswaran.html,https:/www.healthgrades.com/physician/dr-vidya-parameswaran-xykr7" TargetMode="External"/><Relationship Id="rId102" Type="http://schemas.openxmlformats.org/officeDocument/2006/relationships/hyperlink" Target="https://www.linkedin.com/in/vidya-parameswaran-1a55a224/," TargetMode="External"/><Relationship Id="rId103" Type="http://schemas.openxmlformats.org/officeDocument/2006/relationships/hyperlink" Target="https://stanfordhealthcare.org/doctors/p/rajul-pandit.html,http:/med.stanford.edu/neuroimaging/people/adjunctfaculty.html," TargetMode="External"/><Relationship Id="rId104" Type="http://schemas.openxmlformats.org/officeDocument/2006/relationships/hyperlink" Target="https://www.linkedin.com/in/rajul-pandit-39915866/" TargetMode="External"/><Relationship Id="rId105" Type="http://schemas.openxmlformats.org/officeDocument/2006/relationships/hyperlink" Target="https://www.linkedin.com/in/sujata-narayan-01098261/" TargetMode="External"/><Relationship Id="rId106" Type="http://schemas.openxmlformats.org/officeDocument/2006/relationships/hyperlink" Target="https://stanfordhealthcare.org/doctors/p/sukhmani-padda.html,https:/med.stanford.edu/profiles/sukhmani-padda,https:/www.doximity.com/pub/sukhmani-padda-md,http:/physicians.stanfordhealthcarealliance.org/specialists/details/14074," TargetMode="External"/><Relationship Id="rId107" Type="http://schemas.openxmlformats.org/officeDocument/2006/relationships/hyperlink" Target="https://cap.stanford.edu/profiles/frdActionServlet?choiceId=printerprofile&amp;profileversion=full&amp;profileId=33743" TargetMode="External"/><Relationship Id="rId108" Type="http://schemas.openxmlformats.org/officeDocument/2006/relationships/hyperlink" Target="mailto:anavani@stanford.edu" TargetMode="External"/><Relationship Id="rId109" Type="http://schemas.openxmlformats.org/officeDocument/2006/relationships/hyperlink" Target="https://cssctr.com/profile/dr-annu-navani-md-qme" TargetMode="External"/><Relationship Id="rId110" Type="http://schemas.openxmlformats.org/officeDocument/2006/relationships/hyperlink" Target="https://stanfordhealthcare.org/doctors/n/shriram-nallamshetty.html,http:/medicine.stanford.edu/2016-report/mentoring-residents.html,https:/www.doximity.com/pub/shriram-nallamshetty-md," TargetMode="External"/><Relationship Id="rId111" Type="http://schemas.openxmlformats.org/officeDocument/2006/relationships/hyperlink" Target="mailto:sn3@stanford.edu" TargetMode="External"/><Relationship Id="rId112" Type="http://schemas.openxmlformats.org/officeDocument/2006/relationships/hyperlink" Target="https://www.healthgrades.com/physician/dr-shriram-nallamshetty-xqg2b,https:/profiles.stanford.edu/shriram-nallamshetty" TargetMode="External"/><Relationship Id="rId113" Type="http://schemas.openxmlformats.org/officeDocument/2006/relationships/hyperlink" Target="mailto:mng2@stanford.edu" TargetMode="External"/><Relationship Id="rId114" Type="http://schemas.openxmlformats.org/officeDocument/2006/relationships/hyperlink" Target="https://stanfordhealthcare.org/doctors/n/sahar-naderi.html,https:/med.stanford.edu/profiles/sahar-naderi,,http:/physicians.stanfordhealthcarealliance.org/specialists/details/14893/sahar-naderi-cardiovascular_disease-portola_valley-stanford" TargetMode="External"/><Relationship Id="rId115" Type="http://schemas.openxmlformats.org/officeDocument/2006/relationships/hyperlink" Target="https://www.healthcare4ppl.com/physician/california/stanford/sahar-naderi-1013183334.html" TargetMode="External"/><Relationship Id="rId116" Type="http://schemas.openxmlformats.org/officeDocument/2006/relationships/hyperlink" Target="https://stanfordhealthcare.org/doctors/n/viswam-nair.html,https:/med.stanford.edu/profiles/viswam-nair,https:/www.doximity.com/cv/viswam-nair-md/2,https:/www.researchgate.net/profile/Viswam_Nair,https:/scholar.google.com/citations?user=mEOKjqkAAAAJ," TargetMode="External"/><Relationship Id="rId117" Type="http://schemas.openxmlformats.org/officeDocument/2006/relationships/hyperlink" Target="mailto:vnair@fredhutch.org" TargetMode="External"/><Relationship Id="rId118" Type="http://schemas.openxmlformats.org/officeDocument/2006/relationships/hyperlink" Target="https://www.fredhutch.org/en/faculty-lab-directory/nair-viswam.html,https:/pulmccsm.uw.edu/faculty/viswam-nair-md-ms,https:/www.seattlecca.org/providers/viswam-s-nair,https:/www.linkedin.com/in/viswam-nair-bb26511b/" TargetMode="External"/><Relationship Id="rId119" Type="http://schemas.openxmlformats.org/officeDocument/2006/relationships/hyperlink" Target="mailto:mmoharir@stanford.edu" TargetMode="External"/><Relationship Id="rId120" Type="http://schemas.openxmlformats.org/officeDocument/2006/relationships/hyperlink" Target="https://cap.stanford.edu/profiles/frdActionServlet?choiceId=printerprofile&amp;profileversion=full&amp;profileId=61404," TargetMode="External"/><Relationship Id="rId121" Type="http://schemas.openxmlformats.org/officeDocument/2006/relationships/hyperlink" Target="https://www.healthgrades.com/physician/dr-rakesh-marwah-22ngq" TargetMode="External"/><Relationship Id="rId122" Type="http://schemas.openxmlformats.org/officeDocument/2006/relationships/hyperlink" Target="mailto:clinicaltrials@alliancesites.com" TargetMode="External"/><Relationship Id="rId123" Type="http://schemas.openxmlformats.org/officeDocument/2006/relationships/hyperlink" Target="http://www.alliancesites.com/wp-content/uploads/2019/06/Anand-Mehta-CV_05-30-19.pdf,http:/www.mtncomp.net/bvmg/meet-anand-mehta-md.html" TargetMode="External"/><Relationship Id="rId124" Type="http://schemas.openxmlformats.org/officeDocument/2006/relationships/hyperlink" Target="https://momentumforhealth.org/new-chief-medical-officer,https:/www.vitals.com/doctors/Dr_Shefali_Srivastava.html" TargetMode="External"/><Relationship Id="rId125" Type="http://schemas.openxmlformats.org/officeDocument/2006/relationships/hyperlink" Target="https://stanfordhealthcare.org/doctors/r/anitra-romfh.html,http:/www.stanfordchildrens.org/en/doctor/default?id=anitra-w-romfh,http://health.usnews.com/doctors/anitra-romfh-575277,https://www.doximity.com/pub/anitra-romfh-md," TargetMode="External"/><Relationship Id="rId126" Type="http://schemas.openxmlformats.org/officeDocument/2006/relationships/hyperlink" Target="mailto:ashleysoriano@stanford.edu" TargetMode="External"/><Relationship Id="rId127" Type="http://schemas.openxmlformats.org/officeDocument/2006/relationships/hyperlink" Target="https://www.ep3foundation.org/mitesh-rao" TargetMode="External"/><Relationship Id="rId128" Type="http://schemas.openxmlformats.org/officeDocument/2006/relationships/hyperlink" Target="https://stanfordhealthcare.org/doctors/r/pragati-rohatgi.html/,https:/med.stanford.edu/profiles/pragati-rohatgi,https:/www.doximity.com/pub/pragati-rohatgi-md," TargetMode="External"/><Relationship Id="rId129" Type="http://schemas.openxmlformats.org/officeDocument/2006/relationships/hyperlink" Target="https://stanfordhealthcare.org/doctors/r/sumit-rana.html,https:/goglobal.stanford.edu/profile/sumit-rana,https:/www.doximity.com/pub/sumit-rana-md,http:/doctors.healthgrove.com/l/950408/Sumit-Rana-in-Woodland-Hills-California," TargetMode="External"/><Relationship Id="rId130" Type="http://schemas.openxmlformats.org/officeDocument/2006/relationships/hyperlink" Target="https://www.linkedin.com/in/sumit-rana-47b036125/,http:/www.cos-orthopaedics.com/sumit-h-rana-m-d/,http:/sumitranamd.com/about/" TargetMode="External"/><Relationship Id="rId131" Type="http://schemas.openxmlformats.org/officeDocument/2006/relationships/hyperlink" Target="https://www.topnpi.com/ca1154610947/dr-akanksha-thakur,https:/www.healthcare4ppl.com/physician/california/stanford/akanksha-thakur-1154610947.html" TargetMode="External"/><Relationship Id="rId132" Type="http://schemas.openxmlformats.org/officeDocument/2006/relationships/hyperlink" Target="http://www.mtncomp.net/bvmg/meet-suman-veeragandham-md.html" TargetMode="External"/><Relationship Id="rId133" Type="http://schemas.openxmlformats.org/officeDocument/2006/relationships/hyperlink" Target="https://stanfordhealthcare.org/doctors/v/mohan-viswanathan.html,https:/med.stanford.edu/profiles/mohan-viswanathan,http:/www.stanfordchildrens.org/en/doctor/default?id=mohan-n-viswanathan," TargetMode="External"/><Relationship Id="rId134" Type="http://schemas.openxmlformats.org/officeDocument/2006/relationships/hyperlink" Target="https://www.linkedin.com/in/mohan-viswanathan-41229a12/" TargetMode="External"/><Relationship Id="rId135" Type="http://schemas.openxmlformats.org/officeDocument/2006/relationships/hyperlink" Target="https://med.stanford.edu/profiles/praveen-kalra" TargetMode="External"/><Relationship Id="rId136" Type="http://schemas.openxmlformats.org/officeDocument/2006/relationships/hyperlink" Target="https://www.healthcare4ppl.com/physician/california/stanford/praveen-kalra-1467420232.html" TargetMode="External"/><Relationship Id="rId137" Type="http://schemas.openxmlformats.org/officeDocument/2006/relationships/hyperlink" Target="mailto:tanida@stanford.edu" TargetMode="External"/><Relationship Id="rId138" Type="http://schemas.openxmlformats.org/officeDocument/2006/relationships/hyperlink" Target="https://neuroscience.stanford.edu/people/kanwaljeet-anand" TargetMode="External"/><Relationship Id="rId139" Type="http://schemas.openxmlformats.org/officeDocument/2006/relationships/hyperlink" Target="http://www.gsb.stanford.edu/faculty-research/faculty/sujay-jaswa" TargetMode="External"/><Relationship Id="rId140" Type="http://schemas.openxmlformats.org/officeDocument/2006/relationships/hyperlink" Target="https://www.linkedin.com/in/sujayjaswa/" TargetMode="External"/><Relationship Id="rId141" Type="http://schemas.openxmlformats.org/officeDocument/2006/relationships/hyperlink" Target="http://www.gsb.stanford.edu/faculty-research/faculty/paraag-v-marathe" TargetMode="External"/><Relationship Id="rId142" Type="http://schemas.openxmlformats.org/officeDocument/2006/relationships/hyperlink" Target="http://graphics.stanford.edu/~maneesh/" TargetMode="External"/><Relationship Id="rId143" Type="http://schemas.openxmlformats.org/officeDocument/2006/relationships/hyperlink" Target="https://profiles.stanford.edu/maneesh-agrawala,https:/www.linkedin.com/in/maneesh-agrawala-1a5a20192/" TargetMode="External"/><Relationship Id="rId144" Type="http://schemas.openxmlformats.org/officeDocument/2006/relationships/hyperlink" Target="https://med.stanford.edu/profiles/rajnish-gupta" TargetMode="External"/><Relationship Id="rId145" Type="http://schemas.openxmlformats.org/officeDocument/2006/relationships/hyperlink" Target="https://www.sutterhealth.org/find-doctor/dr-rajnish-gupta" TargetMode="External"/><Relationship Id="rId146" Type="http://schemas.openxmlformats.org/officeDocument/2006/relationships/hyperlink" Target="https://profiles.stanford.edu/sourav-chatterjee,https:/statistics.stanford.edu/people/sourav-chatterjee,https:/en.wikipedia.org/wiki/Sourav_Chatterjee" TargetMode="External"/><Relationship Id="rId147" Type="http://schemas.openxmlformats.org/officeDocument/2006/relationships/hyperlink" Target="http://math.iisc.ac.in/~khare/AKhare-CV.pdf,http:/math.iisc.ac.in/~khare/" TargetMode="External"/><Relationship Id="rId148" Type="http://schemas.openxmlformats.org/officeDocument/2006/relationships/hyperlink" Target="http://mathematics.stanford.edu/people/department-directory/name/akshay-venkatesh/" TargetMode="External"/><Relationship Id="rId149" Type="http://schemas.openxmlformats.org/officeDocument/2006/relationships/hyperlink" Target="https://en.wikipedia.org/wiki/Akshay_Venkatesh" TargetMode="External"/><Relationship Id="rId150" Type="http://schemas.openxmlformats.org/officeDocument/2006/relationships/hyperlink" Target="https://med.stanford.edu/profiles/abha-khandelwal" TargetMode="External"/><Relationship Id="rId151" Type="http://schemas.openxmlformats.org/officeDocument/2006/relationships/hyperlink" Target="https://cap.stanford.edu/profiles/frdActionServlet?choiceId=printerprofile&amp;profileversion=full&amp;profileId=49818,https://www.linkedin.com/in/abha-khandelwal-27a5bb54/" TargetMode="External"/><Relationship Id="rId152" Type="http://schemas.openxmlformats.org/officeDocument/2006/relationships/hyperlink" Target="https://med.stanford.edu/profiles/neeta-gautam" TargetMode="External"/><Relationship Id="rId153" Type="http://schemas.openxmlformats.org/officeDocument/2006/relationships/hyperlink" Target="https://med.stanford.edu/profiles/neelam-goyal" TargetMode="External"/><Relationship Id="rId154" Type="http://schemas.openxmlformats.org/officeDocument/2006/relationships/hyperlink" Target="https://med.stanford.edu/profiles/seema-nagpal" TargetMode="External"/><Relationship Id="rId155" Type="http://schemas.openxmlformats.org/officeDocument/2006/relationships/hyperlink" Target="mailto:karinh@stanford.edu" TargetMode="External"/><Relationship Id="rId156" Type="http://schemas.openxmlformats.org/officeDocument/2006/relationships/hyperlink" Target="https://www.linkedin.com/in/seema-nagpal-6611ab5/,https:/cap.stanford.edu/profiles/viewCV?facultyId=24394&amp;name=Seema_Nagpal" TargetMode="External"/><Relationship Id="rId157" Type="http://schemas.openxmlformats.org/officeDocument/2006/relationships/hyperlink" Target="http://explorecourses.stanford.edu/instructor/rvakil" TargetMode="External"/><Relationship Id="rId158" Type="http://schemas.openxmlformats.org/officeDocument/2006/relationships/hyperlink" Target="https://en.wikipedia.org/wiki/Ravi_Vakil,https:/explorecourses.stanford.edu/instructor/rvakil" TargetMode="External"/><Relationship Id="rId159" Type="http://schemas.openxmlformats.org/officeDocument/2006/relationships/hyperlink" Target="https://www.linkedin.com/in/umbreenbhatti,https:/islamicstudies.stanford.edu/people/umbreen-bhatti" TargetMode="External"/><Relationship Id="rId160" Type="http://schemas.openxmlformats.org/officeDocument/2006/relationships/hyperlink" Target="mailto:kaleidoscope@lists.stanford.edu" TargetMode="External"/><Relationship Id="rId161" Type="http://schemas.openxmlformats.org/officeDocument/2006/relationships/hyperlink" Target="https://twitter.com/ub14?lang=en" TargetMode="External"/><Relationship Id="rId162" Type="http://schemas.openxmlformats.org/officeDocument/2006/relationships/hyperlink" Target="https://www.gsb.stanford.edu/faculty-research/faculty/abhishek-pani" TargetMode="External"/><Relationship Id="rId163" Type="http://schemas.openxmlformats.org/officeDocument/2006/relationships/hyperlink" Target="http://bmz.stanford.edu/lab_members.html,https:/www.linkedin.com/in/anusha-ponakala-b8122011,https:/www.researchgate.net/profile/Anusha_Ponakala,http:/bmz.stanford.edu/lab_members.html" TargetMode="External"/><Relationship Id="rId164" Type="http://schemas.openxmlformats.org/officeDocument/2006/relationships/hyperlink" Target="http://khavarilab.stanford.edu/people2/,https:/www.linkedin.com/in/rajani-m-shenoy-ba5a7516" TargetMode="External"/><Relationship Id="rId165" Type="http://schemas.openxmlformats.org/officeDocument/2006/relationships/hyperlink" Target="https://www.facebook.com/rajani.shenoy" TargetMode="External"/><Relationship Id="rId166" Type="http://schemas.openxmlformats.org/officeDocument/2006/relationships/hyperlink" Target="https://www.linkedin.com/in/sunil-sandhu-b032ba,http:/web.stanford.edu/group/fan/people.html,https:/scholar.google.co.in/citations?user=lwq1iEYAAAAJ&amp;hl=en,https://www.researchgate.net/profile/Sunil_Sandhu," TargetMode="External"/><Relationship Id="rId167" Type="http://schemas.openxmlformats.org/officeDocument/2006/relationships/hyperlink" Target="https://med.stanford.edu/profiles/anil-panigrahi,https:/www.linkedin.com/in/anil-panigrahi-8964295,https:/stanfordhealthcare.org/doctors/p/anil-panigrahi.html," TargetMode="External"/><Relationship Id="rId168" Type="http://schemas.openxmlformats.org/officeDocument/2006/relationships/hyperlink" Target="https://med.stanford.edu/monje-lab/people.html," TargetMode="External"/><Relationship Id="rId169" Type="http://schemas.openxmlformats.org/officeDocument/2006/relationships/hyperlink" Target="https://med.stanford.edu/profiles/debanti-sengupta,https:/www.linkedin.com/in/debanti-sengupta-a28a072a,https:/scholar.google.com/citations?user=t-VbU1oAAAAJ&amp;hl=en,https://twitter.com/debantisengupta,https://www.researchgate.net/profile/Debanti_Sengupta" TargetMode="External"/><Relationship Id="rId170" Type="http://schemas.openxmlformats.org/officeDocument/2006/relationships/hyperlink" Target="https://www.linkedin.com/in/aadel-chaudhuri-md-phd/" TargetMode="External"/><Relationship Id="rId171" Type="http://schemas.openxmlformats.org/officeDocument/2006/relationships/hyperlink" Target="https://stanfordhealthcare.org/uha-doctors/d/shefali-dham.html,https:/myvcmf.netreturns.biz/providers/Detail.aspx?ProviderId=70afcc80-7d81-4288-b27d-3773e402432e" TargetMode="External"/><Relationship Id="rId172" Type="http://schemas.openxmlformats.org/officeDocument/2006/relationships/hyperlink" Target="https://opennpi.com/provider/1184808750," TargetMode="External"/><Relationship Id="rId173" Type="http://schemas.openxmlformats.org/officeDocument/2006/relationships/hyperlink" Target="mailto:nancyngn@stanford.edu" TargetMode="External"/><Relationship Id="rId174" Type="http://schemas.openxmlformats.org/officeDocument/2006/relationships/hyperlink" Target="https://stanfordhealthcare.org/doctors/c/laveena-chhatwani.html,https:/med.stanford.edu/profiles/laveena-chhatwani,https:/www.doximity.com/pub/laveena-chhatwani-md,https:/www.linkedin.com/in/laveena-chhatwani-a1bb2b1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901"/>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pane xSplit="0" ySplit="1" topLeftCell="A2" activePane="bottomLeft" state="frozen"/>
      <selection pane="topLeft" activeCell="A1" activeCellId="0" sqref="A1"/>
      <selection pane="bottomLeft" activeCell="C1" activeCellId="0" sqref="C1"/>
    </sheetView>
  </sheetViews>
  <sheetFormatPr defaultColWidth="8.609375" defaultRowHeight="15" zeroHeight="false" outlineLevelRow="0" outlineLevelCol="0"/>
  <cols>
    <col collapsed="false" customWidth="true" hidden="false" outlineLevel="0" max="1" min="1" style="1" width="9.14"/>
    <col collapsed="false" customWidth="true" hidden="false" outlineLevel="0" max="3" min="3" style="0" width="31.43"/>
    <col collapsed="false" customWidth="true" hidden="false" outlineLevel="0" max="4" min="4" style="0" width="27.57"/>
    <col collapsed="false" customWidth="true" hidden="false" outlineLevel="0" max="5" min="5" style="0" width="19.43"/>
    <col collapsed="false" customWidth="true" hidden="false" outlineLevel="0" max="6" min="6" style="0" width="15.86"/>
    <col collapsed="false" customWidth="true" hidden="false" outlineLevel="0" max="7" min="7" style="0" width="21.43"/>
    <col collapsed="false" customWidth="true" hidden="false" outlineLevel="0" max="8" min="8" style="0" width="24.43"/>
    <col collapsed="false" customWidth="true" hidden="false" outlineLevel="0" max="9" min="9" style="0" width="23.13"/>
    <col collapsed="false" customWidth="true" hidden="false" outlineLevel="0" max="10" min="10" style="0" width="26.29"/>
    <col collapsed="false" customWidth="true" hidden="false" outlineLevel="0" max="11" min="11" style="0" width="20.14"/>
    <col collapsed="false" customWidth="true" hidden="false" outlineLevel="0" max="12" min="12" style="0" width="21.28"/>
    <col collapsed="false" customWidth="true" hidden="false" outlineLevel="0" max="13" min="13" style="0" width="23.43"/>
    <col collapsed="false" customWidth="true" hidden="false" outlineLevel="0" max="14" min="14" style="0" width="27.57"/>
    <col collapsed="false" customWidth="true" hidden="false" outlineLevel="0" max="15" min="15" style="0" width="24"/>
    <col collapsed="false" customWidth="true" hidden="false" outlineLevel="0" max="16" min="16" style="0" width="26.29"/>
    <col collapsed="false" customWidth="true" hidden="false" outlineLevel="0" max="17" min="17" style="0" width="29.28"/>
    <col collapsed="false" customWidth="true" hidden="false" outlineLevel="0" max="18" min="18" style="0" width="33.28"/>
    <col collapsed="false" customWidth="true" hidden="false" outlineLevel="0" max="19" min="19" style="0" width="19.14"/>
    <col collapsed="false" customWidth="true" hidden="false" outlineLevel="0" max="20" min="20" style="0" width="21.43"/>
    <col collapsed="false" customWidth="true" hidden="false" outlineLevel="0" max="21" min="21" style="0" width="24.43"/>
    <col collapsed="false" customWidth="true" hidden="false" outlineLevel="0" max="22" min="22" style="0" width="28.43"/>
    <col collapsed="false" customWidth="true" hidden="false" outlineLevel="0" max="23" min="23" style="0" width="11.86"/>
    <col collapsed="false" customWidth="true" hidden="false" outlineLevel="0" max="24" min="24" style="0" width="22"/>
    <col collapsed="false" customWidth="true" hidden="false" outlineLevel="0" max="25" min="25" style="0" width="21.28"/>
    <col collapsed="false" customWidth="true" hidden="false" outlineLevel="0" max="26" min="26" style="0" width="17"/>
    <col collapsed="false" customWidth="true" hidden="false" outlineLevel="0" max="27" min="27" style="0" width="15.13"/>
    <col collapsed="false" customWidth="true" hidden="false" outlineLevel="0" max="28" min="28" style="0" width="18.43"/>
    <col collapsed="false" customWidth="true" hidden="false" outlineLevel="0" max="29" min="29" style="0" width="24"/>
    <col collapsed="false" customWidth="true" hidden="false" outlineLevel="0" max="30" min="30" style="0" width="21.28"/>
    <col collapsed="false" customWidth="true" hidden="false" outlineLevel="0" max="31" min="31" style="0" width="13.28"/>
    <col collapsed="false" customWidth="true" hidden="false" outlineLevel="0" max="32" min="32" style="0" width="26.29"/>
    <col collapsed="false" customWidth="true" hidden="false" outlineLevel="0" max="33" min="33" style="0" width="33.43"/>
    <col collapsed="false" customWidth="true" hidden="false" outlineLevel="0" max="34" min="34" style="0" width="12.86"/>
    <col collapsed="false" customWidth="true" hidden="false" outlineLevel="0" max="35" min="35" style="0" width="22"/>
    <col collapsed="false" customWidth="true" hidden="false" outlineLevel="0" max="36" min="36" style="0" width="18"/>
    <col collapsed="false" customWidth="true" hidden="false" outlineLevel="0" max="37" min="37" style="0" width="11.28"/>
  </cols>
  <sheetData>
    <row r="1" customFormat="false" ht="15.75" hidden="false" customHeight="false" outlineLevel="0" collapsed="false">
      <c r="A1" s="1" t="s">
        <v>0</v>
      </c>
      <c r="B1" s="2" t="s">
        <v>1</v>
      </c>
      <c r="C1" s="3" t="s">
        <v>2</v>
      </c>
      <c r="D1" s="4" t="s">
        <v>3</v>
      </c>
      <c r="E1" s="4" t="s">
        <v>4</v>
      </c>
      <c r="F1" s="4" t="s">
        <v>5</v>
      </c>
      <c r="G1" s="5" t="s">
        <v>6</v>
      </c>
      <c r="H1" s="4" t="s">
        <v>7</v>
      </c>
      <c r="I1" s="6"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3" t="s">
        <v>30</v>
      </c>
      <c r="AF1" s="4" t="s">
        <v>31</v>
      </c>
      <c r="AG1" s="4" t="s">
        <v>32</v>
      </c>
      <c r="AH1" s="4" t="s">
        <v>33</v>
      </c>
      <c r="AI1" s="4" t="s">
        <v>34</v>
      </c>
      <c r="AJ1" s="4" t="s">
        <v>35</v>
      </c>
      <c r="AK1" s="4" t="s">
        <v>36</v>
      </c>
    </row>
    <row r="2" customFormat="false" ht="17.25" hidden="false" customHeight="false" outlineLevel="0" collapsed="false">
      <c r="A2" s="1" t="n">
        <v>1</v>
      </c>
      <c r="B2" s="7" t="n">
        <v>6135</v>
      </c>
      <c r="C2" s="8" t="s">
        <v>37</v>
      </c>
      <c r="D2" s="9" t="s">
        <v>38</v>
      </c>
      <c r="E2" s="9" t="s">
        <v>39</v>
      </c>
      <c r="F2" s="9" t="s">
        <v>40</v>
      </c>
      <c r="G2" s="10" t="s">
        <v>40</v>
      </c>
      <c r="H2" s="9" t="s">
        <v>41</v>
      </c>
      <c r="I2" s="11" t="s">
        <v>42</v>
      </c>
      <c r="J2" s="9" t="s">
        <v>43</v>
      </c>
      <c r="K2" s="9" t="s">
        <v>44</v>
      </c>
      <c r="L2" s="9" t="s">
        <v>41</v>
      </c>
      <c r="M2" s="9" t="n">
        <v>2015</v>
      </c>
      <c r="N2" s="9" t="s">
        <v>38</v>
      </c>
      <c r="O2" s="9" t="s">
        <v>45</v>
      </c>
      <c r="P2" s="9" t="s">
        <v>41</v>
      </c>
      <c r="Q2" s="9" t="s">
        <v>46</v>
      </c>
      <c r="R2" s="9" t="s">
        <v>38</v>
      </c>
      <c r="S2" s="9" t="s">
        <v>46</v>
      </c>
      <c r="T2" s="9" t="s">
        <v>47</v>
      </c>
      <c r="U2" s="9" t="n">
        <v>2009</v>
      </c>
      <c r="V2" s="9" t="s">
        <v>48</v>
      </c>
      <c r="W2" s="9" t="s">
        <v>49</v>
      </c>
      <c r="X2" s="9" t="s">
        <v>50</v>
      </c>
      <c r="Y2" s="12" t="s">
        <v>51</v>
      </c>
      <c r="Z2" s="9" t="s">
        <v>52</v>
      </c>
      <c r="AA2" s="9" t="s">
        <v>46</v>
      </c>
      <c r="AB2" s="13" t="s">
        <v>53</v>
      </c>
      <c r="AC2" s="9" t="s">
        <v>46</v>
      </c>
      <c r="AD2" s="9" t="s">
        <v>54</v>
      </c>
      <c r="AE2" s="8" t="s">
        <v>46</v>
      </c>
      <c r="AF2" s="9" t="s">
        <v>46</v>
      </c>
      <c r="AG2" s="14" t="s">
        <v>55</v>
      </c>
      <c r="AH2" s="9" t="s">
        <v>46</v>
      </c>
      <c r="AI2" s="9" t="s">
        <v>46</v>
      </c>
      <c r="AJ2" s="9" t="s">
        <v>46</v>
      </c>
      <c r="AK2" s="9" t="s">
        <v>40</v>
      </c>
    </row>
    <row r="3" customFormat="false" ht="15" hidden="false" customHeight="false" outlineLevel="0" collapsed="false">
      <c r="B3" s="7"/>
      <c r="C3" s="8"/>
      <c r="D3" s="15" t="s">
        <v>56</v>
      </c>
      <c r="E3" s="9"/>
      <c r="F3" s="9" t="s">
        <v>57</v>
      </c>
      <c r="G3" s="9" t="s">
        <v>57</v>
      </c>
      <c r="H3" s="9"/>
      <c r="I3" s="11"/>
      <c r="J3" s="9"/>
      <c r="K3" s="9"/>
      <c r="L3" s="9"/>
      <c r="M3" s="9"/>
      <c r="N3" s="9"/>
      <c r="O3" s="9"/>
      <c r="P3" s="9"/>
      <c r="Q3" s="9" t="n">
        <v>2012</v>
      </c>
      <c r="R3" s="9"/>
      <c r="S3" s="9"/>
      <c r="T3" s="9"/>
      <c r="U3" s="9"/>
      <c r="V3" s="9"/>
      <c r="W3" s="9"/>
      <c r="X3" s="9"/>
      <c r="Y3" s="12"/>
      <c r="Z3" s="9"/>
      <c r="AA3" s="9"/>
      <c r="AB3" s="9"/>
      <c r="AC3" s="9"/>
      <c r="AD3" s="9" t="s">
        <v>58</v>
      </c>
      <c r="AE3" s="8"/>
      <c r="AF3" s="9"/>
      <c r="AG3" s="9"/>
      <c r="AH3" s="9"/>
      <c r="AI3" s="9"/>
      <c r="AJ3" s="9"/>
      <c r="AK3" s="9"/>
    </row>
    <row r="4" customFormat="false" ht="15" hidden="false" customHeight="false" outlineLevel="0" collapsed="false">
      <c r="A4" s="1" t="n">
        <v>2</v>
      </c>
      <c r="B4" s="7" t="n">
        <v>6587</v>
      </c>
      <c r="C4" s="8" t="s">
        <v>59</v>
      </c>
      <c r="D4" s="9" t="s">
        <v>38</v>
      </c>
      <c r="E4" s="11" t="s">
        <v>43</v>
      </c>
      <c r="F4" s="9" t="s">
        <v>40</v>
      </c>
      <c r="G4" s="10" t="s">
        <v>60</v>
      </c>
      <c r="H4" s="9" t="s">
        <v>61</v>
      </c>
      <c r="I4" s="11" t="s">
        <v>62</v>
      </c>
      <c r="J4" s="9" t="s">
        <v>43</v>
      </c>
      <c r="K4" s="9" t="s">
        <v>46</v>
      </c>
      <c r="L4" s="9" t="s">
        <v>46</v>
      </c>
      <c r="M4" s="9" t="s">
        <v>46</v>
      </c>
      <c r="N4" s="9" t="s">
        <v>46</v>
      </c>
      <c r="O4" s="9" t="s">
        <v>46</v>
      </c>
      <c r="P4" s="9" t="s">
        <v>46</v>
      </c>
      <c r="Q4" s="9" t="s">
        <v>46</v>
      </c>
      <c r="R4" s="9" t="s">
        <v>46</v>
      </c>
      <c r="S4" s="9" t="s">
        <v>46</v>
      </c>
      <c r="T4" s="9" t="s">
        <v>46</v>
      </c>
      <c r="U4" s="9" t="s">
        <v>46</v>
      </c>
      <c r="V4" s="9" t="s">
        <v>46</v>
      </c>
      <c r="W4" s="9" t="s">
        <v>49</v>
      </c>
      <c r="X4" s="9" t="s">
        <v>50</v>
      </c>
      <c r="Y4" s="9" t="s">
        <v>63</v>
      </c>
      <c r="Z4" s="9" t="s">
        <v>46</v>
      </c>
      <c r="AA4" s="9" t="s">
        <v>46</v>
      </c>
      <c r="AB4" s="9" t="s">
        <v>46</v>
      </c>
      <c r="AC4" s="9" t="s">
        <v>46</v>
      </c>
      <c r="AD4" s="9" t="s">
        <v>54</v>
      </c>
      <c r="AE4" s="8" t="s">
        <v>46</v>
      </c>
      <c r="AF4" s="9" t="s">
        <v>64</v>
      </c>
      <c r="AG4" s="9" t="s">
        <v>65</v>
      </c>
      <c r="AH4" s="9" t="s">
        <v>46</v>
      </c>
      <c r="AI4" s="9" t="s">
        <v>46</v>
      </c>
      <c r="AJ4" s="9" t="s">
        <v>46</v>
      </c>
      <c r="AK4" s="9" t="s">
        <v>40</v>
      </c>
    </row>
    <row r="5" customFormat="false" ht="17.25" hidden="false" customHeight="false" outlineLevel="0" collapsed="false">
      <c r="B5" s="7"/>
      <c r="C5" s="8"/>
      <c r="D5" s="9"/>
      <c r="E5" s="11" t="s">
        <v>66</v>
      </c>
      <c r="F5" s="9"/>
      <c r="G5" s="10"/>
      <c r="H5" s="9"/>
      <c r="I5" s="11"/>
      <c r="J5" s="9"/>
      <c r="K5" s="9"/>
      <c r="L5" s="9"/>
      <c r="M5" s="9"/>
      <c r="N5" s="9"/>
      <c r="O5" s="9"/>
      <c r="P5" s="9"/>
      <c r="Q5" s="9"/>
      <c r="R5" s="9"/>
      <c r="S5" s="9"/>
      <c r="T5" s="9"/>
      <c r="U5" s="9"/>
      <c r="V5" s="9"/>
      <c r="W5" s="9"/>
      <c r="X5" s="9"/>
      <c r="Y5" s="9"/>
      <c r="Z5" s="9"/>
      <c r="AA5" s="9"/>
      <c r="AB5" s="9"/>
      <c r="AC5" s="9"/>
      <c r="AD5" s="9" t="s">
        <v>58</v>
      </c>
      <c r="AE5" s="8"/>
      <c r="AF5" s="9"/>
      <c r="AG5" s="14" t="s">
        <v>67</v>
      </c>
      <c r="AH5" s="9"/>
      <c r="AI5" s="9"/>
      <c r="AJ5" s="9"/>
      <c r="AK5" s="9"/>
    </row>
    <row r="6" customFormat="false" ht="15" hidden="false" customHeight="false" outlineLevel="0" collapsed="false">
      <c r="A6" s="1" t="n">
        <v>3</v>
      </c>
      <c r="B6" s="7" t="n">
        <v>6588</v>
      </c>
      <c r="C6" s="8" t="s">
        <v>68</v>
      </c>
      <c r="D6" s="9" t="s">
        <v>38</v>
      </c>
      <c r="E6" s="11" t="s">
        <v>43</v>
      </c>
      <c r="F6" s="9" t="s">
        <v>40</v>
      </c>
      <c r="G6" s="10" t="s">
        <v>69</v>
      </c>
      <c r="H6" s="9" t="s">
        <v>61</v>
      </c>
      <c r="I6" s="11" t="s">
        <v>62</v>
      </c>
      <c r="J6" s="9" t="s">
        <v>43</v>
      </c>
      <c r="K6" s="9" t="s">
        <v>46</v>
      </c>
      <c r="L6" s="9" t="s">
        <v>46</v>
      </c>
      <c r="M6" s="9" t="s">
        <v>46</v>
      </c>
      <c r="N6" s="9" t="s">
        <v>46</v>
      </c>
      <c r="O6" s="9" t="s">
        <v>46</v>
      </c>
      <c r="P6" s="9" t="s">
        <v>46</v>
      </c>
      <c r="Q6" s="9" t="s">
        <v>46</v>
      </c>
      <c r="R6" s="9" t="s">
        <v>46</v>
      </c>
      <c r="S6" s="9" t="s">
        <v>46</v>
      </c>
      <c r="T6" s="9" t="s">
        <v>46</v>
      </c>
      <c r="U6" s="9" t="s">
        <v>46</v>
      </c>
      <c r="V6" s="9" t="s">
        <v>46</v>
      </c>
      <c r="W6" s="9" t="s">
        <v>70</v>
      </c>
      <c r="X6" s="9" t="s">
        <v>50</v>
      </c>
      <c r="Y6" s="9" t="s">
        <v>46</v>
      </c>
      <c r="Z6" s="9" t="s">
        <v>46</v>
      </c>
      <c r="AA6" s="9" t="s">
        <v>46</v>
      </c>
      <c r="AB6" s="9" t="s">
        <v>46</v>
      </c>
      <c r="AC6" s="9" t="s">
        <v>46</v>
      </c>
      <c r="AD6" s="9" t="s">
        <v>54</v>
      </c>
      <c r="AE6" s="8" t="s">
        <v>46</v>
      </c>
      <c r="AF6" s="9" t="s">
        <v>71</v>
      </c>
      <c r="AG6" s="9" t="s">
        <v>72</v>
      </c>
      <c r="AH6" s="9" t="s">
        <v>46</v>
      </c>
      <c r="AI6" s="9" t="s">
        <v>46</v>
      </c>
      <c r="AJ6" s="9" t="s">
        <v>46</v>
      </c>
      <c r="AK6" s="9" t="s">
        <v>40</v>
      </c>
    </row>
    <row r="7" customFormat="false" ht="15" hidden="false" customHeight="false" outlineLevel="0" collapsed="false">
      <c r="B7" s="7"/>
      <c r="C7" s="8"/>
      <c r="D7" s="9"/>
      <c r="E7" s="11"/>
      <c r="F7" s="9"/>
      <c r="G7" s="10"/>
      <c r="H7" s="9"/>
      <c r="I7" s="11"/>
      <c r="J7" s="9"/>
      <c r="K7" s="9" t="s">
        <v>44</v>
      </c>
      <c r="L7" s="9" t="s">
        <v>61</v>
      </c>
      <c r="M7" s="9"/>
      <c r="N7" s="9" t="s">
        <v>38</v>
      </c>
      <c r="O7" s="9" t="s">
        <v>45</v>
      </c>
      <c r="P7" s="9" t="s">
        <v>61</v>
      </c>
      <c r="Q7" s="9" t="n">
        <v>2017</v>
      </c>
      <c r="R7" s="9" t="s">
        <v>38</v>
      </c>
      <c r="S7" s="9" t="s">
        <v>73</v>
      </c>
      <c r="T7" s="9" t="s">
        <v>61</v>
      </c>
      <c r="U7" s="9" t="n">
        <v>2015</v>
      </c>
      <c r="V7" s="9" t="s">
        <v>74</v>
      </c>
      <c r="W7" s="9"/>
      <c r="X7" s="9"/>
      <c r="Y7" s="13" t="s">
        <v>75</v>
      </c>
      <c r="Z7" s="9"/>
      <c r="AA7" s="9"/>
      <c r="AB7" s="9"/>
      <c r="AC7" s="9"/>
      <c r="AD7" s="9" t="s">
        <v>58</v>
      </c>
      <c r="AE7" s="8"/>
      <c r="AF7" s="9"/>
      <c r="AG7" s="9"/>
      <c r="AH7" s="9"/>
      <c r="AI7" s="9"/>
      <c r="AJ7" s="9"/>
      <c r="AK7" s="9"/>
    </row>
    <row r="8" customFormat="false" ht="15" hidden="false" customHeight="false" outlineLevel="0" collapsed="false">
      <c r="A8" s="1" t="n">
        <v>4</v>
      </c>
      <c r="B8" s="7" t="n">
        <v>6589</v>
      </c>
      <c r="C8" s="8" t="s">
        <v>76</v>
      </c>
      <c r="D8" s="9" t="s">
        <v>38</v>
      </c>
      <c r="E8" s="11" t="s">
        <v>43</v>
      </c>
      <c r="F8" s="9" t="s">
        <v>40</v>
      </c>
      <c r="G8" s="10" t="s">
        <v>40</v>
      </c>
      <c r="H8" s="9" t="s">
        <v>61</v>
      </c>
      <c r="I8" s="11" t="s">
        <v>62</v>
      </c>
      <c r="J8" s="9" t="s">
        <v>43</v>
      </c>
      <c r="K8" s="9" t="s">
        <v>46</v>
      </c>
      <c r="L8" s="9" t="s">
        <v>46</v>
      </c>
      <c r="M8" s="9" t="s">
        <v>46</v>
      </c>
      <c r="N8" s="9" t="s">
        <v>46</v>
      </c>
      <c r="O8" s="9" t="s">
        <v>46</v>
      </c>
      <c r="P8" s="9" t="s">
        <v>46</v>
      </c>
      <c r="Q8" s="9" t="s">
        <v>46</v>
      </c>
      <c r="R8" s="9" t="s">
        <v>46</v>
      </c>
      <c r="S8" s="9" t="s">
        <v>46</v>
      </c>
      <c r="T8" s="9" t="s">
        <v>46</v>
      </c>
      <c r="U8" s="9" t="s">
        <v>46</v>
      </c>
      <c r="V8" s="9" t="s">
        <v>46</v>
      </c>
      <c r="W8" s="9" t="s">
        <v>49</v>
      </c>
      <c r="X8" s="9" t="s">
        <v>50</v>
      </c>
      <c r="Y8" s="13" t="s">
        <v>77</v>
      </c>
      <c r="Z8" s="9" t="s">
        <v>46</v>
      </c>
      <c r="AA8" s="9" t="s">
        <v>46</v>
      </c>
      <c r="AB8" s="9" t="s">
        <v>46</v>
      </c>
      <c r="AC8" s="9" t="s">
        <v>46</v>
      </c>
      <c r="AD8" s="9" t="s">
        <v>54</v>
      </c>
      <c r="AE8" s="8" t="s">
        <v>46</v>
      </c>
      <c r="AF8" s="9" t="s">
        <v>78</v>
      </c>
      <c r="AG8" s="12" t="s">
        <v>79</v>
      </c>
      <c r="AH8" s="9" t="s">
        <v>80</v>
      </c>
      <c r="AI8" s="9" t="s">
        <v>46</v>
      </c>
      <c r="AJ8" s="9" t="s">
        <v>46</v>
      </c>
      <c r="AK8" s="9" t="s">
        <v>40</v>
      </c>
    </row>
    <row r="9" customFormat="false" ht="15" hidden="false" customHeight="false" outlineLevel="0" collapsed="false">
      <c r="B9" s="16"/>
      <c r="C9" s="8"/>
      <c r="D9" s="9"/>
      <c r="E9" s="11"/>
      <c r="F9" s="9"/>
      <c r="G9" s="10"/>
      <c r="H9" s="9"/>
      <c r="I9" s="11"/>
      <c r="J9" s="9"/>
      <c r="K9" s="9" t="s">
        <v>44</v>
      </c>
      <c r="L9" s="9"/>
      <c r="M9" s="9" t="n">
        <v>2017</v>
      </c>
      <c r="N9" s="9" t="s">
        <v>38</v>
      </c>
      <c r="O9" s="9"/>
      <c r="P9" s="9"/>
      <c r="Q9" s="9"/>
      <c r="R9" s="9"/>
      <c r="S9" s="9"/>
      <c r="T9" s="9"/>
      <c r="U9" s="9" t="n">
        <v>2008</v>
      </c>
      <c r="V9" s="9" t="s">
        <v>38</v>
      </c>
      <c r="W9" s="9"/>
      <c r="X9" s="9"/>
      <c r="Y9" s="9"/>
      <c r="Z9" s="9"/>
      <c r="AA9" s="9"/>
      <c r="AB9" s="9"/>
      <c r="AC9" s="9"/>
      <c r="AD9" s="9" t="s">
        <v>58</v>
      </c>
      <c r="AE9" s="8"/>
      <c r="AF9" s="9"/>
      <c r="AG9" s="12"/>
      <c r="AH9" s="9"/>
      <c r="AI9" s="9"/>
      <c r="AJ9" s="9"/>
      <c r="AK9" s="9"/>
    </row>
    <row r="10" customFormat="false" ht="15" hidden="false" customHeight="false" outlineLevel="0" collapsed="false">
      <c r="A10" s="1" t="n">
        <v>5</v>
      </c>
      <c r="B10" s="16" t="n">
        <v>6590</v>
      </c>
      <c r="C10" s="8" t="s">
        <v>81</v>
      </c>
      <c r="D10" s="9" t="s">
        <v>38</v>
      </c>
      <c r="E10" s="11" t="s">
        <v>43</v>
      </c>
      <c r="F10" s="9" t="s">
        <v>40</v>
      </c>
      <c r="G10" s="10" t="s">
        <v>40</v>
      </c>
      <c r="H10" s="9" t="s">
        <v>61</v>
      </c>
      <c r="I10" s="11" t="s">
        <v>62</v>
      </c>
      <c r="J10" s="9" t="s">
        <v>43</v>
      </c>
      <c r="K10" s="9" t="s">
        <v>46</v>
      </c>
      <c r="L10" s="9" t="s">
        <v>46</v>
      </c>
      <c r="M10" s="9" t="s">
        <v>46</v>
      </c>
      <c r="N10" s="9" t="s">
        <v>46</v>
      </c>
      <c r="O10" s="9" t="s">
        <v>46</v>
      </c>
      <c r="P10" s="9" t="s">
        <v>46</v>
      </c>
      <c r="Q10" s="9" t="s">
        <v>46</v>
      </c>
      <c r="R10" s="9" t="s">
        <v>46</v>
      </c>
      <c r="S10" s="9" t="s">
        <v>46</v>
      </c>
      <c r="T10" s="9" t="s">
        <v>46</v>
      </c>
      <c r="U10" s="9" t="s">
        <v>46</v>
      </c>
      <c r="V10" s="9" t="s">
        <v>46</v>
      </c>
      <c r="W10" s="9" t="s">
        <v>70</v>
      </c>
      <c r="X10" s="9" t="s">
        <v>50</v>
      </c>
      <c r="Y10" s="13" t="s">
        <v>82</v>
      </c>
      <c r="Z10" s="9" t="s">
        <v>83</v>
      </c>
      <c r="AA10" s="9" t="s">
        <v>84</v>
      </c>
      <c r="AB10" s="9" t="s">
        <v>46</v>
      </c>
      <c r="AC10" s="9" t="s">
        <v>46</v>
      </c>
      <c r="AD10" s="9" t="s">
        <v>54</v>
      </c>
      <c r="AE10" s="8" t="s">
        <v>46</v>
      </c>
      <c r="AF10" s="9" t="s">
        <v>85</v>
      </c>
      <c r="AG10" s="9" t="s">
        <v>86</v>
      </c>
      <c r="AH10" s="9" t="s">
        <v>46</v>
      </c>
      <c r="AI10" s="9" t="s">
        <v>46</v>
      </c>
      <c r="AJ10" s="9" t="s">
        <v>46</v>
      </c>
      <c r="AK10" s="9" t="s">
        <v>40</v>
      </c>
    </row>
    <row r="11" customFormat="false" ht="15" hidden="false" customHeight="false" outlineLevel="0" collapsed="false">
      <c r="B11" s="16"/>
      <c r="C11" s="8"/>
      <c r="D11" s="9"/>
      <c r="E11" s="11"/>
      <c r="F11" s="9"/>
      <c r="G11" s="10"/>
      <c r="H11" s="9"/>
      <c r="I11" s="11"/>
      <c r="J11" s="9"/>
      <c r="K11" s="9"/>
      <c r="L11" s="9"/>
      <c r="M11" s="9"/>
      <c r="N11" s="9"/>
      <c r="O11" s="9"/>
      <c r="P11" s="9"/>
      <c r="Q11" s="9"/>
      <c r="R11" s="9"/>
      <c r="S11" s="9"/>
      <c r="T11" s="9"/>
      <c r="U11" s="9"/>
      <c r="V11" s="9"/>
      <c r="W11" s="9"/>
      <c r="X11" s="9"/>
      <c r="Y11" s="9"/>
      <c r="Z11" s="9"/>
      <c r="AA11" s="9"/>
      <c r="AB11" s="9"/>
      <c r="AC11" s="9"/>
      <c r="AD11" s="9" t="s">
        <v>58</v>
      </c>
      <c r="AE11" s="8"/>
      <c r="AF11" s="9"/>
      <c r="AG11" s="9"/>
      <c r="AH11" s="9"/>
      <c r="AI11" s="9"/>
      <c r="AJ11" s="9"/>
      <c r="AK11" s="9"/>
    </row>
    <row r="12" customFormat="false" ht="15" hidden="false" customHeight="false" outlineLevel="0" collapsed="false">
      <c r="A12" s="1" t="n">
        <v>6</v>
      </c>
      <c r="B12" s="7" t="n">
        <v>6591</v>
      </c>
      <c r="C12" s="8" t="s">
        <v>87</v>
      </c>
      <c r="D12" s="9" t="s">
        <v>38</v>
      </c>
      <c r="E12" s="11" t="s">
        <v>43</v>
      </c>
      <c r="F12" s="9" t="s">
        <v>40</v>
      </c>
      <c r="G12" s="10" t="s">
        <v>40</v>
      </c>
      <c r="H12" s="9" t="s">
        <v>61</v>
      </c>
      <c r="I12" s="11" t="s">
        <v>62</v>
      </c>
      <c r="J12" s="9" t="s">
        <v>43</v>
      </c>
      <c r="K12" s="9" t="s">
        <v>46</v>
      </c>
      <c r="L12" s="9" t="s">
        <v>46</v>
      </c>
      <c r="M12" s="9" t="s">
        <v>46</v>
      </c>
      <c r="N12" s="9" t="s">
        <v>46</v>
      </c>
      <c r="O12" s="9" t="s">
        <v>46</v>
      </c>
      <c r="P12" s="9" t="s">
        <v>46</v>
      </c>
      <c r="Q12" s="9" t="s">
        <v>46</v>
      </c>
      <c r="R12" s="9" t="s">
        <v>46</v>
      </c>
      <c r="S12" s="9" t="s">
        <v>46</v>
      </c>
      <c r="T12" s="9" t="s">
        <v>46</v>
      </c>
      <c r="U12" s="9" t="s">
        <v>46</v>
      </c>
      <c r="V12" s="9" t="s">
        <v>46</v>
      </c>
      <c r="W12" s="9" t="s">
        <v>49</v>
      </c>
      <c r="X12" s="9" t="s">
        <v>50</v>
      </c>
      <c r="Y12" s="12" t="s">
        <v>88</v>
      </c>
      <c r="Z12" s="9" t="s">
        <v>46</v>
      </c>
      <c r="AA12" s="9" t="s">
        <v>46</v>
      </c>
      <c r="AB12" s="9" t="s">
        <v>46</v>
      </c>
      <c r="AC12" s="9" t="s">
        <v>46</v>
      </c>
      <c r="AD12" s="9" t="s">
        <v>54</v>
      </c>
      <c r="AE12" s="8" t="s">
        <v>46</v>
      </c>
      <c r="AF12" s="9" t="s">
        <v>89</v>
      </c>
      <c r="AG12" s="12" t="s">
        <v>90</v>
      </c>
      <c r="AH12" s="9" t="s">
        <v>46</v>
      </c>
      <c r="AI12" s="9" t="s">
        <v>46</v>
      </c>
      <c r="AJ12" s="9" t="s">
        <v>46</v>
      </c>
      <c r="AK12" s="9" t="s">
        <v>40</v>
      </c>
    </row>
    <row r="13" customFormat="false" ht="15" hidden="false" customHeight="false" outlineLevel="0" collapsed="false">
      <c r="B13" s="7"/>
      <c r="C13" s="8"/>
      <c r="D13" s="9"/>
      <c r="E13" s="11"/>
      <c r="F13" s="9"/>
      <c r="G13" s="10"/>
      <c r="H13" s="9"/>
      <c r="I13" s="11"/>
      <c r="J13" s="9"/>
      <c r="K13" s="9" t="s">
        <v>44</v>
      </c>
      <c r="L13" s="9" t="s">
        <v>91</v>
      </c>
      <c r="M13" s="9" t="n">
        <v>2020</v>
      </c>
      <c r="N13" s="9" t="s">
        <v>38</v>
      </c>
      <c r="O13" s="9"/>
      <c r="P13" s="9"/>
      <c r="Q13" s="9"/>
      <c r="R13" s="9"/>
      <c r="S13" s="9" t="s">
        <v>92</v>
      </c>
      <c r="T13" s="9" t="s">
        <v>61</v>
      </c>
      <c r="U13" s="9" t="n">
        <v>2014</v>
      </c>
      <c r="V13" s="9" t="s">
        <v>93</v>
      </c>
      <c r="W13" s="9"/>
      <c r="X13" s="9"/>
      <c r="Y13" s="12"/>
      <c r="Z13" s="9"/>
      <c r="AA13" s="9"/>
      <c r="AB13" s="9"/>
      <c r="AC13" s="9"/>
      <c r="AD13" s="9" t="s">
        <v>58</v>
      </c>
      <c r="AE13" s="8"/>
      <c r="AF13" s="9"/>
      <c r="AG13" s="12"/>
      <c r="AH13" s="9"/>
      <c r="AI13" s="9"/>
      <c r="AJ13" s="9"/>
      <c r="AK13" s="9"/>
    </row>
    <row r="14" customFormat="false" ht="15" hidden="false" customHeight="false" outlineLevel="0" collapsed="false">
      <c r="A14" s="1" t="n">
        <v>7</v>
      </c>
      <c r="B14" s="7" t="n">
        <v>6592</v>
      </c>
      <c r="C14" s="8" t="s">
        <v>94</v>
      </c>
      <c r="D14" s="9" t="s">
        <v>38</v>
      </c>
      <c r="E14" s="11" t="s">
        <v>43</v>
      </c>
      <c r="F14" s="9" t="s">
        <v>40</v>
      </c>
      <c r="G14" s="17" t="s">
        <v>95</v>
      </c>
      <c r="H14" s="9" t="s">
        <v>61</v>
      </c>
      <c r="I14" s="11" t="s">
        <v>62</v>
      </c>
      <c r="J14" s="9" t="s">
        <v>43</v>
      </c>
      <c r="K14" s="9" t="s">
        <v>46</v>
      </c>
      <c r="L14" s="9" t="s">
        <v>46</v>
      </c>
      <c r="M14" s="9" t="s">
        <v>46</v>
      </c>
      <c r="N14" s="9" t="s">
        <v>46</v>
      </c>
      <c r="O14" s="9" t="s">
        <v>46</v>
      </c>
      <c r="P14" s="9" t="s">
        <v>46</v>
      </c>
      <c r="Q14" s="9" t="s">
        <v>46</v>
      </c>
      <c r="R14" s="9" t="s">
        <v>46</v>
      </c>
      <c r="S14" s="9" t="s">
        <v>46</v>
      </c>
      <c r="T14" s="9" t="s">
        <v>46</v>
      </c>
      <c r="U14" s="9" t="s">
        <v>46</v>
      </c>
      <c r="V14" s="9" t="s">
        <v>46</v>
      </c>
      <c r="W14" s="9" t="s">
        <v>49</v>
      </c>
      <c r="X14" s="9" t="s">
        <v>50</v>
      </c>
      <c r="Y14" s="12" t="s">
        <v>96</v>
      </c>
      <c r="Z14" s="9" t="s">
        <v>46</v>
      </c>
      <c r="AA14" s="9" t="s">
        <v>46</v>
      </c>
      <c r="AB14" s="9" t="s">
        <v>97</v>
      </c>
      <c r="AC14" s="9" t="s">
        <v>46</v>
      </c>
      <c r="AD14" s="9" t="s">
        <v>54</v>
      </c>
      <c r="AE14" s="8" t="s">
        <v>46</v>
      </c>
      <c r="AF14" s="9" t="s">
        <v>98</v>
      </c>
      <c r="AG14" s="12" t="s">
        <v>99</v>
      </c>
      <c r="AH14" s="9" t="s">
        <v>46</v>
      </c>
      <c r="AI14" s="9" t="s">
        <v>46</v>
      </c>
      <c r="AJ14" s="9" t="s">
        <v>46</v>
      </c>
      <c r="AK14" s="9" t="s">
        <v>40</v>
      </c>
    </row>
    <row r="15" customFormat="false" ht="15" hidden="false" customHeight="false" outlineLevel="0" collapsed="false">
      <c r="B15" s="7"/>
      <c r="C15" s="8"/>
      <c r="D15" s="9"/>
      <c r="E15" s="11"/>
      <c r="F15" s="9"/>
      <c r="G15" s="10"/>
      <c r="H15" s="9"/>
      <c r="I15" s="11"/>
      <c r="J15" s="9"/>
      <c r="K15" s="9" t="s">
        <v>44</v>
      </c>
      <c r="L15" s="9" t="s">
        <v>61</v>
      </c>
      <c r="M15" s="9" t="n">
        <v>2014</v>
      </c>
      <c r="N15" s="9" t="s">
        <v>38</v>
      </c>
      <c r="O15" s="9" t="s">
        <v>45</v>
      </c>
      <c r="P15" s="9" t="s">
        <v>100</v>
      </c>
      <c r="Q15" s="9" t="n">
        <v>2009</v>
      </c>
      <c r="R15" s="9" t="s">
        <v>101</v>
      </c>
      <c r="S15" s="9" t="s">
        <v>102</v>
      </c>
      <c r="T15" s="9" t="s">
        <v>61</v>
      </c>
      <c r="U15" s="9" t="n">
        <v>2008</v>
      </c>
      <c r="V15" s="18" t="s">
        <v>103</v>
      </c>
      <c r="W15" s="9"/>
      <c r="X15" s="9"/>
      <c r="Y15" s="12"/>
      <c r="Z15" s="9"/>
      <c r="AA15" s="9"/>
      <c r="AB15" s="9"/>
      <c r="AC15" s="9"/>
      <c r="AD15" s="9" t="s">
        <v>58</v>
      </c>
      <c r="AE15" s="8"/>
      <c r="AF15" s="9"/>
      <c r="AG15" s="12"/>
      <c r="AH15" s="9" t="n">
        <v>9496364345</v>
      </c>
      <c r="AI15" s="9"/>
      <c r="AJ15" s="9"/>
      <c r="AK15" s="9"/>
    </row>
    <row r="16" customFormat="false" ht="15" hidden="false" customHeight="false" outlineLevel="0" collapsed="false">
      <c r="A16" s="1" t="n">
        <v>8</v>
      </c>
      <c r="B16" s="7" t="n">
        <v>6593</v>
      </c>
      <c r="C16" s="8" t="s">
        <v>104</v>
      </c>
      <c r="D16" s="9" t="s">
        <v>38</v>
      </c>
      <c r="E16" s="11" t="s">
        <v>43</v>
      </c>
      <c r="F16" s="9" t="s">
        <v>40</v>
      </c>
      <c r="G16" s="10" t="s">
        <v>40</v>
      </c>
      <c r="H16" s="9" t="s">
        <v>105</v>
      </c>
      <c r="I16" s="11" t="s">
        <v>106</v>
      </c>
      <c r="J16" s="9" t="s">
        <v>107</v>
      </c>
      <c r="K16" s="9" t="s">
        <v>44</v>
      </c>
      <c r="L16" s="9" t="s">
        <v>105</v>
      </c>
      <c r="M16" s="9" t="s">
        <v>46</v>
      </c>
      <c r="N16" s="9" t="s">
        <v>38</v>
      </c>
      <c r="O16" s="9" t="s">
        <v>108</v>
      </c>
      <c r="P16" s="9" t="s">
        <v>109</v>
      </c>
      <c r="Q16" s="9" t="n">
        <v>2010</v>
      </c>
      <c r="R16" s="9" t="s">
        <v>110</v>
      </c>
      <c r="S16" s="9" t="s">
        <v>111</v>
      </c>
      <c r="T16" s="9" t="s">
        <v>112</v>
      </c>
      <c r="U16" s="9" t="n">
        <v>2006</v>
      </c>
      <c r="V16" s="9" t="s">
        <v>107</v>
      </c>
      <c r="W16" s="9" t="s">
        <v>70</v>
      </c>
      <c r="X16" s="9" t="s">
        <v>50</v>
      </c>
      <c r="Y16" s="13" t="s">
        <v>113</v>
      </c>
      <c r="Z16" s="9" t="s">
        <v>46</v>
      </c>
      <c r="AA16" s="9" t="s">
        <v>46</v>
      </c>
      <c r="AB16" s="9" t="s">
        <v>46</v>
      </c>
      <c r="AC16" s="9" t="s">
        <v>46</v>
      </c>
      <c r="AD16" s="9" t="s">
        <v>54</v>
      </c>
      <c r="AE16" s="8" t="s">
        <v>46</v>
      </c>
      <c r="AF16" s="9" t="s">
        <v>114</v>
      </c>
      <c r="AG16" s="12" t="s">
        <v>115</v>
      </c>
      <c r="AH16" s="9" t="s">
        <v>46</v>
      </c>
      <c r="AI16" s="9" t="s">
        <v>116</v>
      </c>
      <c r="AJ16" s="9" t="s">
        <v>46</v>
      </c>
      <c r="AK16" s="9" t="s">
        <v>40</v>
      </c>
    </row>
    <row r="17" customFormat="false" ht="15" hidden="false" customHeight="false" outlineLevel="0" collapsed="false">
      <c r="B17" s="16"/>
      <c r="C17" s="8"/>
      <c r="D17" s="9"/>
      <c r="E17" s="11"/>
      <c r="F17" s="9"/>
      <c r="G17" s="10"/>
      <c r="H17" s="9"/>
      <c r="I17" s="11"/>
      <c r="J17" s="9"/>
      <c r="K17" s="9"/>
      <c r="L17" s="9"/>
      <c r="M17" s="9"/>
      <c r="N17" s="9"/>
      <c r="O17" s="9"/>
      <c r="P17" s="9"/>
      <c r="Q17" s="9"/>
      <c r="R17" s="9"/>
      <c r="S17" s="9"/>
      <c r="T17" s="9"/>
      <c r="U17" s="9"/>
      <c r="V17" s="9"/>
      <c r="W17" s="9"/>
      <c r="X17" s="9"/>
      <c r="Y17" s="9"/>
      <c r="Z17" s="9"/>
      <c r="AA17" s="9"/>
      <c r="AB17" s="9"/>
      <c r="AC17" s="9"/>
      <c r="AD17" s="9" t="s">
        <v>58</v>
      </c>
      <c r="AE17" s="8"/>
      <c r="AF17" s="9"/>
      <c r="AG17" s="9"/>
      <c r="AH17" s="9"/>
      <c r="AI17" s="9"/>
      <c r="AJ17" s="9"/>
      <c r="AK17" s="9"/>
    </row>
    <row r="18" customFormat="false" ht="15" hidden="false" customHeight="false" outlineLevel="0" collapsed="false">
      <c r="A18" s="1" t="n">
        <v>9</v>
      </c>
      <c r="B18" s="16" t="n">
        <v>6594</v>
      </c>
      <c r="C18" s="8" t="s">
        <v>117</v>
      </c>
      <c r="D18" s="9" t="s">
        <v>38</v>
      </c>
      <c r="E18" s="11" t="s">
        <v>43</v>
      </c>
      <c r="F18" s="9" t="s">
        <v>40</v>
      </c>
      <c r="G18" s="10" t="s">
        <v>40</v>
      </c>
      <c r="H18" s="9" t="s">
        <v>47</v>
      </c>
      <c r="I18" s="11" t="s">
        <v>62</v>
      </c>
      <c r="J18" s="9" t="s">
        <v>48</v>
      </c>
      <c r="K18" s="9" t="s">
        <v>44</v>
      </c>
      <c r="L18" s="9" t="s">
        <v>47</v>
      </c>
      <c r="M18" s="9" t="s">
        <v>46</v>
      </c>
      <c r="N18" s="9" t="s">
        <v>38</v>
      </c>
      <c r="O18" s="9" t="s">
        <v>46</v>
      </c>
      <c r="P18" s="9" t="n">
        <v>0</v>
      </c>
      <c r="Q18" s="9" t="s">
        <v>46</v>
      </c>
      <c r="R18" s="9" t="s">
        <v>46</v>
      </c>
      <c r="S18" s="9" t="s">
        <v>46</v>
      </c>
      <c r="T18" s="9" t="s">
        <v>46</v>
      </c>
      <c r="U18" s="9" t="s">
        <v>46</v>
      </c>
      <c r="V18" s="9" t="s">
        <v>46</v>
      </c>
      <c r="W18" s="9" t="s">
        <v>49</v>
      </c>
      <c r="X18" s="9" t="s">
        <v>50</v>
      </c>
      <c r="Y18" s="9" t="s">
        <v>46</v>
      </c>
      <c r="Z18" s="9" t="s">
        <v>118</v>
      </c>
      <c r="AA18" s="9" t="s">
        <v>119</v>
      </c>
      <c r="AB18" s="9" t="s">
        <v>46</v>
      </c>
      <c r="AC18" s="9" t="s">
        <v>46</v>
      </c>
      <c r="AD18" s="9" t="s">
        <v>54</v>
      </c>
      <c r="AE18" s="8" t="s">
        <v>46</v>
      </c>
      <c r="AF18" s="9" t="s">
        <v>120</v>
      </c>
      <c r="AG18" s="12" t="s">
        <v>121</v>
      </c>
      <c r="AH18" s="9" t="s">
        <v>46</v>
      </c>
      <c r="AI18" s="9" t="s">
        <v>122</v>
      </c>
      <c r="AJ18" s="9" t="s">
        <v>46</v>
      </c>
      <c r="AK18" s="9" t="s">
        <v>40</v>
      </c>
    </row>
    <row r="19" customFormat="false" ht="15" hidden="false" customHeight="false" outlineLevel="0" collapsed="false">
      <c r="B19" s="16"/>
      <c r="C19" s="8"/>
      <c r="D19" s="9"/>
      <c r="E19" s="11"/>
      <c r="F19" s="9"/>
      <c r="G19" s="10"/>
      <c r="H19" s="9"/>
      <c r="I19" s="11"/>
      <c r="J19" s="9"/>
      <c r="K19" s="9"/>
      <c r="L19" s="9"/>
      <c r="M19" s="9"/>
      <c r="N19" s="9"/>
      <c r="O19" s="9"/>
      <c r="P19" s="9" t="s">
        <v>123</v>
      </c>
      <c r="Q19" s="9" t="n">
        <v>2018</v>
      </c>
      <c r="R19" s="9" t="s">
        <v>38</v>
      </c>
      <c r="S19" s="9" t="s">
        <v>124</v>
      </c>
      <c r="T19" s="9" t="s">
        <v>47</v>
      </c>
      <c r="U19" s="9" t="n">
        <v>2014</v>
      </c>
      <c r="V19" s="9" t="s">
        <v>125</v>
      </c>
      <c r="W19" s="9"/>
      <c r="X19" s="9"/>
      <c r="Y19" s="9"/>
      <c r="Z19" s="9"/>
      <c r="AA19" s="9"/>
      <c r="AB19" s="9"/>
      <c r="AC19" s="9"/>
      <c r="AD19" s="9" t="s">
        <v>58</v>
      </c>
      <c r="AE19" s="8"/>
      <c r="AF19" s="9"/>
      <c r="AG19" s="12"/>
      <c r="AH19" s="9"/>
      <c r="AI19" s="9"/>
      <c r="AJ19" s="9"/>
      <c r="AK19" s="9"/>
    </row>
    <row r="20" customFormat="false" ht="15" hidden="false" customHeight="false" outlineLevel="0" collapsed="false">
      <c r="A20" s="1" t="n">
        <v>10</v>
      </c>
      <c r="B20" s="7" t="n">
        <v>6595</v>
      </c>
      <c r="C20" s="8" t="s">
        <v>126</v>
      </c>
      <c r="D20" s="9" t="s">
        <v>38</v>
      </c>
      <c r="E20" s="11" t="s">
        <v>43</v>
      </c>
      <c r="F20" s="9" t="s">
        <v>40</v>
      </c>
      <c r="G20" s="10" t="s">
        <v>40</v>
      </c>
      <c r="H20" s="9" t="s">
        <v>47</v>
      </c>
      <c r="I20" s="11" t="s">
        <v>62</v>
      </c>
      <c r="J20" s="9" t="s">
        <v>127</v>
      </c>
      <c r="K20" s="9" t="s">
        <v>44</v>
      </c>
      <c r="L20" s="9" t="s">
        <v>47</v>
      </c>
      <c r="M20" s="9" t="s">
        <v>46</v>
      </c>
      <c r="N20" s="9" t="s">
        <v>38</v>
      </c>
      <c r="O20" s="9" t="s">
        <v>45</v>
      </c>
      <c r="P20" s="9" t="s">
        <v>47</v>
      </c>
      <c r="Q20" s="9" t="n">
        <v>2016</v>
      </c>
      <c r="R20" s="9" t="s">
        <v>38</v>
      </c>
      <c r="S20" s="9" t="s">
        <v>124</v>
      </c>
      <c r="T20" s="9" t="s">
        <v>128</v>
      </c>
      <c r="U20" s="9" t="n">
        <v>2014</v>
      </c>
      <c r="V20" s="9" t="s">
        <v>127</v>
      </c>
      <c r="W20" s="9" t="s">
        <v>70</v>
      </c>
      <c r="X20" s="9" t="s">
        <v>50</v>
      </c>
      <c r="Y20" s="12" t="s">
        <v>129</v>
      </c>
      <c r="Z20" s="9" t="s">
        <v>130</v>
      </c>
      <c r="AA20" s="9" t="s">
        <v>131</v>
      </c>
      <c r="AB20" s="9" t="s">
        <v>46</v>
      </c>
      <c r="AC20" s="9" t="s">
        <v>46</v>
      </c>
      <c r="AD20" s="9" t="s">
        <v>54</v>
      </c>
      <c r="AE20" s="8" t="s">
        <v>46</v>
      </c>
      <c r="AF20" s="9" t="s">
        <v>132</v>
      </c>
      <c r="AG20" s="12" t="s">
        <v>133</v>
      </c>
      <c r="AH20" s="9" t="s">
        <v>46</v>
      </c>
      <c r="AI20" s="9" t="s">
        <v>134</v>
      </c>
      <c r="AJ20" s="9" t="s">
        <v>46</v>
      </c>
      <c r="AK20" s="9" t="s">
        <v>40</v>
      </c>
    </row>
    <row r="21" customFormat="false" ht="15" hidden="false" customHeight="false" outlineLevel="0" collapsed="false">
      <c r="B21" s="7"/>
      <c r="C21" s="8"/>
      <c r="D21" s="9"/>
      <c r="E21" s="11"/>
      <c r="F21" s="9"/>
      <c r="G21" s="10"/>
      <c r="H21" s="9"/>
      <c r="I21" s="11"/>
      <c r="J21" s="9"/>
      <c r="K21" s="9"/>
      <c r="L21" s="9"/>
      <c r="M21" s="9"/>
      <c r="N21" s="9"/>
      <c r="O21" s="9"/>
      <c r="P21" s="9"/>
      <c r="Q21" s="9"/>
      <c r="R21" s="9"/>
      <c r="S21" s="9"/>
      <c r="T21" s="9"/>
      <c r="U21" s="9"/>
      <c r="V21" s="9"/>
      <c r="W21" s="9"/>
      <c r="X21" s="9"/>
      <c r="Y21" s="12"/>
      <c r="Z21" s="9"/>
      <c r="AA21" s="9"/>
      <c r="AB21" s="9"/>
      <c r="AC21" s="9"/>
      <c r="AD21" s="9" t="s">
        <v>58</v>
      </c>
      <c r="AE21" s="8"/>
      <c r="AF21" s="9"/>
      <c r="AG21" s="12" t="s">
        <v>135</v>
      </c>
      <c r="AH21" s="9"/>
      <c r="AI21" s="9"/>
      <c r="AJ21" s="9"/>
      <c r="AK21" s="9"/>
    </row>
    <row r="22" customFormat="false" ht="15" hidden="false" customHeight="false" outlineLevel="0" collapsed="false">
      <c r="A22" s="1" t="n">
        <v>11</v>
      </c>
      <c r="B22" s="7" t="n">
        <v>6596</v>
      </c>
      <c r="C22" s="8" t="s">
        <v>136</v>
      </c>
      <c r="D22" s="9" t="s">
        <v>38</v>
      </c>
      <c r="E22" s="11" t="s">
        <v>43</v>
      </c>
      <c r="F22" s="9" t="s">
        <v>40</v>
      </c>
      <c r="G22" s="10" t="s">
        <v>40</v>
      </c>
      <c r="H22" s="9" t="s">
        <v>47</v>
      </c>
      <c r="I22" s="11" t="s">
        <v>62</v>
      </c>
      <c r="J22" s="9" t="s">
        <v>43</v>
      </c>
      <c r="K22" s="9" t="s">
        <v>44</v>
      </c>
      <c r="L22" s="9" t="s">
        <v>47</v>
      </c>
      <c r="M22" s="9" t="s">
        <v>46</v>
      </c>
      <c r="N22" s="9" t="s">
        <v>38</v>
      </c>
      <c r="O22" s="9" t="s">
        <v>46</v>
      </c>
      <c r="P22" s="9" t="s">
        <v>46</v>
      </c>
      <c r="Q22" s="9" t="s">
        <v>46</v>
      </c>
      <c r="R22" s="9" t="s">
        <v>46</v>
      </c>
      <c r="S22" s="9" t="s">
        <v>46</v>
      </c>
      <c r="T22" s="9" t="s">
        <v>46</v>
      </c>
      <c r="U22" s="9" t="s">
        <v>46</v>
      </c>
      <c r="V22" s="9" t="s">
        <v>46</v>
      </c>
      <c r="W22" s="9" t="s">
        <v>49</v>
      </c>
      <c r="X22" s="9" t="s">
        <v>50</v>
      </c>
      <c r="Y22" s="9" t="s">
        <v>46</v>
      </c>
      <c r="Z22" s="9" t="s">
        <v>46</v>
      </c>
      <c r="AA22" s="9" t="s">
        <v>46</v>
      </c>
      <c r="AB22" s="9" t="s">
        <v>46</v>
      </c>
      <c r="AC22" s="9" t="s">
        <v>46</v>
      </c>
      <c r="AD22" s="9" t="s">
        <v>54</v>
      </c>
      <c r="AE22" s="8" t="s">
        <v>46</v>
      </c>
      <c r="AF22" s="9" t="s">
        <v>137</v>
      </c>
      <c r="AG22" s="12" t="s">
        <v>138</v>
      </c>
      <c r="AH22" s="9" t="s">
        <v>46</v>
      </c>
      <c r="AI22" s="9" t="s">
        <v>46</v>
      </c>
      <c r="AJ22" s="9" t="s">
        <v>46</v>
      </c>
      <c r="AK22" s="9" t="s">
        <v>40</v>
      </c>
    </row>
    <row r="23" customFormat="false" ht="15" hidden="false" customHeight="false" outlineLevel="0" collapsed="false">
      <c r="B23" s="7"/>
      <c r="C23" s="8"/>
      <c r="D23" s="9"/>
      <c r="E23" s="11"/>
      <c r="F23" s="9"/>
      <c r="G23" s="10"/>
      <c r="H23" s="9"/>
      <c r="I23" s="11"/>
      <c r="J23" s="9"/>
      <c r="K23" s="9"/>
      <c r="L23" s="9" t="s">
        <v>139</v>
      </c>
      <c r="M23" s="9"/>
      <c r="N23" s="9"/>
      <c r="O23" s="9" t="s">
        <v>45</v>
      </c>
      <c r="P23" s="9" t="s">
        <v>140</v>
      </c>
      <c r="Q23" s="9"/>
      <c r="R23" s="9" t="s">
        <v>38</v>
      </c>
      <c r="S23" s="9"/>
      <c r="T23" s="9"/>
      <c r="U23" s="9"/>
      <c r="V23" s="9"/>
      <c r="W23" s="9"/>
      <c r="X23" s="9"/>
      <c r="Y23" s="9"/>
      <c r="Z23" s="9" t="s">
        <v>141</v>
      </c>
      <c r="AA23" s="9" t="s">
        <v>139</v>
      </c>
      <c r="AB23" s="9"/>
      <c r="AC23" s="9"/>
      <c r="AD23" s="9" t="s">
        <v>58</v>
      </c>
      <c r="AE23" s="8"/>
      <c r="AF23" s="9"/>
      <c r="AG23" s="12" t="s">
        <v>142</v>
      </c>
      <c r="AH23" s="9"/>
      <c r="AI23" s="9"/>
      <c r="AJ23" s="9"/>
      <c r="AK23" s="9"/>
    </row>
    <row r="24" customFormat="false" ht="15" hidden="false" customHeight="false" outlineLevel="0" collapsed="false">
      <c r="A24" s="1" t="n">
        <v>12</v>
      </c>
      <c r="B24" s="7" t="n">
        <v>6597</v>
      </c>
      <c r="C24" s="8" t="s">
        <v>143</v>
      </c>
      <c r="D24" s="9" t="s">
        <v>38</v>
      </c>
      <c r="E24" s="11" t="s">
        <v>43</v>
      </c>
      <c r="F24" s="9" t="s">
        <v>40</v>
      </c>
      <c r="G24" s="10" t="s">
        <v>40</v>
      </c>
      <c r="H24" s="9" t="s">
        <v>144</v>
      </c>
      <c r="I24" s="11" t="s">
        <v>62</v>
      </c>
      <c r="J24" s="9" t="s">
        <v>43</v>
      </c>
      <c r="K24" s="9" t="s">
        <v>44</v>
      </c>
      <c r="L24" s="9" t="s">
        <v>144</v>
      </c>
      <c r="M24" s="9" t="n">
        <v>2016</v>
      </c>
      <c r="N24" s="9" t="s">
        <v>38</v>
      </c>
      <c r="O24" s="9" t="s">
        <v>45</v>
      </c>
      <c r="P24" s="9" t="s">
        <v>144</v>
      </c>
      <c r="Q24" s="9" t="n">
        <v>2016</v>
      </c>
      <c r="R24" s="9" t="s">
        <v>38</v>
      </c>
      <c r="S24" s="9" t="s">
        <v>145</v>
      </c>
      <c r="T24" s="9" t="s">
        <v>146</v>
      </c>
      <c r="U24" s="9" t="n">
        <v>2013</v>
      </c>
      <c r="V24" s="9" t="s">
        <v>93</v>
      </c>
      <c r="W24" s="9" t="s">
        <v>70</v>
      </c>
      <c r="X24" s="9" t="s">
        <v>50</v>
      </c>
      <c r="Y24" s="12" t="s">
        <v>147</v>
      </c>
      <c r="Z24" s="9" t="s">
        <v>148</v>
      </c>
      <c r="AA24" s="9" t="s">
        <v>149</v>
      </c>
      <c r="AB24" s="9" t="s">
        <v>46</v>
      </c>
      <c r="AC24" s="9" t="s">
        <v>46</v>
      </c>
      <c r="AD24" s="9" t="s">
        <v>54</v>
      </c>
      <c r="AE24" s="8" t="s">
        <v>46</v>
      </c>
      <c r="AF24" s="9" t="s">
        <v>150</v>
      </c>
      <c r="AG24" s="9" t="s">
        <v>151</v>
      </c>
      <c r="AH24" s="9" t="s">
        <v>46</v>
      </c>
      <c r="AI24" s="9" t="s">
        <v>46</v>
      </c>
      <c r="AJ24" s="9" t="s">
        <v>46</v>
      </c>
      <c r="AK24" s="9" t="s">
        <v>40</v>
      </c>
    </row>
    <row r="25" customFormat="false" ht="15" hidden="false" customHeight="false" outlineLevel="0" collapsed="false">
      <c r="B25" s="16"/>
      <c r="C25" s="8"/>
      <c r="D25" s="9"/>
      <c r="E25" s="11"/>
      <c r="F25" s="9"/>
      <c r="G25" s="10"/>
      <c r="H25" s="9"/>
      <c r="I25" s="11"/>
      <c r="J25" s="9"/>
      <c r="K25" s="9"/>
      <c r="L25" s="9"/>
      <c r="M25" s="9"/>
      <c r="N25" s="9"/>
      <c r="O25" s="9"/>
      <c r="P25" s="9"/>
      <c r="Q25" s="9"/>
      <c r="R25" s="9"/>
      <c r="S25" s="9"/>
      <c r="T25" s="9"/>
      <c r="U25" s="9"/>
      <c r="V25" s="9"/>
      <c r="W25" s="9"/>
      <c r="X25" s="9"/>
      <c r="Y25" s="12"/>
      <c r="Z25" s="9"/>
      <c r="AA25" s="9"/>
      <c r="AB25" s="9"/>
      <c r="AC25" s="9"/>
      <c r="AD25" s="9" t="s">
        <v>58</v>
      </c>
      <c r="AE25" s="8"/>
      <c r="AF25" s="9"/>
      <c r="AG25" s="9" t="s">
        <v>152</v>
      </c>
      <c r="AH25" s="9"/>
      <c r="AI25" s="9"/>
      <c r="AJ25" s="9"/>
      <c r="AK25" s="9"/>
    </row>
    <row r="26" customFormat="false" ht="15" hidden="false" customHeight="false" outlineLevel="0" collapsed="false">
      <c r="A26" s="1" t="n">
        <v>13</v>
      </c>
      <c r="B26" s="16" t="n">
        <v>6598</v>
      </c>
      <c r="C26" s="8" t="s">
        <v>153</v>
      </c>
      <c r="D26" s="9" t="s">
        <v>38</v>
      </c>
      <c r="E26" s="11" t="s">
        <v>43</v>
      </c>
      <c r="F26" s="9" t="s">
        <v>40</v>
      </c>
      <c r="G26" s="10" t="s">
        <v>40</v>
      </c>
      <c r="H26" s="9" t="s">
        <v>144</v>
      </c>
      <c r="I26" s="11" t="s">
        <v>62</v>
      </c>
      <c r="J26" s="9" t="s">
        <v>43</v>
      </c>
      <c r="K26" s="9" t="s">
        <v>44</v>
      </c>
      <c r="L26" s="9" t="s">
        <v>144</v>
      </c>
      <c r="M26" s="9" t="s">
        <v>46</v>
      </c>
      <c r="N26" s="9" t="s">
        <v>38</v>
      </c>
      <c r="O26" s="9" t="s">
        <v>154</v>
      </c>
      <c r="P26" s="9" t="s">
        <v>46</v>
      </c>
      <c r="Q26" s="9" t="s">
        <v>46</v>
      </c>
      <c r="R26" s="9" t="s">
        <v>155</v>
      </c>
      <c r="S26" s="9" t="s">
        <v>156</v>
      </c>
      <c r="T26" s="9" t="s">
        <v>46</v>
      </c>
      <c r="U26" s="9" t="s">
        <v>46</v>
      </c>
      <c r="V26" s="9" t="s">
        <v>38</v>
      </c>
      <c r="W26" s="9" t="s">
        <v>49</v>
      </c>
      <c r="X26" s="9" t="s">
        <v>50</v>
      </c>
      <c r="Y26" s="9" t="s">
        <v>46</v>
      </c>
      <c r="Z26" s="9" t="s">
        <v>46</v>
      </c>
      <c r="AA26" s="9" t="s">
        <v>46</v>
      </c>
      <c r="AB26" s="9" t="s">
        <v>46</v>
      </c>
      <c r="AC26" s="9" t="s">
        <v>46</v>
      </c>
      <c r="AD26" s="9" t="s">
        <v>54</v>
      </c>
      <c r="AE26" s="8" t="s">
        <v>46</v>
      </c>
      <c r="AF26" s="9" t="s">
        <v>46</v>
      </c>
      <c r="AG26" s="9" t="s">
        <v>157</v>
      </c>
      <c r="AH26" s="9" t="s">
        <v>46</v>
      </c>
      <c r="AI26" s="9" t="s">
        <v>46</v>
      </c>
      <c r="AJ26" s="9" t="s">
        <v>46</v>
      </c>
      <c r="AK26" s="9" t="s">
        <v>40</v>
      </c>
    </row>
    <row r="27" customFormat="false" ht="15" hidden="false" customHeight="false" outlineLevel="0" collapsed="false">
      <c r="B27" s="16"/>
      <c r="C27" s="8"/>
      <c r="D27" s="9"/>
      <c r="E27" s="11"/>
      <c r="F27" s="9"/>
      <c r="G27" s="10"/>
      <c r="H27" s="9"/>
      <c r="I27" s="11"/>
      <c r="J27" s="9"/>
      <c r="K27" s="9"/>
      <c r="L27" s="9"/>
      <c r="M27" s="9"/>
      <c r="N27" s="9"/>
      <c r="O27" s="9"/>
      <c r="P27" s="9"/>
      <c r="Q27" s="9"/>
      <c r="R27" s="9"/>
      <c r="S27" s="9"/>
      <c r="T27" s="9"/>
      <c r="U27" s="9"/>
      <c r="V27" s="9"/>
      <c r="W27" s="9"/>
      <c r="X27" s="9"/>
      <c r="Y27" s="9"/>
      <c r="Z27" s="9"/>
      <c r="AA27" s="9"/>
      <c r="AB27" s="9"/>
      <c r="AC27" s="9"/>
      <c r="AD27" s="9" t="s">
        <v>58</v>
      </c>
      <c r="AE27" s="8"/>
      <c r="AF27" s="9"/>
      <c r="AG27" s="9"/>
      <c r="AH27" s="9"/>
      <c r="AI27" s="9"/>
      <c r="AJ27" s="9"/>
      <c r="AK27" s="9"/>
    </row>
    <row r="28" customFormat="false" ht="15" hidden="false" customHeight="false" outlineLevel="0" collapsed="false">
      <c r="A28" s="1" t="n">
        <v>14</v>
      </c>
      <c r="B28" s="7" t="n">
        <v>6599</v>
      </c>
      <c r="C28" s="8" t="s">
        <v>158</v>
      </c>
      <c r="D28" s="9" t="s">
        <v>38</v>
      </c>
      <c r="E28" s="11" t="s">
        <v>43</v>
      </c>
      <c r="F28" s="9" t="s">
        <v>40</v>
      </c>
      <c r="G28" s="10" t="s">
        <v>40</v>
      </c>
      <c r="H28" s="9" t="s">
        <v>47</v>
      </c>
      <c r="I28" s="11" t="s">
        <v>62</v>
      </c>
      <c r="J28" s="9" t="s">
        <v>43</v>
      </c>
      <c r="K28" s="9" t="s">
        <v>44</v>
      </c>
      <c r="L28" s="9" t="s">
        <v>47</v>
      </c>
      <c r="M28" s="9" t="s">
        <v>46</v>
      </c>
      <c r="N28" s="9" t="s">
        <v>38</v>
      </c>
      <c r="O28" s="9" t="s">
        <v>45</v>
      </c>
      <c r="P28" s="9" t="s">
        <v>159</v>
      </c>
      <c r="Q28" s="9" t="n">
        <v>2015</v>
      </c>
      <c r="R28" s="9" t="s">
        <v>38</v>
      </c>
      <c r="S28" s="9" t="s">
        <v>102</v>
      </c>
      <c r="T28" s="9" t="s">
        <v>160</v>
      </c>
      <c r="U28" s="9" t="n">
        <v>2013</v>
      </c>
      <c r="V28" s="9" t="s">
        <v>161</v>
      </c>
      <c r="W28" s="9" t="s">
        <v>49</v>
      </c>
      <c r="X28" s="9" t="s">
        <v>50</v>
      </c>
      <c r="Y28" s="13" t="s">
        <v>162</v>
      </c>
      <c r="Z28" s="9" t="s">
        <v>46</v>
      </c>
      <c r="AA28" s="9" t="s">
        <v>46</v>
      </c>
      <c r="AB28" s="9" t="s">
        <v>46</v>
      </c>
      <c r="AC28" s="9" t="s">
        <v>46</v>
      </c>
      <c r="AD28" s="9" t="s">
        <v>54</v>
      </c>
      <c r="AE28" s="8" t="s">
        <v>46</v>
      </c>
      <c r="AF28" s="9" t="s">
        <v>163</v>
      </c>
      <c r="AG28" s="9" t="s">
        <v>164</v>
      </c>
      <c r="AH28" s="9" t="s">
        <v>46</v>
      </c>
      <c r="AI28" s="9" t="s">
        <v>46</v>
      </c>
      <c r="AJ28" s="9" t="s">
        <v>46</v>
      </c>
      <c r="AK28" s="9" t="s">
        <v>40</v>
      </c>
    </row>
    <row r="29" customFormat="false" ht="15" hidden="false" customHeight="false" outlineLevel="0" collapsed="false">
      <c r="B29" s="7"/>
      <c r="C29" s="8"/>
      <c r="D29" s="9"/>
      <c r="E29" s="11"/>
      <c r="F29" s="9"/>
      <c r="G29" s="10"/>
      <c r="H29" s="9"/>
      <c r="I29" s="11"/>
      <c r="J29" s="9"/>
      <c r="K29" s="9"/>
      <c r="L29" s="9"/>
      <c r="M29" s="9"/>
      <c r="N29" s="9"/>
      <c r="O29" s="9"/>
      <c r="P29" s="9"/>
      <c r="Q29" s="9"/>
      <c r="R29" s="9"/>
      <c r="S29" s="9"/>
      <c r="T29" s="9"/>
      <c r="U29" s="9"/>
      <c r="V29" s="9"/>
      <c r="W29" s="9"/>
      <c r="X29" s="9"/>
      <c r="Y29" s="13" t="s">
        <v>165</v>
      </c>
      <c r="Z29" s="9" t="s">
        <v>166</v>
      </c>
      <c r="AA29" s="9" t="s">
        <v>167</v>
      </c>
      <c r="AB29" s="9"/>
      <c r="AC29" s="9"/>
      <c r="AD29" s="9" t="s">
        <v>58</v>
      </c>
      <c r="AE29" s="8"/>
      <c r="AF29" s="9"/>
      <c r="AG29" s="9"/>
      <c r="AH29" s="9"/>
      <c r="AI29" s="9"/>
      <c r="AJ29" s="9"/>
      <c r="AK29" s="9"/>
    </row>
    <row r="30" customFormat="false" ht="15" hidden="false" customHeight="false" outlineLevel="0" collapsed="false">
      <c r="A30" s="1" t="n">
        <v>15</v>
      </c>
      <c r="B30" s="7" t="n">
        <v>6600</v>
      </c>
      <c r="C30" s="8" t="s">
        <v>168</v>
      </c>
      <c r="D30" s="9" t="s">
        <v>38</v>
      </c>
      <c r="E30" s="11" t="s">
        <v>43</v>
      </c>
      <c r="F30" s="9" t="s">
        <v>40</v>
      </c>
      <c r="G30" s="10" t="s">
        <v>40</v>
      </c>
      <c r="H30" s="9" t="s">
        <v>47</v>
      </c>
      <c r="I30" s="11" t="s">
        <v>62</v>
      </c>
      <c r="J30" s="9" t="s">
        <v>48</v>
      </c>
      <c r="K30" s="9" t="s">
        <v>44</v>
      </c>
      <c r="L30" s="9" t="s">
        <v>47</v>
      </c>
      <c r="M30" s="9" t="s">
        <v>46</v>
      </c>
      <c r="N30" s="9" t="s">
        <v>38</v>
      </c>
      <c r="O30" s="9" t="s">
        <v>169</v>
      </c>
      <c r="P30" s="9" t="s">
        <v>170</v>
      </c>
      <c r="Q30" s="9" t="n">
        <v>2013</v>
      </c>
      <c r="R30" s="9" t="s">
        <v>48</v>
      </c>
      <c r="S30" s="9" t="s">
        <v>124</v>
      </c>
      <c r="T30" s="9" t="s">
        <v>170</v>
      </c>
      <c r="U30" s="9" t="n">
        <v>2011</v>
      </c>
      <c r="V30" s="9" t="s">
        <v>48</v>
      </c>
      <c r="W30" s="9" t="s">
        <v>49</v>
      </c>
      <c r="X30" s="9" t="s">
        <v>50</v>
      </c>
      <c r="Y30" s="12" t="s">
        <v>171</v>
      </c>
      <c r="Z30" s="9" t="s">
        <v>172</v>
      </c>
      <c r="AA30" s="9" t="s">
        <v>173</v>
      </c>
      <c r="AB30" s="9" t="s">
        <v>46</v>
      </c>
      <c r="AC30" s="9" t="s">
        <v>46</v>
      </c>
      <c r="AD30" s="9" t="s">
        <v>54</v>
      </c>
      <c r="AE30" s="8" t="s">
        <v>46</v>
      </c>
      <c r="AF30" s="9" t="s">
        <v>46</v>
      </c>
      <c r="AG30" s="9" t="s">
        <v>174</v>
      </c>
      <c r="AH30" s="9" t="s">
        <v>46</v>
      </c>
      <c r="AI30" s="9" t="s">
        <v>122</v>
      </c>
      <c r="AJ30" s="9" t="s">
        <v>46</v>
      </c>
      <c r="AK30" s="9" t="s">
        <v>40</v>
      </c>
    </row>
    <row r="31" customFormat="false" ht="15" hidden="false" customHeight="false" outlineLevel="0" collapsed="false">
      <c r="B31" s="7"/>
      <c r="C31" s="8"/>
      <c r="D31" s="9"/>
      <c r="E31" s="11"/>
      <c r="F31" s="9"/>
      <c r="G31" s="10"/>
      <c r="H31" s="9"/>
      <c r="I31" s="11"/>
      <c r="J31" s="9"/>
      <c r="K31" s="9"/>
      <c r="L31" s="9"/>
      <c r="M31" s="9" t="n">
        <v>2018</v>
      </c>
      <c r="N31" s="9"/>
      <c r="O31" s="9"/>
      <c r="P31" s="9"/>
      <c r="Q31" s="9"/>
      <c r="R31" s="9"/>
      <c r="S31" s="9"/>
      <c r="T31" s="9"/>
      <c r="U31" s="9"/>
      <c r="V31" s="9"/>
      <c r="W31" s="9"/>
      <c r="X31" s="9"/>
      <c r="Y31" s="12" t="s">
        <v>175</v>
      </c>
      <c r="Z31" s="9"/>
      <c r="AA31" s="13"/>
      <c r="AB31" s="9"/>
      <c r="AC31" s="9"/>
      <c r="AD31" s="9" t="s">
        <v>58</v>
      </c>
      <c r="AE31" s="8"/>
      <c r="AF31" s="9"/>
      <c r="AG31" s="9" t="s">
        <v>176</v>
      </c>
      <c r="AH31" s="9"/>
      <c r="AI31" s="9"/>
      <c r="AJ31" s="9"/>
      <c r="AK31" s="9"/>
    </row>
    <row r="32" customFormat="false" ht="15" hidden="false" customHeight="false" outlineLevel="0" collapsed="false">
      <c r="A32" s="1" t="n">
        <v>16</v>
      </c>
      <c r="B32" s="7" t="n">
        <v>6601</v>
      </c>
      <c r="C32" s="8" t="s">
        <v>177</v>
      </c>
      <c r="D32" s="9" t="s">
        <v>38</v>
      </c>
      <c r="E32" s="11" t="s">
        <v>43</v>
      </c>
      <c r="F32" s="9" t="s">
        <v>40</v>
      </c>
      <c r="G32" s="10" t="s">
        <v>40</v>
      </c>
      <c r="H32" s="9" t="s">
        <v>47</v>
      </c>
      <c r="I32" s="11" t="s">
        <v>62</v>
      </c>
      <c r="J32" s="9" t="s">
        <v>43</v>
      </c>
      <c r="K32" s="9" t="s">
        <v>44</v>
      </c>
      <c r="L32" s="9" t="s">
        <v>47</v>
      </c>
      <c r="M32" s="9" t="s">
        <v>46</v>
      </c>
      <c r="N32" s="9" t="s">
        <v>38</v>
      </c>
      <c r="O32" s="9" t="s">
        <v>45</v>
      </c>
      <c r="P32" s="9" t="s">
        <v>47</v>
      </c>
      <c r="Q32" s="9" t="n">
        <v>2016</v>
      </c>
      <c r="R32" s="9" t="s">
        <v>38</v>
      </c>
      <c r="S32" s="9" t="s">
        <v>102</v>
      </c>
      <c r="T32" s="9" t="s">
        <v>47</v>
      </c>
      <c r="U32" s="9" t="n">
        <v>2014</v>
      </c>
      <c r="V32" s="9" t="s">
        <v>161</v>
      </c>
      <c r="W32" s="9" t="s">
        <v>49</v>
      </c>
      <c r="X32" s="9" t="s">
        <v>50</v>
      </c>
      <c r="Y32" s="12" t="s">
        <v>178</v>
      </c>
      <c r="Z32" s="9" t="s">
        <v>179</v>
      </c>
      <c r="AA32" s="9" t="s">
        <v>180</v>
      </c>
      <c r="AB32" s="9" t="s">
        <v>46</v>
      </c>
      <c r="AC32" s="9" t="s">
        <v>46</v>
      </c>
      <c r="AD32" s="9" t="s">
        <v>54</v>
      </c>
      <c r="AE32" s="8" t="s">
        <v>46</v>
      </c>
      <c r="AF32" s="9" t="s">
        <v>181</v>
      </c>
      <c r="AG32" s="9" t="s">
        <v>182</v>
      </c>
      <c r="AH32" s="9" t="s">
        <v>46</v>
      </c>
      <c r="AI32" s="9" t="s">
        <v>46</v>
      </c>
      <c r="AJ32" s="9" t="s">
        <v>46</v>
      </c>
      <c r="AK32" s="9" t="s">
        <v>40</v>
      </c>
    </row>
    <row r="33" customFormat="false" ht="15" hidden="false" customHeight="false" outlineLevel="0" collapsed="false">
      <c r="B33" s="16"/>
      <c r="C33" s="8"/>
      <c r="D33" s="9"/>
      <c r="E33" s="11"/>
      <c r="F33" s="9"/>
      <c r="G33" s="10"/>
      <c r="H33" s="9"/>
      <c r="I33" s="11"/>
      <c r="J33" s="9"/>
      <c r="K33" s="9"/>
      <c r="L33" s="9"/>
      <c r="M33" s="9" t="n">
        <v>2020</v>
      </c>
      <c r="N33" s="9"/>
      <c r="O33" s="9"/>
      <c r="P33" s="9"/>
      <c r="Q33" s="9"/>
      <c r="R33" s="9"/>
      <c r="S33" s="9"/>
      <c r="T33" s="9"/>
      <c r="U33" s="9"/>
      <c r="V33" s="9"/>
      <c r="W33" s="9"/>
      <c r="X33" s="9"/>
      <c r="Y33" s="12"/>
      <c r="Z33" s="9"/>
      <c r="AA33" s="9"/>
      <c r="AB33" s="9"/>
      <c r="AC33" s="9"/>
      <c r="AD33" s="9" t="s">
        <v>58</v>
      </c>
      <c r="AE33" s="8"/>
      <c r="AF33" s="9"/>
      <c r="AG33" s="9"/>
      <c r="AH33" s="9"/>
      <c r="AI33" s="9"/>
      <c r="AJ33" s="9"/>
      <c r="AK33" s="9"/>
    </row>
    <row r="34" customFormat="false" ht="17.25" hidden="false" customHeight="false" outlineLevel="0" collapsed="false">
      <c r="A34" s="1" t="n">
        <v>17</v>
      </c>
      <c r="B34" s="16" t="n">
        <v>6602</v>
      </c>
      <c r="C34" s="8" t="s">
        <v>183</v>
      </c>
      <c r="D34" s="9" t="s">
        <v>38</v>
      </c>
      <c r="E34" s="11" t="s">
        <v>43</v>
      </c>
      <c r="F34" s="9" t="s">
        <v>40</v>
      </c>
      <c r="G34" s="10" t="s">
        <v>40</v>
      </c>
      <c r="H34" s="9" t="s">
        <v>47</v>
      </c>
      <c r="I34" s="11" t="s">
        <v>62</v>
      </c>
      <c r="J34" s="9" t="s">
        <v>43</v>
      </c>
      <c r="K34" s="9" t="s">
        <v>44</v>
      </c>
      <c r="L34" s="9" t="s">
        <v>47</v>
      </c>
      <c r="M34" s="9" t="s">
        <v>46</v>
      </c>
      <c r="N34" s="9" t="s">
        <v>38</v>
      </c>
      <c r="O34" s="9" t="s">
        <v>169</v>
      </c>
      <c r="P34" s="9" t="s">
        <v>184</v>
      </c>
      <c r="Q34" s="9" t="n">
        <v>2013</v>
      </c>
      <c r="R34" s="9" t="s">
        <v>185</v>
      </c>
      <c r="S34" s="9" t="s">
        <v>124</v>
      </c>
      <c r="T34" s="9" t="s">
        <v>47</v>
      </c>
      <c r="U34" s="9" t="n">
        <v>2012</v>
      </c>
      <c r="V34" s="9" t="s">
        <v>185</v>
      </c>
      <c r="W34" s="9" t="s">
        <v>49</v>
      </c>
      <c r="X34" s="9" t="s">
        <v>50</v>
      </c>
      <c r="Y34" s="12" t="s">
        <v>186</v>
      </c>
      <c r="Z34" s="9" t="s">
        <v>187</v>
      </c>
      <c r="AA34" s="9" t="s">
        <v>188</v>
      </c>
      <c r="AB34" s="9" t="s">
        <v>46</v>
      </c>
      <c r="AC34" s="9" t="s">
        <v>46</v>
      </c>
      <c r="AD34" s="9" t="s">
        <v>54</v>
      </c>
      <c r="AE34" s="8" t="s">
        <v>46</v>
      </c>
      <c r="AF34" s="9" t="s">
        <v>189</v>
      </c>
      <c r="AG34" s="14" t="s">
        <v>190</v>
      </c>
      <c r="AH34" s="9" t="s">
        <v>46</v>
      </c>
      <c r="AI34" s="9" t="s">
        <v>46</v>
      </c>
      <c r="AJ34" s="9" t="s">
        <v>46</v>
      </c>
      <c r="AK34" s="9" t="s">
        <v>40</v>
      </c>
    </row>
    <row r="35" customFormat="false" ht="15" hidden="false" customHeight="false" outlineLevel="0" collapsed="false">
      <c r="B35" s="16"/>
      <c r="C35" s="8"/>
      <c r="D35" s="9"/>
      <c r="E35" s="11"/>
      <c r="F35" s="9"/>
      <c r="G35" s="10"/>
      <c r="H35" s="9"/>
      <c r="I35" s="11"/>
      <c r="J35" s="9"/>
      <c r="K35" s="9"/>
      <c r="L35" s="9"/>
      <c r="M35" s="9" t="n">
        <v>2019</v>
      </c>
      <c r="N35" s="9"/>
      <c r="O35" s="9"/>
      <c r="P35" s="9"/>
      <c r="Q35" s="9"/>
      <c r="R35" s="9"/>
      <c r="S35" s="9"/>
      <c r="T35" s="9"/>
      <c r="U35" s="9"/>
      <c r="V35" s="9"/>
      <c r="W35" s="9"/>
      <c r="X35" s="9"/>
      <c r="Y35" s="12"/>
      <c r="Z35" s="9"/>
      <c r="AA35" s="9"/>
      <c r="AB35" s="9"/>
      <c r="AC35" s="9"/>
      <c r="AD35" s="9" t="s">
        <v>58</v>
      </c>
      <c r="AE35" s="8"/>
      <c r="AF35" s="9"/>
      <c r="AG35" s="9"/>
      <c r="AH35" s="9"/>
      <c r="AI35" s="9"/>
      <c r="AJ35" s="9"/>
      <c r="AK35" s="9"/>
    </row>
    <row r="36" customFormat="false" ht="15" hidden="false" customHeight="false" outlineLevel="0" collapsed="false">
      <c r="A36" s="1" t="n">
        <v>18</v>
      </c>
      <c r="B36" s="7" t="n">
        <v>6603</v>
      </c>
      <c r="C36" s="8" t="s">
        <v>191</v>
      </c>
      <c r="D36" s="9" t="s">
        <v>38</v>
      </c>
      <c r="E36" s="11" t="s">
        <v>43</v>
      </c>
      <c r="F36" s="9" t="s">
        <v>40</v>
      </c>
      <c r="G36" s="10" t="s">
        <v>40</v>
      </c>
      <c r="H36" s="9" t="s">
        <v>47</v>
      </c>
      <c r="I36" s="11" t="s">
        <v>62</v>
      </c>
      <c r="J36" s="9" t="s">
        <v>43</v>
      </c>
      <c r="K36" s="9" t="s">
        <v>44</v>
      </c>
      <c r="L36" s="9" t="s">
        <v>47</v>
      </c>
      <c r="M36" s="9" t="s">
        <v>46</v>
      </c>
      <c r="N36" s="9" t="s">
        <v>38</v>
      </c>
      <c r="O36" s="9" t="s">
        <v>192</v>
      </c>
      <c r="P36" s="9" t="s">
        <v>193</v>
      </c>
      <c r="Q36" s="9" t="n">
        <v>2014</v>
      </c>
      <c r="R36" s="9" t="s">
        <v>194</v>
      </c>
      <c r="S36" s="9" t="s">
        <v>145</v>
      </c>
      <c r="T36" s="9" t="s">
        <v>195</v>
      </c>
      <c r="U36" s="9" t="n">
        <v>2013</v>
      </c>
      <c r="V36" s="9" t="s">
        <v>196</v>
      </c>
      <c r="W36" s="9" t="s">
        <v>49</v>
      </c>
      <c r="X36" s="9" t="s">
        <v>50</v>
      </c>
      <c r="Y36" s="12" t="s">
        <v>197</v>
      </c>
      <c r="Z36" s="9" t="s">
        <v>46</v>
      </c>
      <c r="AA36" s="9" t="s">
        <v>46</v>
      </c>
      <c r="AB36" s="9" t="s">
        <v>46</v>
      </c>
      <c r="AC36" s="9" t="s">
        <v>46</v>
      </c>
      <c r="AD36" s="9" t="s">
        <v>54</v>
      </c>
      <c r="AE36" s="8" t="s">
        <v>46</v>
      </c>
      <c r="AF36" s="8" t="s">
        <v>198</v>
      </c>
      <c r="AG36" s="9" t="s">
        <v>199</v>
      </c>
      <c r="AH36" s="9" t="s">
        <v>46</v>
      </c>
      <c r="AI36" s="9" t="s">
        <v>46</v>
      </c>
      <c r="AJ36" s="9" t="s">
        <v>46</v>
      </c>
      <c r="AK36" s="9" t="s">
        <v>40</v>
      </c>
    </row>
    <row r="37" customFormat="false" ht="15" hidden="false" customHeight="false" outlineLevel="0" collapsed="false">
      <c r="B37" s="7"/>
      <c r="C37" s="8"/>
      <c r="D37" s="9"/>
      <c r="E37" s="11"/>
      <c r="F37" s="9"/>
      <c r="G37" s="10"/>
      <c r="H37" s="9"/>
      <c r="I37" s="11"/>
      <c r="J37" s="9"/>
      <c r="K37" s="9"/>
      <c r="L37" s="9"/>
      <c r="M37" s="9" t="n">
        <v>2020</v>
      </c>
      <c r="N37" s="9"/>
      <c r="O37" s="9"/>
      <c r="P37" s="9"/>
      <c r="Q37" s="9"/>
      <c r="R37" s="9"/>
      <c r="S37" s="9"/>
      <c r="T37" s="9"/>
      <c r="U37" s="9"/>
      <c r="V37" s="9"/>
      <c r="W37" s="9"/>
      <c r="X37" s="9"/>
      <c r="Y37" s="12" t="s">
        <v>200</v>
      </c>
      <c r="Z37" s="9"/>
      <c r="AA37" s="9"/>
      <c r="AB37" s="9"/>
      <c r="AC37" s="9"/>
      <c r="AD37" s="9" t="s">
        <v>58</v>
      </c>
      <c r="AE37" s="8"/>
      <c r="AF37" s="9"/>
      <c r="AG37" s="9"/>
      <c r="AH37" s="9"/>
      <c r="AI37" s="9"/>
      <c r="AJ37" s="9"/>
      <c r="AK37" s="9"/>
    </row>
    <row r="38" customFormat="false" ht="15" hidden="false" customHeight="false" outlineLevel="0" collapsed="false">
      <c r="A38" s="1" t="n">
        <v>19</v>
      </c>
      <c r="B38" s="7" t="n">
        <v>6604</v>
      </c>
      <c r="C38" s="8" t="s">
        <v>201</v>
      </c>
      <c r="D38" s="9" t="s">
        <v>38</v>
      </c>
      <c r="E38" s="11" t="s">
        <v>43</v>
      </c>
      <c r="F38" s="9" t="s">
        <v>40</v>
      </c>
      <c r="G38" s="10" t="s">
        <v>40</v>
      </c>
      <c r="H38" s="9" t="s">
        <v>47</v>
      </c>
      <c r="I38" s="11" t="s">
        <v>62</v>
      </c>
      <c r="J38" s="9" t="s">
        <v>43</v>
      </c>
      <c r="K38" s="9" t="s">
        <v>44</v>
      </c>
      <c r="L38" s="9" t="s">
        <v>47</v>
      </c>
      <c r="M38" s="9" t="n">
        <v>2011</v>
      </c>
      <c r="N38" s="9" t="s">
        <v>38</v>
      </c>
      <c r="O38" s="9" t="s">
        <v>169</v>
      </c>
      <c r="P38" s="9" t="s">
        <v>202</v>
      </c>
      <c r="Q38" s="9" t="n">
        <v>2005</v>
      </c>
      <c r="R38" s="9" t="s">
        <v>203</v>
      </c>
      <c r="S38" s="9" t="s">
        <v>111</v>
      </c>
      <c r="T38" s="9" t="s">
        <v>204</v>
      </c>
      <c r="U38" s="9" t="n">
        <v>2003</v>
      </c>
      <c r="V38" s="9" t="s">
        <v>205</v>
      </c>
      <c r="W38" s="9" t="s">
        <v>49</v>
      </c>
      <c r="X38" s="9" t="s">
        <v>50</v>
      </c>
      <c r="Y38" s="9" t="s">
        <v>46</v>
      </c>
      <c r="Z38" s="9" t="s">
        <v>46</v>
      </c>
      <c r="AA38" s="9" t="s">
        <v>46</v>
      </c>
      <c r="AB38" s="9" t="s">
        <v>46</v>
      </c>
      <c r="AC38" s="9" t="s">
        <v>46</v>
      </c>
      <c r="AD38" s="9" t="s">
        <v>54</v>
      </c>
      <c r="AE38" s="8" t="s">
        <v>46</v>
      </c>
      <c r="AF38" s="9" t="s">
        <v>206</v>
      </c>
      <c r="AG38" s="9" t="s">
        <v>207</v>
      </c>
      <c r="AH38" s="9" t="s">
        <v>46</v>
      </c>
      <c r="AI38" s="9" t="s">
        <v>46</v>
      </c>
      <c r="AJ38" s="9" t="s">
        <v>46</v>
      </c>
      <c r="AK38" s="9" t="s">
        <v>40</v>
      </c>
    </row>
    <row r="39" customFormat="false" ht="15" hidden="false" customHeight="false" outlineLevel="0" collapsed="false">
      <c r="B39" s="7"/>
      <c r="C39" s="8"/>
      <c r="D39" s="9"/>
      <c r="E39" s="11"/>
      <c r="F39" s="9"/>
      <c r="G39" s="10"/>
      <c r="H39" s="9"/>
      <c r="I39" s="11"/>
      <c r="J39" s="9"/>
      <c r="K39" s="9"/>
      <c r="L39" s="9"/>
      <c r="M39" s="9" t="n">
        <v>2016</v>
      </c>
      <c r="N39" s="9"/>
      <c r="O39" s="9"/>
      <c r="P39" s="9"/>
      <c r="Q39" s="9"/>
      <c r="R39" s="9"/>
      <c r="S39" s="9"/>
      <c r="T39" s="9"/>
      <c r="U39" s="9"/>
      <c r="V39" s="9"/>
      <c r="W39" s="9"/>
      <c r="X39" s="9"/>
      <c r="Y39" s="13" t="s">
        <v>208</v>
      </c>
      <c r="Z39" s="9"/>
      <c r="AA39" s="9"/>
      <c r="AB39" s="9"/>
      <c r="AC39" s="9"/>
      <c r="AD39" s="9" t="s">
        <v>58</v>
      </c>
      <c r="AE39" s="8"/>
      <c r="AF39" s="9"/>
      <c r="AG39" s="12" t="s">
        <v>209</v>
      </c>
      <c r="AH39" s="9"/>
      <c r="AI39" s="9"/>
      <c r="AJ39" s="9"/>
      <c r="AK39" s="9"/>
    </row>
    <row r="40" customFormat="false" ht="15" hidden="false" customHeight="false" outlineLevel="0" collapsed="false">
      <c r="A40" s="1" t="n">
        <v>20</v>
      </c>
      <c r="B40" s="7" t="n">
        <v>6605</v>
      </c>
      <c r="C40" s="8" t="s">
        <v>210</v>
      </c>
      <c r="D40" s="9" t="s">
        <v>38</v>
      </c>
      <c r="E40" s="11" t="s">
        <v>43</v>
      </c>
      <c r="F40" s="9" t="s">
        <v>40</v>
      </c>
      <c r="G40" s="10" t="s">
        <v>40</v>
      </c>
      <c r="H40" s="9" t="s">
        <v>47</v>
      </c>
      <c r="I40" s="11" t="s">
        <v>62</v>
      </c>
      <c r="J40" s="9" t="s">
        <v>43</v>
      </c>
      <c r="K40" s="9" t="s">
        <v>44</v>
      </c>
      <c r="L40" s="9" t="s">
        <v>47</v>
      </c>
      <c r="M40" s="9" t="n">
        <v>2015</v>
      </c>
      <c r="N40" s="9" t="s">
        <v>38</v>
      </c>
      <c r="O40" s="9" t="s">
        <v>45</v>
      </c>
      <c r="P40" s="9" t="s">
        <v>47</v>
      </c>
      <c r="Q40" s="9" t="n">
        <v>2015</v>
      </c>
      <c r="R40" s="9" t="s">
        <v>38</v>
      </c>
      <c r="S40" s="9" t="s">
        <v>102</v>
      </c>
      <c r="T40" s="9" t="s">
        <v>47</v>
      </c>
      <c r="U40" s="9" t="n">
        <v>2012</v>
      </c>
      <c r="V40" s="9" t="s">
        <v>110</v>
      </c>
      <c r="W40" s="9" t="s">
        <v>49</v>
      </c>
      <c r="X40" s="9" t="s">
        <v>50</v>
      </c>
      <c r="Y40" s="12" t="s">
        <v>211</v>
      </c>
      <c r="Z40" s="9" t="s">
        <v>46</v>
      </c>
      <c r="AA40" s="9" t="s">
        <v>46</v>
      </c>
      <c r="AB40" s="9" t="s">
        <v>46</v>
      </c>
      <c r="AC40" s="9" t="s">
        <v>46</v>
      </c>
      <c r="AD40" s="9" t="s">
        <v>54</v>
      </c>
      <c r="AE40" s="8" t="s">
        <v>46</v>
      </c>
      <c r="AF40" s="9" t="s">
        <v>212</v>
      </c>
      <c r="AG40" s="9" t="s">
        <v>213</v>
      </c>
      <c r="AH40" s="9" t="s">
        <v>46</v>
      </c>
      <c r="AI40" s="9" t="s">
        <v>46</v>
      </c>
      <c r="AJ40" s="9" t="s">
        <v>46</v>
      </c>
      <c r="AK40" s="9" t="s">
        <v>40</v>
      </c>
    </row>
    <row r="41" customFormat="false" ht="15" hidden="false" customHeight="false" outlineLevel="0" collapsed="false">
      <c r="B41" s="16"/>
      <c r="C41" s="8"/>
      <c r="D41" s="9"/>
      <c r="E41" s="11"/>
      <c r="F41" s="9"/>
      <c r="G41" s="10"/>
      <c r="H41" s="9"/>
      <c r="I41" s="11"/>
      <c r="J41" s="9"/>
      <c r="K41" s="9"/>
      <c r="L41" s="9"/>
      <c r="M41" s="9"/>
      <c r="N41" s="9"/>
      <c r="O41" s="9"/>
      <c r="P41" s="9"/>
      <c r="Q41" s="9"/>
      <c r="R41" s="9"/>
      <c r="S41" s="9"/>
      <c r="T41" s="9"/>
      <c r="U41" s="9"/>
      <c r="V41" s="9"/>
      <c r="W41" s="9"/>
      <c r="X41" s="9"/>
      <c r="Y41" s="12" t="s">
        <v>214</v>
      </c>
      <c r="Z41" s="9"/>
      <c r="AA41" s="9"/>
      <c r="AB41" s="9"/>
      <c r="AC41" s="9"/>
      <c r="AD41" s="9" t="s">
        <v>58</v>
      </c>
      <c r="AE41" s="8"/>
      <c r="AF41" s="9"/>
      <c r="AG41" s="9"/>
      <c r="AH41" s="9"/>
      <c r="AI41" s="9"/>
      <c r="AJ41" s="9"/>
      <c r="AK41" s="9"/>
    </row>
    <row r="42" customFormat="false" ht="15" hidden="false" customHeight="false" outlineLevel="0" collapsed="false">
      <c r="A42" s="1" t="n">
        <v>21</v>
      </c>
      <c r="B42" s="16" t="n">
        <v>6606</v>
      </c>
      <c r="C42" s="8" t="s">
        <v>215</v>
      </c>
      <c r="D42" s="9" t="s">
        <v>38</v>
      </c>
      <c r="E42" s="9" t="s">
        <v>216</v>
      </c>
      <c r="F42" s="9" t="s">
        <v>40</v>
      </c>
      <c r="G42" s="10" t="s">
        <v>217</v>
      </c>
      <c r="H42" s="9" t="s">
        <v>218</v>
      </c>
      <c r="I42" s="11" t="s">
        <v>42</v>
      </c>
      <c r="J42" s="9" t="s">
        <v>43</v>
      </c>
      <c r="K42" s="9" t="s">
        <v>46</v>
      </c>
      <c r="L42" s="9" t="s">
        <v>46</v>
      </c>
      <c r="M42" s="9" t="s">
        <v>46</v>
      </c>
      <c r="N42" s="9" t="s">
        <v>46</v>
      </c>
      <c r="O42" s="9" t="s">
        <v>46</v>
      </c>
      <c r="P42" s="9" t="s">
        <v>46</v>
      </c>
      <c r="Q42" s="9" t="s">
        <v>46</v>
      </c>
      <c r="R42" s="9" t="s">
        <v>46</v>
      </c>
      <c r="S42" s="9" t="s">
        <v>46</v>
      </c>
      <c r="T42" s="9" t="s">
        <v>46</v>
      </c>
      <c r="U42" s="9" t="s">
        <v>46</v>
      </c>
      <c r="V42" s="9" t="s">
        <v>46</v>
      </c>
      <c r="W42" s="9" t="s">
        <v>49</v>
      </c>
      <c r="X42" s="9" t="s">
        <v>50</v>
      </c>
      <c r="Y42" s="9" t="s">
        <v>46</v>
      </c>
      <c r="Z42" s="9" t="s">
        <v>46</v>
      </c>
      <c r="AA42" s="9" t="s">
        <v>46</v>
      </c>
      <c r="AB42" s="9" t="s">
        <v>46</v>
      </c>
      <c r="AC42" s="9" t="s">
        <v>46</v>
      </c>
      <c r="AD42" s="9" t="s">
        <v>54</v>
      </c>
      <c r="AE42" s="8" t="s">
        <v>46</v>
      </c>
      <c r="AF42" s="9" t="s">
        <v>46</v>
      </c>
      <c r="AG42" s="9" t="s">
        <v>219</v>
      </c>
      <c r="AH42" s="9" t="s">
        <v>46</v>
      </c>
      <c r="AI42" s="9" t="s">
        <v>46</v>
      </c>
      <c r="AJ42" s="9" t="s">
        <v>46</v>
      </c>
      <c r="AK42" s="9" t="s">
        <v>40</v>
      </c>
    </row>
    <row r="43" customFormat="false" ht="15" hidden="false" customHeight="false" outlineLevel="0" collapsed="false">
      <c r="B43" s="16"/>
      <c r="C43" s="8"/>
      <c r="D43" s="9"/>
      <c r="E43" s="9"/>
      <c r="F43" s="9"/>
      <c r="G43" s="10"/>
      <c r="H43" s="9"/>
      <c r="I43" s="11"/>
      <c r="J43" s="9"/>
      <c r="K43" s="9" t="s">
        <v>44</v>
      </c>
      <c r="L43" s="9"/>
      <c r="M43" s="9" t="n">
        <v>2006</v>
      </c>
      <c r="N43" s="9" t="s">
        <v>38</v>
      </c>
      <c r="O43" s="9"/>
      <c r="P43" s="9"/>
      <c r="Q43" s="9"/>
      <c r="R43" s="9"/>
      <c r="S43" s="9"/>
      <c r="T43" s="9"/>
      <c r="U43" s="9"/>
      <c r="V43" s="9"/>
      <c r="W43" s="9"/>
      <c r="X43" s="9"/>
      <c r="Y43" s="9"/>
      <c r="Z43" s="9"/>
      <c r="AA43" s="9"/>
      <c r="AB43" s="9"/>
      <c r="AC43" s="9"/>
      <c r="AD43" s="9" t="s">
        <v>58</v>
      </c>
      <c r="AE43" s="8"/>
      <c r="AF43" s="9"/>
      <c r="AG43" s="9" t="s">
        <v>220</v>
      </c>
      <c r="AH43" s="9"/>
      <c r="AI43" s="9"/>
      <c r="AJ43" s="9"/>
      <c r="AK43" s="9"/>
    </row>
    <row r="44" customFormat="false" ht="17.25" hidden="false" customHeight="false" outlineLevel="0" collapsed="false">
      <c r="A44" s="1" t="n">
        <v>22</v>
      </c>
      <c r="B44" s="7" t="n">
        <v>6607</v>
      </c>
      <c r="C44" s="8" t="s">
        <v>221</v>
      </c>
      <c r="D44" s="9" t="s">
        <v>38</v>
      </c>
      <c r="E44" s="11" t="s">
        <v>43</v>
      </c>
      <c r="F44" s="9" t="s">
        <v>40</v>
      </c>
      <c r="G44" s="10" t="s">
        <v>40</v>
      </c>
      <c r="H44" s="9" t="s">
        <v>222</v>
      </c>
      <c r="I44" s="11" t="s">
        <v>223</v>
      </c>
      <c r="J44" s="9" t="s">
        <v>43</v>
      </c>
      <c r="K44" s="9" t="s">
        <v>46</v>
      </c>
      <c r="L44" s="9" t="s">
        <v>46</v>
      </c>
      <c r="M44" s="9" t="s">
        <v>46</v>
      </c>
      <c r="N44" s="9" t="s">
        <v>46</v>
      </c>
      <c r="O44" s="9" t="s">
        <v>46</v>
      </c>
      <c r="P44" s="9" t="s">
        <v>46</v>
      </c>
      <c r="Q44" s="9" t="s">
        <v>46</v>
      </c>
      <c r="R44" s="9" t="s">
        <v>46</v>
      </c>
      <c r="S44" s="9" t="s">
        <v>46</v>
      </c>
      <c r="T44" s="9" t="s">
        <v>46</v>
      </c>
      <c r="U44" s="9" t="s">
        <v>46</v>
      </c>
      <c r="V44" s="9" t="s">
        <v>46</v>
      </c>
      <c r="W44" s="9" t="s">
        <v>70</v>
      </c>
      <c r="X44" s="9" t="s">
        <v>50</v>
      </c>
      <c r="Y44" s="9" t="s">
        <v>46</v>
      </c>
      <c r="Z44" s="9" t="s">
        <v>46</v>
      </c>
      <c r="AA44" s="9" t="s">
        <v>46</v>
      </c>
      <c r="AB44" s="9" t="s">
        <v>46</v>
      </c>
      <c r="AC44" s="9" t="s">
        <v>46</v>
      </c>
      <c r="AD44" s="9" t="s">
        <v>54</v>
      </c>
      <c r="AE44" s="8" t="s">
        <v>46</v>
      </c>
      <c r="AF44" s="9" t="s">
        <v>46</v>
      </c>
      <c r="AG44" s="14" t="s">
        <v>224</v>
      </c>
      <c r="AH44" s="9" t="s">
        <v>46</v>
      </c>
      <c r="AI44" s="9" t="s">
        <v>46</v>
      </c>
      <c r="AJ44" s="9" t="s">
        <v>46</v>
      </c>
      <c r="AK44" s="9" t="s">
        <v>40</v>
      </c>
    </row>
    <row r="45" customFormat="false" ht="15" hidden="false" customHeight="false" outlineLevel="0" collapsed="false">
      <c r="B45" s="7"/>
      <c r="C45" s="8"/>
      <c r="D45" s="9"/>
      <c r="E45" s="11"/>
      <c r="F45" s="9"/>
      <c r="G45" s="10"/>
      <c r="H45" s="9"/>
      <c r="I45" s="11"/>
      <c r="J45" s="9"/>
      <c r="K45" s="9"/>
      <c r="L45" s="9"/>
      <c r="M45" s="9"/>
      <c r="N45" s="9"/>
      <c r="O45" s="9"/>
      <c r="P45" s="9"/>
      <c r="Q45" s="9"/>
      <c r="R45" s="9"/>
      <c r="S45" s="9"/>
      <c r="T45" s="9"/>
      <c r="U45" s="9"/>
      <c r="V45" s="9"/>
      <c r="W45" s="9"/>
      <c r="X45" s="9"/>
      <c r="Y45" s="9"/>
      <c r="Z45" s="9"/>
      <c r="AA45" s="9"/>
      <c r="AB45" s="9"/>
      <c r="AC45" s="9"/>
      <c r="AD45" s="9" t="s">
        <v>58</v>
      </c>
      <c r="AE45" s="8"/>
      <c r="AF45" s="9"/>
      <c r="AG45" s="9"/>
      <c r="AH45" s="9"/>
      <c r="AI45" s="9"/>
      <c r="AJ45" s="9"/>
      <c r="AK45" s="9"/>
    </row>
    <row r="46" customFormat="false" ht="17.25" hidden="false" customHeight="false" outlineLevel="0" collapsed="false">
      <c r="A46" s="1" t="n">
        <v>23</v>
      </c>
      <c r="B46" s="7" t="n">
        <v>6608</v>
      </c>
      <c r="C46" s="8" t="s">
        <v>225</v>
      </c>
      <c r="D46" s="9" t="s">
        <v>38</v>
      </c>
      <c r="E46" s="11" t="s">
        <v>43</v>
      </c>
      <c r="F46" s="9" t="s">
        <v>40</v>
      </c>
      <c r="G46" s="10" t="s">
        <v>40</v>
      </c>
      <c r="H46" s="9" t="s">
        <v>226</v>
      </c>
      <c r="I46" s="11" t="s">
        <v>106</v>
      </c>
      <c r="J46" s="9" t="s">
        <v>43</v>
      </c>
      <c r="K46" s="9" t="s">
        <v>46</v>
      </c>
      <c r="L46" s="9" t="s">
        <v>46</v>
      </c>
      <c r="M46" s="9" t="s">
        <v>46</v>
      </c>
      <c r="N46" s="9" t="s">
        <v>46</v>
      </c>
      <c r="O46" s="9" t="s">
        <v>46</v>
      </c>
      <c r="P46" s="9" t="s">
        <v>46</v>
      </c>
      <c r="Q46" s="9" t="s">
        <v>46</v>
      </c>
      <c r="R46" s="9" t="s">
        <v>46</v>
      </c>
      <c r="S46" s="9" t="s">
        <v>46</v>
      </c>
      <c r="T46" s="9" t="s">
        <v>46</v>
      </c>
      <c r="U46" s="9" t="s">
        <v>46</v>
      </c>
      <c r="V46" s="9" t="s">
        <v>46</v>
      </c>
      <c r="W46" s="9" t="s">
        <v>49</v>
      </c>
      <c r="X46" s="9" t="s">
        <v>50</v>
      </c>
      <c r="Y46" s="9" t="s">
        <v>46</v>
      </c>
      <c r="Z46" s="9" t="s">
        <v>227</v>
      </c>
      <c r="AA46" s="9" t="s">
        <v>46</v>
      </c>
      <c r="AB46" s="9" t="s">
        <v>46</v>
      </c>
      <c r="AC46" s="9" t="s">
        <v>46</v>
      </c>
      <c r="AD46" s="9" t="s">
        <v>54</v>
      </c>
      <c r="AE46" s="8" t="s">
        <v>46</v>
      </c>
      <c r="AF46" s="9" t="s">
        <v>228</v>
      </c>
      <c r="AG46" s="14" t="s">
        <v>229</v>
      </c>
      <c r="AH46" s="9" t="s">
        <v>46</v>
      </c>
      <c r="AI46" s="9" t="s">
        <v>46</v>
      </c>
      <c r="AJ46" s="9" t="s">
        <v>46</v>
      </c>
      <c r="AK46" s="9" t="s">
        <v>40</v>
      </c>
    </row>
    <row r="47" customFormat="false" ht="15" hidden="false" customHeight="false" outlineLevel="0" collapsed="false">
      <c r="B47" s="7"/>
      <c r="C47" s="8"/>
      <c r="D47" s="9"/>
      <c r="E47" s="11"/>
      <c r="F47" s="9"/>
      <c r="G47" s="10"/>
      <c r="H47" s="9"/>
      <c r="I47" s="11"/>
      <c r="J47" s="9"/>
      <c r="K47" s="9"/>
      <c r="L47" s="9"/>
      <c r="M47" s="9"/>
      <c r="N47" s="9"/>
      <c r="O47" s="9"/>
      <c r="P47" s="9"/>
      <c r="Q47" s="9"/>
      <c r="R47" s="9"/>
      <c r="S47" s="9"/>
      <c r="T47" s="9"/>
      <c r="U47" s="9"/>
      <c r="V47" s="9"/>
      <c r="W47" s="9"/>
      <c r="X47" s="9"/>
      <c r="Y47" s="9"/>
      <c r="Z47" s="9"/>
      <c r="AA47" s="9"/>
      <c r="AB47" s="9"/>
      <c r="AC47" s="9"/>
      <c r="AD47" s="9" t="s">
        <v>58</v>
      </c>
      <c r="AE47" s="8"/>
      <c r="AF47" s="9"/>
      <c r="AG47" s="9"/>
      <c r="AH47" s="9"/>
      <c r="AI47" s="9"/>
      <c r="AJ47" s="9"/>
      <c r="AK47" s="9"/>
    </row>
    <row r="48" customFormat="false" ht="17.25" hidden="false" customHeight="false" outlineLevel="0" collapsed="false">
      <c r="A48" s="1" t="n">
        <v>24</v>
      </c>
      <c r="B48" s="7" t="n">
        <v>6609</v>
      </c>
      <c r="C48" s="8" t="s">
        <v>230</v>
      </c>
      <c r="D48" s="9" t="s">
        <v>38</v>
      </c>
      <c r="E48" s="11" t="s">
        <v>43</v>
      </c>
      <c r="F48" s="9" t="s">
        <v>40</v>
      </c>
      <c r="G48" s="10" t="s">
        <v>40</v>
      </c>
      <c r="H48" s="9" t="s">
        <v>231</v>
      </c>
      <c r="I48" s="11" t="s">
        <v>223</v>
      </c>
      <c r="J48" s="9" t="s">
        <v>43</v>
      </c>
      <c r="K48" s="9" t="s">
        <v>46</v>
      </c>
      <c r="L48" s="9" t="s">
        <v>46</v>
      </c>
      <c r="M48" s="9" t="s">
        <v>46</v>
      </c>
      <c r="N48" s="9" t="s">
        <v>38</v>
      </c>
      <c r="O48" s="9" t="s">
        <v>46</v>
      </c>
      <c r="P48" s="9" t="s">
        <v>46</v>
      </c>
      <c r="Q48" s="9" t="s">
        <v>46</v>
      </c>
      <c r="R48" s="9" t="s">
        <v>46</v>
      </c>
      <c r="S48" s="9" t="s">
        <v>46</v>
      </c>
      <c r="T48" s="9" t="s">
        <v>46</v>
      </c>
      <c r="U48" s="9" t="s">
        <v>46</v>
      </c>
      <c r="V48" s="9" t="s">
        <v>46</v>
      </c>
      <c r="W48" s="9" t="s">
        <v>70</v>
      </c>
      <c r="X48" s="9" t="s">
        <v>50</v>
      </c>
      <c r="Y48" s="12" t="s">
        <v>232</v>
      </c>
      <c r="Z48" s="9" t="s">
        <v>46</v>
      </c>
      <c r="AA48" s="9" t="s">
        <v>46</v>
      </c>
      <c r="AB48" s="9" t="s">
        <v>46</v>
      </c>
      <c r="AC48" s="9" t="s">
        <v>46</v>
      </c>
      <c r="AD48" s="9" t="s">
        <v>54</v>
      </c>
      <c r="AE48" s="8" t="s">
        <v>46</v>
      </c>
      <c r="AF48" s="9" t="s">
        <v>46</v>
      </c>
      <c r="AG48" s="14" t="s">
        <v>233</v>
      </c>
      <c r="AH48" s="9" t="s">
        <v>46</v>
      </c>
      <c r="AI48" s="9" t="s">
        <v>46</v>
      </c>
      <c r="AJ48" s="9" t="s">
        <v>46</v>
      </c>
      <c r="AK48" s="9" t="s">
        <v>40</v>
      </c>
    </row>
    <row r="49" customFormat="false" ht="15" hidden="false" customHeight="false" outlineLevel="0" collapsed="false">
      <c r="B49" s="16"/>
      <c r="C49" s="8"/>
      <c r="D49" s="9"/>
      <c r="E49" s="11"/>
      <c r="F49" s="9"/>
      <c r="G49" s="10"/>
      <c r="H49" s="9"/>
      <c r="I49" s="11"/>
      <c r="J49" s="9"/>
      <c r="K49" s="9" t="s">
        <v>44</v>
      </c>
      <c r="L49" s="9" t="s">
        <v>234</v>
      </c>
      <c r="M49" s="9" t="n">
        <v>2020</v>
      </c>
      <c r="N49" s="9" t="s">
        <v>235</v>
      </c>
      <c r="O49" s="9"/>
      <c r="P49" s="9"/>
      <c r="Q49" s="9"/>
      <c r="R49" s="9"/>
      <c r="S49" s="9" t="s">
        <v>156</v>
      </c>
      <c r="T49" s="9" t="s">
        <v>236</v>
      </c>
      <c r="U49" s="9" t="n">
        <v>2016</v>
      </c>
      <c r="V49" s="9" t="s">
        <v>38</v>
      </c>
      <c r="W49" s="9"/>
      <c r="X49" s="9"/>
      <c r="Y49" s="12" t="s">
        <v>237</v>
      </c>
      <c r="Z49" s="9"/>
      <c r="AA49" s="9"/>
      <c r="AB49" s="9"/>
      <c r="AC49" s="9"/>
      <c r="AD49" s="9" t="s">
        <v>58</v>
      </c>
      <c r="AE49" s="8"/>
      <c r="AF49" s="9"/>
      <c r="AG49" s="9"/>
      <c r="AH49" s="9"/>
      <c r="AI49" s="9"/>
      <c r="AJ49" s="9"/>
      <c r="AK49" s="9"/>
    </row>
    <row r="50" customFormat="false" ht="17.25" hidden="false" customHeight="false" outlineLevel="0" collapsed="false">
      <c r="A50" s="1" t="n">
        <v>25</v>
      </c>
      <c r="B50" s="16" t="n">
        <v>6610</v>
      </c>
      <c r="C50" s="8" t="s">
        <v>238</v>
      </c>
      <c r="D50" s="9" t="s">
        <v>38</v>
      </c>
      <c r="E50" s="9" t="s">
        <v>239</v>
      </c>
      <c r="F50" s="9" t="s">
        <v>40</v>
      </c>
      <c r="G50" s="10" t="s">
        <v>40</v>
      </c>
      <c r="H50" s="9" t="s">
        <v>218</v>
      </c>
      <c r="I50" s="11" t="s">
        <v>42</v>
      </c>
      <c r="J50" s="9" t="s">
        <v>43</v>
      </c>
      <c r="K50" s="9" t="s">
        <v>44</v>
      </c>
      <c r="L50" s="9" t="s">
        <v>218</v>
      </c>
      <c r="M50" s="9" t="s">
        <v>46</v>
      </c>
      <c r="N50" s="9" t="s">
        <v>38</v>
      </c>
      <c r="O50" s="9" t="s">
        <v>46</v>
      </c>
      <c r="P50" s="9" t="s">
        <v>46</v>
      </c>
      <c r="Q50" s="9" t="s">
        <v>46</v>
      </c>
      <c r="R50" s="9" t="s">
        <v>46</v>
      </c>
      <c r="S50" s="9" t="s">
        <v>240</v>
      </c>
      <c r="T50" s="9" t="s">
        <v>218</v>
      </c>
      <c r="U50" s="9" t="n">
        <v>2015</v>
      </c>
      <c r="V50" s="9" t="s">
        <v>241</v>
      </c>
      <c r="W50" s="9" t="s">
        <v>70</v>
      </c>
      <c r="X50" s="9" t="s">
        <v>50</v>
      </c>
      <c r="Y50" s="13" t="s">
        <v>242</v>
      </c>
      <c r="Z50" s="9" t="s">
        <v>46</v>
      </c>
      <c r="AA50" s="9" t="s">
        <v>46</v>
      </c>
      <c r="AB50" s="9" t="s">
        <v>243</v>
      </c>
      <c r="AC50" s="9" t="s">
        <v>46</v>
      </c>
      <c r="AD50" s="9" t="s">
        <v>54</v>
      </c>
      <c r="AE50" s="8" t="s">
        <v>46</v>
      </c>
      <c r="AF50" s="9" t="s">
        <v>244</v>
      </c>
      <c r="AG50" s="14" t="s">
        <v>245</v>
      </c>
      <c r="AH50" s="9" t="s">
        <v>46</v>
      </c>
      <c r="AI50" s="9" t="s">
        <v>46</v>
      </c>
      <c r="AJ50" s="9" t="s">
        <v>46</v>
      </c>
      <c r="AK50" s="9" t="s">
        <v>40</v>
      </c>
    </row>
    <row r="51" customFormat="false" ht="15" hidden="false" customHeight="false" outlineLevel="0" collapsed="false">
      <c r="B51" s="16"/>
      <c r="C51" s="8"/>
      <c r="D51" s="9"/>
      <c r="E51" s="9"/>
      <c r="F51" s="9"/>
      <c r="G51" s="10"/>
      <c r="H51" s="9"/>
      <c r="I51" s="11"/>
      <c r="J51" s="9"/>
      <c r="K51" s="9"/>
      <c r="L51" s="9"/>
      <c r="M51" s="9"/>
      <c r="N51" s="9"/>
      <c r="O51" s="9"/>
      <c r="P51" s="9"/>
      <c r="Q51" s="9"/>
      <c r="R51" s="9"/>
      <c r="S51" s="9"/>
      <c r="T51" s="9"/>
      <c r="U51" s="9"/>
      <c r="V51" s="9"/>
      <c r="W51" s="9"/>
      <c r="X51" s="9"/>
      <c r="Y51" s="9"/>
      <c r="Z51" s="9"/>
      <c r="AA51" s="9"/>
      <c r="AB51" s="9"/>
      <c r="AC51" s="9"/>
      <c r="AD51" s="9" t="s">
        <v>58</v>
      </c>
      <c r="AE51" s="8"/>
      <c r="AF51" s="9"/>
      <c r="AG51" s="12"/>
      <c r="AH51" s="9"/>
      <c r="AI51" s="9"/>
      <c r="AJ51" s="9"/>
      <c r="AK51" s="9"/>
    </row>
    <row r="52" customFormat="false" ht="17.25" hidden="false" customHeight="false" outlineLevel="0" collapsed="false">
      <c r="A52" s="1" t="n">
        <v>26</v>
      </c>
      <c r="B52" s="7" t="n">
        <v>6611</v>
      </c>
      <c r="C52" s="8" t="s">
        <v>246</v>
      </c>
      <c r="D52" s="9" t="s">
        <v>38</v>
      </c>
      <c r="E52" s="9" t="s">
        <v>247</v>
      </c>
      <c r="F52" s="9" t="s">
        <v>40</v>
      </c>
      <c r="G52" s="10" t="s">
        <v>40</v>
      </c>
      <c r="H52" s="9" t="s">
        <v>218</v>
      </c>
      <c r="I52" s="11" t="s">
        <v>42</v>
      </c>
      <c r="J52" s="9" t="s">
        <v>43</v>
      </c>
      <c r="K52" s="9" t="s">
        <v>44</v>
      </c>
      <c r="L52" s="9" t="s">
        <v>218</v>
      </c>
      <c r="M52" s="9" t="s">
        <v>46</v>
      </c>
      <c r="N52" s="9" t="s">
        <v>38</v>
      </c>
      <c r="O52" s="9" t="s">
        <v>46</v>
      </c>
      <c r="P52" s="9" t="s">
        <v>46</v>
      </c>
      <c r="Q52" s="9" t="s">
        <v>46</v>
      </c>
      <c r="R52" s="9" t="s">
        <v>46</v>
      </c>
      <c r="S52" s="9" t="s">
        <v>46</v>
      </c>
      <c r="T52" s="9" t="s">
        <v>46</v>
      </c>
      <c r="U52" s="9" t="s">
        <v>46</v>
      </c>
      <c r="V52" s="9" t="s">
        <v>46</v>
      </c>
      <c r="W52" s="9" t="s">
        <v>49</v>
      </c>
      <c r="X52" s="9" t="s">
        <v>50</v>
      </c>
      <c r="Y52" s="9" t="s">
        <v>46</v>
      </c>
      <c r="Z52" s="9" t="s">
        <v>46</v>
      </c>
      <c r="AA52" s="9" t="s">
        <v>46</v>
      </c>
      <c r="AB52" s="9" t="s">
        <v>248</v>
      </c>
      <c r="AC52" s="9" t="s">
        <v>46</v>
      </c>
      <c r="AD52" s="9" t="s">
        <v>54</v>
      </c>
      <c r="AE52" s="8" t="s">
        <v>46</v>
      </c>
      <c r="AF52" s="9" t="s">
        <v>249</v>
      </c>
      <c r="AG52" s="14" t="s">
        <v>250</v>
      </c>
      <c r="AH52" s="9" t="s">
        <v>46</v>
      </c>
      <c r="AI52" s="9" t="s">
        <v>46</v>
      </c>
      <c r="AJ52" s="9" t="s">
        <v>46</v>
      </c>
      <c r="AK52" s="9" t="s">
        <v>40</v>
      </c>
    </row>
    <row r="53" customFormat="false" ht="15" hidden="false" customHeight="false" outlineLevel="0" collapsed="false">
      <c r="B53" s="7"/>
      <c r="C53" s="8"/>
      <c r="D53" s="9"/>
      <c r="E53" s="9"/>
      <c r="F53" s="9"/>
      <c r="G53" s="10"/>
      <c r="H53" s="9"/>
      <c r="I53" s="11"/>
      <c r="J53" s="9"/>
      <c r="K53" s="9"/>
      <c r="L53" s="9"/>
      <c r="M53" s="9" t="n">
        <v>2020</v>
      </c>
      <c r="N53" s="9"/>
      <c r="O53" s="9" t="s">
        <v>251</v>
      </c>
      <c r="P53" s="9"/>
      <c r="Q53" s="9" t="n">
        <v>2014</v>
      </c>
      <c r="R53" s="9" t="s">
        <v>252</v>
      </c>
      <c r="S53" s="9" t="s">
        <v>253</v>
      </c>
      <c r="T53" s="9"/>
      <c r="U53" s="9" t="n">
        <v>2013</v>
      </c>
      <c r="V53" s="9" t="s">
        <v>254</v>
      </c>
      <c r="W53" s="9"/>
      <c r="X53" s="9"/>
      <c r="Y53" s="9"/>
      <c r="Z53" s="9"/>
      <c r="AA53" s="9"/>
      <c r="AB53" s="9"/>
      <c r="AC53" s="9"/>
      <c r="AD53" s="9" t="s">
        <v>58</v>
      </c>
      <c r="AE53" s="8"/>
      <c r="AF53" s="9"/>
      <c r="AG53" s="9" t="s">
        <v>255</v>
      </c>
      <c r="AH53" s="9"/>
      <c r="AI53" s="9"/>
      <c r="AJ53" s="9"/>
      <c r="AK53" s="9"/>
    </row>
    <row r="54" customFormat="false" ht="17.25" hidden="false" customHeight="false" outlineLevel="0" collapsed="false">
      <c r="A54" s="1" t="n">
        <v>27</v>
      </c>
      <c r="B54" s="7" t="n">
        <v>6612</v>
      </c>
      <c r="C54" s="8" t="s">
        <v>256</v>
      </c>
      <c r="D54" s="9" t="s">
        <v>38</v>
      </c>
      <c r="E54" s="9" t="s">
        <v>257</v>
      </c>
      <c r="F54" s="9" t="s">
        <v>40</v>
      </c>
      <c r="G54" s="10" t="s">
        <v>40</v>
      </c>
      <c r="H54" s="9" t="s">
        <v>218</v>
      </c>
      <c r="I54" s="11" t="s">
        <v>42</v>
      </c>
      <c r="J54" s="9" t="s">
        <v>43</v>
      </c>
      <c r="K54" s="9" t="s">
        <v>44</v>
      </c>
      <c r="L54" s="9" t="s">
        <v>218</v>
      </c>
      <c r="M54" s="9" t="s">
        <v>46</v>
      </c>
      <c r="N54" s="9" t="s">
        <v>38</v>
      </c>
      <c r="O54" s="9" t="s">
        <v>46</v>
      </c>
      <c r="P54" s="9" t="s">
        <v>46</v>
      </c>
      <c r="Q54" s="9" t="s">
        <v>46</v>
      </c>
      <c r="R54" s="9" t="s">
        <v>46</v>
      </c>
      <c r="S54" s="9" t="s">
        <v>46</v>
      </c>
      <c r="T54" s="9" t="s">
        <v>46</v>
      </c>
      <c r="U54" s="9" t="s">
        <v>46</v>
      </c>
      <c r="V54" s="9" t="s">
        <v>46</v>
      </c>
      <c r="W54" s="9" t="s">
        <v>49</v>
      </c>
      <c r="X54" s="9" t="s">
        <v>50</v>
      </c>
      <c r="Y54" s="9" t="s">
        <v>46</v>
      </c>
      <c r="Z54" s="9" t="s">
        <v>46</v>
      </c>
      <c r="AA54" s="9" t="s">
        <v>46</v>
      </c>
      <c r="AB54" s="13" t="s">
        <v>258</v>
      </c>
      <c r="AC54" s="9" t="s">
        <v>46</v>
      </c>
      <c r="AD54" s="9" t="s">
        <v>54</v>
      </c>
      <c r="AE54" s="8" t="s">
        <v>46</v>
      </c>
      <c r="AF54" s="9" t="s">
        <v>259</v>
      </c>
      <c r="AG54" s="14" t="s">
        <v>260</v>
      </c>
      <c r="AH54" s="9" t="s">
        <v>261</v>
      </c>
      <c r="AI54" s="9" t="s">
        <v>46</v>
      </c>
      <c r="AJ54" s="9" t="s">
        <v>46</v>
      </c>
      <c r="AK54" s="9" t="s">
        <v>40</v>
      </c>
    </row>
    <row r="55" customFormat="false" ht="15" hidden="false" customHeight="false" outlineLevel="0" collapsed="false">
      <c r="B55" s="7"/>
      <c r="C55" s="8"/>
      <c r="D55" s="9"/>
      <c r="E55" s="9"/>
      <c r="F55" s="9"/>
      <c r="G55" s="10"/>
      <c r="H55" s="9"/>
      <c r="I55" s="11"/>
      <c r="J55" s="9"/>
      <c r="K55" s="9"/>
      <c r="L55" s="9"/>
      <c r="M55" s="9"/>
      <c r="N55" s="9"/>
      <c r="O55" s="9"/>
      <c r="P55" s="9"/>
      <c r="Q55" s="9"/>
      <c r="R55" s="9"/>
      <c r="S55" s="9"/>
      <c r="T55" s="9"/>
      <c r="U55" s="9"/>
      <c r="V55" s="9"/>
      <c r="W55" s="9" t="s">
        <v>70</v>
      </c>
      <c r="X55" s="9"/>
      <c r="Y55" s="9"/>
      <c r="Z55" s="9"/>
      <c r="AA55" s="9"/>
      <c r="AB55" s="9"/>
      <c r="AC55" s="9"/>
      <c r="AD55" s="9" t="s">
        <v>58</v>
      </c>
      <c r="AE55" s="8"/>
      <c r="AF55" s="9"/>
      <c r="AG55" s="9" t="s">
        <v>262</v>
      </c>
      <c r="AH55" s="9"/>
      <c r="AI55" s="9"/>
      <c r="AJ55" s="9"/>
      <c r="AK55" s="9"/>
    </row>
    <row r="56" customFormat="false" ht="15" hidden="false" customHeight="false" outlineLevel="0" collapsed="false">
      <c r="A56" s="1" t="n">
        <v>28</v>
      </c>
      <c r="B56" s="7" t="n">
        <v>6613</v>
      </c>
      <c r="C56" s="8" t="s">
        <v>263</v>
      </c>
      <c r="D56" s="9" t="s">
        <v>38</v>
      </c>
      <c r="E56" s="9" t="s">
        <v>264</v>
      </c>
      <c r="F56" s="9" t="s">
        <v>40</v>
      </c>
      <c r="G56" s="10" t="s">
        <v>40</v>
      </c>
      <c r="H56" s="9" t="s">
        <v>218</v>
      </c>
      <c r="I56" s="11" t="s">
        <v>42</v>
      </c>
      <c r="J56" s="9" t="s">
        <v>265</v>
      </c>
      <c r="K56" s="9" t="s">
        <v>44</v>
      </c>
      <c r="L56" s="9" t="s">
        <v>218</v>
      </c>
      <c r="M56" s="9" t="s">
        <v>46</v>
      </c>
      <c r="N56" s="9" t="s">
        <v>38</v>
      </c>
      <c r="O56" s="9" t="s">
        <v>46</v>
      </c>
      <c r="P56" s="9" t="s">
        <v>46</v>
      </c>
      <c r="Q56" s="9" t="s">
        <v>46</v>
      </c>
      <c r="R56" s="9" t="s">
        <v>46</v>
      </c>
      <c r="S56" s="9" t="s">
        <v>46</v>
      </c>
      <c r="T56" s="9" t="s">
        <v>46</v>
      </c>
      <c r="U56" s="9" t="s">
        <v>46</v>
      </c>
      <c r="V56" s="9" t="s">
        <v>46</v>
      </c>
      <c r="W56" s="9" t="s">
        <v>49</v>
      </c>
      <c r="X56" s="9" t="s">
        <v>50</v>
      </c>
      <c r="Y56" s="9" t="s">
        <v>46</v>
      </c>
      <c r="Z56" s="9" t="s">
        <v>266</v>
      </c>
      <c r="AA56" s="9" t="s">
        <v>46</v>
      </c>
      <c r="AB56" s="9" t="s">
        <v>267</v>
      </c>
      <c r="AC56" s="9" t="s">
        <v>46</v>
      </c>
      <c r="AD56" s="9" t="s">
        <v>54</v>
      </c>
      <c r="AE56" s="8" t="s">
        <v>46</v>
      </c>
      <c r="AF56" s="9" t="s">
        <v>268</v>
      </c>
      <c r="AG56" s="9" t="s">
        <v>269</v>
      </c>
      <c r="AH56" s="9" t="s">
        <v>46</v>
      </c>
      <c r="AI56" s="9" t="s">
        <v>270</v>
      </c>
      <c r="AJ56" s="9" t="s">
        <v>46</v>
      </c>
      <c r="AK56" s="9" t="s">
        <v>40</v>
      </c>
    </row>
    <row r="57" customFormat="false" ht="15" hidden="false" customHeight="false" outlineLevel="0" collapsed="false">
      <c r="B57" s="16"/>
      <c r="C57" s="8"/>
      <c r="D57" s="9"/>
      <c r="E57" s="9"/>
      <c r="F57" s="9"/>
      <c r="G57" s="10"/>
      <c r="H57" s="9"/>
      <c r="I57" s="11"/>
      <c r="J57" s="9"/>
      <c r="K57" s="9"/>
      <c r="L57" s="9"/>
      <c r="M57" s="9"/>
      <c r="N57" s="9"/>
      <c r="O57" s="9"/>
      <c r="P57" s="9"/>
      <c r="Q57" s="9"/>
      <c r="R57" s="9"/>
      <c r="S57" s="9"/>
      <c r="T57" s="9"/>
      <c r="U57" s="9"/>
      <c r="V57" s="9"/>
      <c r="W57" s="9"/>
      <c r="X57" s="9"/>
      <c r="Y57" s="9"/>
      <c r="Z57" s="9"/>
      <c r="AA57" s="9"/>
      <c r="AB57" s="9"/>
      <c r="AC57" s="9"/>
      <c r="AD57" s="9" t="s">
        <v>58</v>
      </c>
      <c r="AE57" s="8"/>
      <c r="AF57" s="9"/>
      <c r="AG57" s="9"/>
      <c r="AH57" s="9"/>
      <c r="AI57" s="9"/>
      <c r="AJ57" s="9"/>
      <c r="AK57" s="9"/>
    </row>
    <row r="58" customFormat="false" ht="17.25" hidden="false" customHeight="false" outlineLevel="0" collapsed="false">
      <c r="A58" s="1" t="n">
        <v>29</v>
      </c>
      <c r="B58" s="16" t="n">
        <v>6614</v>
      </c>
      <c r="C58" s="8" t="s">
        <v>271</v>
      </c>
      <c r="D58" s="9" t="s">
        <v>38</v>
      </c>
      <c r="E58" s="11" t="s">
        <v>43</v>
      </c>
      <c r="F58" s="9" t="s">
        <v>40</v>
      </c>
      <c r="G58" s="10" t="s">
        <v>40</v>
      </c>
      <c r="H58" s="9" t="s">
        <v>272</v>
      </c>
      <c r="I58" s="11" t="s">
        <v>223</v>
      </c>
      <c r="J58" s="9" t="s">
        <v>43</v>
      </c>
      <c r="K58" s="9" t="s">
        <v>44</v>
      </c>
      <c r="L58" s="9" t="s">
        <v>273</v>
      </c>
      <c r="M58" s="9" t="s">
        <v>46</v>
      </c>
      <c r="N58" s="9" t="s">
        <v>38</v>
      </c>
      <c r="O58" s="9" t="s">
        <v>46</v>
      </c>
      <c r="P58" s="9" t="s">
        <v>46</v>
      </c>
      <c r="Q58" s="9" t="s">
        <v>46</v>
      </c>
      <c r="R58" s="9" t="s">
        <v>46</v>
      </c>
      <c r="S58" s="9" t="s">
        <v>46</v>
      </c>
      <c r="T58" s="9" t="s">
        <v>46</v>
      </c>
      <c r="U58" s="9" t="s">
        <v>46</v>
      </c>
      <c r="V58" s="9" t="s">
        <v>46</v>
      </c>
      <c r="W58" s="9" t="s">
        <v>49</v>
      </c>
      <c r="X58" s="9" t="s">
        <v>50</v>
      </c>
      <c r="Y58" s="9" t="s">
        <v>46</v>
      </c>
      <c r="Z58" s="9" t="s">
        <v>274</v>
      </c>
      <c r="AA58" s="9" t="s">
        <v>275</v>
      </c>
      <c r="AB58" s="9" t="s">
        <v>46</v>
      </c>
      <c r="AC58" s="9" t="s">
        <v>46</v>
      </c>
      <c r="AD58" s="9" t="s">
        <v>54</v>
      </c>
      <c r="AE58" s="8" t="s">
        <v>46</v>
      </c>
      <c r="AF58" s="9" t="s">
        <v>276</v>
      </c>
      <c r="AG58" s="14" t="s">
        <v>277</v>
      </c>
      <c r="AH58" s="9" t="s">
        <v>46</v>
      </c>
      <c r="AI58" s="9" t="s">
        <v>46</v>
      </c>
      <c r="AJ58" s="9" t="s">
        <v>278</v>
      </c>
      <c r="AK58" s="9" t="s">
        <v>40</v>
      </c>
    </row>
    <row r="59" customFormat="false" ht="15" hidden="false" customHeight="false" outlineLevel="0" collapsed="false">
      <c r="B59" s="16"/>
      <c r="C59" s="8"/>
      <c r="D59" s="9"/>
      <c r="E59" s="11"/>
      <c r="F59" s="9"/>
      <c r="G59" s="10"/>
      <c r="H59" s="9"/>
      <c r="I59" s="11"/>
      <c r="J59" s="9"/>
      <c r="K59" s="9"/>
      <c r="L59" s="9"/>
      <c r="M59" s="9"/>
      <c r="N59" s="9"/>
      <c r="O59" s="9"/>
      <c r="P59" s="9"/>
      <c r="Q59" s="9"/>
      <c r="R59" s="9"/>
      <c r="S59" s="9"/>
      <c r="T59" s="9"/>
      <c r="U59" s="9"/>
      <c r="V59" s="9"/>
      <c r="W59" s="9"/>
      <c r="X59" s="9"/>
      <c r="Y59" s="9"/>
      <c r="Z59" s="9"/>
      <c r="AA59" s="9"/>
      <c r="AB59" s="9"/>
      <c r="AC59" s="9"/>
      <c r="AD59" s="9" t="s">
        <v>58</v>
      </c>
      <c r="AE59" s="8"/>
      <c r="AF59" s="9"/>
      <c r="AG59" s="9" t="s">
        <v>279</v>
      </c>
      <c r="AH59" s="9"/>
      <c r="AI59" s="9"/>
      <c r="AJ59" s="9"/>
      <c r="AK59" s="9"/>
    </row>
    <row r="60" customFormat="false" ht="17.25" hidden="false" customHeight="false" outlineLevel="0" collapsed="false">
      <c r="A60" s="1" t="n">
        <v>30</v>
      </c>
      <c r="B60" s="7" t="n">
        <v>6615</v>
      </c>
      <c r="C60" s="8" t="s">
        <v>280</v>
      </c>
      <c r="D60" s="9" t="s">
        <v>38</v>
      </c>
      <c r="E60" s="9" t="s">
        <v>281</v>
      </c>
      <c r="F60" s="9" t="s">
        <v>40</v>
      </c>
      <c r="G60" s="10" t="s">
        <v>40</v>
      </c>
      <c r="H60" s="9" t="s">
        <v>123</v>
      </c>
      <c r="I60" s="11" t="s">
        <v>42</v>
      </c>
      <c r="J60" s="9" t="s">
        <v>43</v>
      </c>
      <c r="K60" s="9" t="s">
        <v>46</v>
      </c>
      <c r="L60" s="9" t="s">
        <v>46</v>
      </c>
      <c r="M60" s="9" t="s">
        <v>46</v>
      </c>
      <c r="N60" s="9" t="s">
        <v>46</v>
      </c>
      <c r="O60" s="9" t="s">
        <v>46</v>
      </c>
      <c r="P60" s="9" t="s">
        <v>46</v>
      </c>
      <c r="Q60" s="9" t="s">
        <v>46</v>
      </c>
      <c r="R60" s="9" t="s">
        <v>46</v>
      </c>
      <c r="S60" s="9" t="s">
        <v>46</v>
      </c>
      <c r="T60" s="9" t="s">
        <v>46</v>
      </c>
      <c r="U60" s="9" t="s">
        <v>46</v>
      </c>
      <c r="V60" s="9" t="s">
        <v>46</v>
      </c>
      <c r="W60" s="9" t="s">
        <v>70</v>
      </c>
      <c r="X60" s="9" t="s">
        <v>50</v>
      </c>
      <c r="Y60" s="9" t="s">
        <v>46</v>
      </c>
      <c r="Z60" s="9" t="s">
        <v>46</v>
      </c>
      <c r="AA60" s="9" t="s">
        <v>46</v>
      </c>
      <c r="AB60" s="9" t="s">
        <v>46</v>
      </c>
      <c r="AC60" s="9" t="s">
        <v>46</v>
      </c>
      <c r="AD60" s="9" t="s">
        <v>54</v>
      </c>
      <c r="AE60" s="8" t="s">
        <v>46</v>
      </c>
      <c r="AF60" s="9" t="s">
        <v>46</v>
      </c>
      <c r="AG60" s="14" t="s">
        <v>282</v>
      </c>
      <c r="AH60" s="9" t="s">
        <v>46</v>
      </c>
      <c r="AI60" s="9" t="s">
        <v>46</v>
      </c>
      <c r="AJ60" s="9" t="s">
        <v>46</v>
      </c>
      <c r="AK60" s="9" t="s">
        <v>40</v>
      </c>
    </row>
    <row r="61" customFormat="false" ht="15" hidden="false" customHeight="false" outlineLevel="0" collapsed="false">
      <c r="B61" s="7"/>
      <c r="C61" s="8"/>
      <c r="D61" s="9"/>
      <c r="E61" s="9"/>
      <c r="F61" s="9"/>
      <c r="G61" s="10"/>
      <c r="H61" s="9"/>
      <c r="I61" s="11"/>
      <c r="J61" s="9"/>
      <c r="K61" s="9" t="s">
        <v>44</v>
      </c>
      <c r="L61" s="9" t="s">
        <v>123</v>
      </c>
      <c r="M61" s="9" t="n">
        <v>2019</v>
      </c>
      <c r="N61" s="9" t="s">
        <v>38</v>
      </c>
      <c r="O61" s="9" t="s">
        <v>283</v>
      </c>
      <c r="P61" s="9" t="s">
        <v>123</v>
      </c>
      <c r="Q61" s="9" t="n">
        <v>2014</v>
      </c>
      <c r="R61" s="9" t="s">
        <v>284</v>
      </c>
      <c r="S61" s="9" t="s">
        <v>285</v>
      </c>
      <c r="T61" s="9" t="s">
        <v>123</v>
      </c>
      <c r="U61" s="9" t="n">
        <v>2012</v>
      </c>
      <c r="V61" s="9" t="s">
        <v>284</v>
      </c>
      <c r="W61" s="9"/>
      <c r="X61" s="9"/>
      <c r="Y61" s="9"/>
      <c r="Z61" s="9"/>
      <c r="AA61" s="9"/>
      <c r="AB61" s="9"/>
      <c r="AC61" s="9"/>
      <c r="AD61" s="9" t="s">
        <v>58</v>
      </c>
      <c r="AE61" s="8"/>
      <c r="AF61" s="9" t="s">
        <v>286</v>
      </c>
      <c r="AG61" s="9" t="s">
        <v>287</v>
      </c>
      <c r="AH61" s="9"/>
      <c r="AI61" s="9"/>
      <c r="AJ61" s="9" t="s">
        <v>288</v>
      </c>
      <c r="AK61" s="9"/>
    </row>
    <row r="62" customFormat="false" ht="15" hidden="false" customHeight="false" outlineLevel="0" collapsed="false">
      <c r="A62" s="1" t="n">
        <v>31</v>
      </c>
      <c r="B62" s="7" t="n">
        <v>6616</v>
      </c>
      <c r="C62" s="8" t="s">
        <v>289</v>
      </c>
      <c r="D62" s="9" t="s">
        <v>38</v>
      </c>
      <c r="E62" s="11" t="s">
        <v>43</v>
      </c>
      <c r="F62" s="9" t="s">
        <v>40</v>
      </c>
      <c r="G62" s="10" t="s">
        <v>40</v>
      </c>
      <c r="H62" s="9" t="s">
        <v>123</v>
      </c>
      <c r="I62" s="11" t="s">
        <v>42</v>
      </c>
      <c r="J62" s="9" t="s">
        <v>290</v>
      </c>
      <c r="K62" s="9" t="s">
        <v>44</v>
      </c>
      <c r="L62" s="9" t="s">
        <v>123</v>
      </c>
      <c r="M62" s="9" t="s">
        <v>46</v>
      </c>
      <c r="N62" s="9" t="s">
        <v>38</v>
      </c>
      <c r="O62" s="9" t="s">
        <v>46</v>
      </c>
      <c r="P62" s="9" t="s">
        <v>46</v>
      </c>
      <c r="Q62" s="9" t="s">
        <v>46</v>
      </c>
      <c r="R62" s="9" t="s">
        <v>46</v>
      </c>
      <c r="S62" s="9" t="s">
        <v>291</v>
      </c>
      <c r="T62" s="9" t="s">
        <v>123</v>
      </c>
      <c r="U62" s="9" t="n">
        <v>2013</v>
      </c>
      <c r="V62" s="9" t="s">
        <v>292</v>
      </c>
      <c r="W62" s="9" t="s">
        <v>49</v>
      </c>
      <c r="X62" s="9" t="s">
        <v>50</v>
      </c>
      <c r="Y62" s="12" t="s">
        <v>293</v>
      </c>
      <c r="Z62" s="9" t="s">
        <v>294</v>
      </c>
      <c r="AA62" s="9" t="s">
        <v>295</v>
      </c>
      <c r="AB62" s="9" t="s">
        <v>46</v>
      </c>
      <c r="AC62" s="9" t="s">
        <v>46</v>
      </c>
      <c r="AD62" s="9" t="s">
        <v>54</v>
      </c>
      <c r="AE62" s="8" t="s">
        <v>46</v>
      </c>
      <c r="AF62" s="9" t="s">
        <v>296</v>
      </c>
      <c r="AG62" s="9" t="s">
        <v>297</v>
      </c>
      <c r="AH62" s="9" t="s">
        <v>46</v>
      </c>
      <c r="AI62" s="9" t="s">
        <v>46</v>
      </c>
      <c r="AJ62" s="9" t="s">
        <v>46</v>
      </c>
      <c r="AK62" s="9" t="s">
        <v>40</v>
      </c>
    </row>
    <row r="63" customFormat="false" ht="15" hidden="false" customHeight="false" outlineLevel="0" collapsed="false">
      <c r="B63" s="7"/>
      <c r="C63" s="8"/>
      <c r="D63" s="9" t="s">
        <v>298</v>
      </c>
      <c r="E63" s="11" t="s">
        <v>299</v>
      </c>
      <c r="F63" s="9" t="s">
        <v>300</v>
      </c>
      <c r="G63" s="9" t="s">
        <v>300</v>
      </c>
      <c r="H63" s="9"/>
      <c r="I63" s="11"/>
      <c r="J63" s="9"/>
      <c r="K63" s="9"/>
      <c r="L63" s="9"/>
      <c r="M63" s="9" t="n">
        <v>2017</v>
      </c>
      <c r="N63" s="9"/>
      <c r="O63" s="9"/>
      <c r="P63" s="9" t="s">
        <v>123</v>
      </c>
      <c r="Q63" s="9"/>
      <c r="R63" s="9" t="s">
        <v>284</v>
      </c>
      <c r="S63" s="9"/>
      <c r="T63" s="9"/>
      <c r="U63" s="9"/>
      <c r="V63" s="9"/>
      <c r="W63" s="9"/>
      <c r="X63" s="9"/>
      <c r="Y63" s="12"/>
      <c r="Z63" s="9"/>
      <c r="AA63" s="9"/>
      <c r="AB63" s="13" t="s">
        <v>301</v>
      </c>
      <c r="AC63" s="9"/>
      <c r="AD63" s="9" t="s">
        <v>58</v>
      </c>
      <c r="AE63" s="8"/>
      <c r="AF63" s="9"/>
      <c r="AG63" s="9" t="s">
        <v>302</v>
      </c>
      <c r="AH63" s="9" t="n">
        <v>6179982402</v>
      </c>
      <c r="AI63" s="9" t="s">
        <v>303</v>
      </c>
      <c r="AJ63" s="9" t="s">
        <v>304</v>
      </c>
      <c r="AK63" s="9" t="s">
        <v>305</v>
      </c>
    </row>
    <row r="64" customFormat="false" ht="15" hidden="false" customHeight="false" outlineLevel="0" collapsed="false">
      <c r="A64" s="1" t="n">
        <v>32</v>
      </c>
      <c r="B64" s="7" t="n">
        <v>6617</v>
      </c>
      <c r="C64" s="8" t="s">
        <v>306</v>
      </c>
      <c r="D64" s="9" t="s">
        <v>38</v>
      </c>
      <c r="E64" s="9" t="s">
        <v>307</v>
      </c>
      <c r="F64" s="9" t="s">
        <v>40</v>
      </c>
      <c r="G64" s="10" t="s">
        <v>40</v>
      </c>
      <c r="H64" s="9" t="s">
        <v>123</v>
      </c>
      <c r="I64" s="11" t="s">
        <v>42</v>
      </c>
      <c r="J64" s="9" t="s">
        <v>290</v>
      </c>
      <c r="K64" s="9" t="s">
        <v>44</v>
      </c>
      <c r="L64" s="9" t="s">
        <v>123</v>
      </c>
      <c r="M64" s="9" t="s">
        <v>46</v>
      </c>
      <c r="N64" s="9" t="s">
        <v>38</v>
      </c>
      <c r="O64" s="9" t="s">
        <v>308</v>
      </c>
      <c r="P64" s="9" t="s">
        <v>123</v>
      </c>
      <c r="Q64" s="9" t="n">
        <v>2013</v>
      </c>
      <c r="R64" s="9" t="s">
        <v>309</v>
      </c>
      <c r="S64" s="9" t="s">
        <v>291</v>
      </c>
      <c r="T64" s="9" t="s">
        <v>123</v>
      </c>
      <c r="U64" s="9" t="n">
        <v>2011</v>
      </c>
      <c r="V64" s="9" t="s">
        <v>292</v>
      </c>
      <c r="W64" s="9" t="s">
        <v>70</v>
      </c>
      <c r="X64" s="9" t="s">
        <v>50</v>
      </c>
      <c r="Y64" s="12" t="s">
        <v>310</v>
      </c>
      <c r="Z64" s="9" t="s">
        <v>311</v>
      </c>
      <c r="AA64" s="9" t="s">
        <v>312</v>
      </c>
      <c r="AB64" s="9" t="s">
        <v>46</v>
      </c>
      <c r="AC64" s="9" t="s">
        <v>46</v>
      </c>
      <c r="AD64" s="9" t="s">
        <v>54</v>
      </c>
      <c r="AE64" s="8" t="s">
        <v>46</v>
      </c>
      <c r="AF64" s="9" t="s">
        <v>46</v>
      </c>
      <c r="AG64" s="9" t="s">
        <v>313</v>
      </c>
      <c r="AH64" s="9" t="s">
        <v>46</v>
      </c>
      <c r="AI64" s="9" t="s">
        <v>46</v>
      </c>
      <c r="AJ64" s="9" t="s">
        <v>46</v>
      </c>
      <c r="AK64" s="9" t="s">
        <v>40</v>
      </c>
    </row>
    <row r="65" customFormat="false" ht="15" hidden="false" customHeight="false" outlineLevel="0" collapsed="false">
      <c r="B65" s="16"/>
      <c r="C65" s="8"/>
      <c r="D65" s="9" t="s">
        <v>314</v>
      </c>
      <c r="E65" s="9" t="s">
        <v>315</v>
      </c>
      <c r="F65" s="9" t="s">
        <v>300</v>
      </c>
      <c r="G65" s="9" t="s">
        <v>300</v>
      </c>
      <c r="H65" s="9"/>
      <c r="I65" s="11"/>
      <c r="J65" s="9"/>
      <c r="K65" s="9"/>
      <c r="L65" s="9"/>
      <c r="M65" s="9" t="n">
        <v>2018</v>
      </c>
      <c r="N65" s="9"/>
      <c r="O65" s="9"/>
      <c r="P65" s="9"/>
      <c r="Q65" s="9"/>
      <c r="R65" s="9"/>
      <c r="S65" s="9"/>
      <c r="T65" s="9"/>
      <c r="U65" s="9"/>
      <c r="V65" s="9"/>
      <c r="W65" s="9"/>
      <c r="X65" s="9"/>
      <c r="Y65" s="12" t="s">
        <v>316</v>
      </c>
      <c r="Z65" s="9"/>
      <c r="AA65" s="9"/>
      <c r="AB65" s="9"/>
      <c r="AC65" s="9"/>
      <c r="AD65" s="9" t="s">
        <v>58</v>
      </c>
      <c r="AE65" s="8"/>
      <c r="AF65" s="9" t="s">
        <v>317</v>
      </c>
      <c r="AG65" s="9" t="s">
        <v>318</v>
      </c>
      <c r="AH65" s="9"/>
      <c r="AI65" s="9"/>
      <c r="AJ65" s="9" t="s">
        <v>319</v>
      </c>
      <c r="AK65" s="9" t="s">
        <v>305</v>
      </c>
    </row>
    <row r="66" customFormat="false" ht="15" hidden="false" customHeight="false" outlineLevel="0" collapsed="false">
      <c r="A66" s="1" t="n">
        <v>33</v>
      </c>
      <c r="B66" s="16" t="n">
        <v>6618</v>
      </c>
      <c r="C66" s="8" t="s">
        <v>320</v>
      </c>
      <c r="D66" s="9" t="s">
        <v>38</v>
      </c>
      <c r="E66" s="11" t="s">
        <v>43</v>
      </c>
      <c r="F66" s="9" t="s">
        <v>40</v>
      </c>
      <c r="G66" s="10" t="s">
        <v>40</v>
      </c>
      <c r="H66" s="9" t="s">
        <v>123</v>
      </c>
      <c r="I66" s="11" t="s">
        <v>42</v>
      </c>
      <c r="J66" s="9" t="s">
        <v>43</v>
      </c>
      <c r="K66" s="9" t="s">
        <v>44</v>
      </c>
      <c r="L66" s="9" t="s">
        <v>123</v>
      </c>
      <c r="M66" s="9" t="s">
        <v>46</v>
      </c>
      <c r="N66" s="9" t="s">
        <v>38</v>
      </c>
      <c r="O66" s="9" t="s">
        <v>46</v>
      </c>
      <c r="P66" s="9" t="s">
        <v>46</v>
      </c>
      <c r="Q66" s="9" t="s">
        <v>46</v>
      </c>
      <c r="R66" s="9" t="s">
        <v>46</v>
      </c>
      <c r="S66" s="9" t="s">
        <v>46</v>
      </c>
      <c r="T66" s="9" t="s">
        <v>46</v>
      </c>
      <c r="U66" s="9" t="s">
        <v>46</v>
      </c>
      <c r="V66" s="9" t="s">
        <v>46</v>
      </c>
      <c r="W66" s="9" t="s">
        <v>49</v>
      </c>
      <c r="X66" s="9" t="s">
        <v>50</v>
      </c>
      <c r="Y66" s="9" t="s">
        <v>46</v>
      </c>
      <c r="Z66" s="9" t="s">
        <v>46</v>
      </c>
      <c r="AA66" s="9" t="s">
        <v>46</v>
      </c>
      <c r="AB66" s="9" t="s">
        <v>46</v>
      </c>
      <c r="AC66" s="9" t="s">
        <v>46</v>
      </c>
      <c r="AD66" s="9" t="s">
        <v>54</v>
      </c>
      <c r="AE66" s="8" t="s">
        <v>46</v>
      </c>
      <c r="AF66" s="9" t="s">
        <v>46</v>
      </c>
      <c r="AG66" s="9" t="s">
        <v>321</v>
      </c>
      <c r="AH66" s="9" t="s">
        <v>46</v>
      </c>
      <c r="AI66" s="9" t="s">
        <v>46</v>
      </c>
      <c r="AJ66" s="9" t="s">
        <v>46</v>
      </c>
      <c r="AK66" s="9" t="s">
        <v>40</v>
      </c>
    </row>
    <row r="67" customFormat="false" ht="15" hidden="false" customHeight="false" outlineLevel="0" collapsed="false">
      <c r="B67" s="16"/>
      <c r="C67" s="8"/>
      <c r="D67" s="9"/>
      <c r="E67" s="11"/>
      <c r="F67" s="9"/>
      <c r="G67" s="10"/>
      <c r="H67" s="9"/>
      <c r="I67" s="11"/>
      <c r="J67" s="9"/>
      <c r="K67" s="9"/>
      <c r="L67" s="9"/>
      <c r="M67" s="9"/>
      <c r="N67" s="9"/>
      <c r="O67" s="9"/>
      <c r="P67" s="9"/>
      <c r="Q67" s="9"/>
      <c r="R67" s="9"/>
      <c r="S67" s="9"/>
      <c r="T67" s="9"/>
      <c r="U67" s="9"/>
      <c r="V67" s="9"/>
      <c r="W67" s="9"/>
      <c r="X67" s="9"/>
      <c r="Y67" s="9"/>
      <c r="Z67" s="9"/>
      <c r="AA67" s="9"/>
      <c r="AB67" s="9"/>
      <c r="AC67" s="9"/>
      <c r="AD67" s="9" t="s">
        <v>58</v>
      </c>
      <c r="AE67" s="8"/>
      <c r="AF67" s="9"/>
      <c r="AG67" s="9" t="s">
        <v>322</v>
      </c>
      <c r="AH67" s="9"/>
      <c r="AI67" s="9"/>
      <c r="AJ67" s="9"/>
      <c r="AK67" s="9"/>
    </row>
    <row r="68" customFormat="false" ht="17.25" hidden="false" customHeight="false" outlineLevel="0" collapsed="false">
      <c r="A68" s="1" t="n">
        <v>34</v>
      </c>
      <c r="B68" s="7" t="n">
        <v>6619</v>
      </c>
      <c r="C68" s="8" t="s">
        <v>323</v>
      </c>
      <c r="D68" s="9" t="s">
        <v>38</v>
      </c>
      <c r="E68" s="11" t="s">
        <v>43</v>
      </c>
      <c r="F68" s="9" t="s">
        <v>40</v>
      </c>
      <c r="G68" s="10" t="s">
        <v>40</v>
      </c>
      <c r="H68" s="9" t="s">
        <v>324</v>
      </c>
      <c r="I68" s="11" t="s">
        <v>325</v>
      </c>
      <c r="J68" s="9" t="s">
        <v>43</v>
      </c>
      <c r="K68" s="9" t="s">
        <v>44</v>
      </c>
      <c r="L68" s="9" t="s">
        <v>326</v>
      </c>
      <c r="M68" s="9" t="s">
        <v>46</v>
      </c>
      <c r="N68" s="9" t="s">
        <v>38</v>
      </c>
      <c r="O68" s="9" t="s">
        <v>46</v>
      </c>
      <c r="P68" s="9" t="s">
        <v>46</v>
      </c>
      <c r="Q68" s="9" t="s">
        <v>46</v>
      </c>
      <c r="R68" s="9" t="s">
        <v>46</v>
      </c>
      <c r="S68" s="9" t="s">
        <v>102</v>
      </c>
      <c r="T68" s="9" t="s">
        <v>327</v>
      </c>
      <c r="U68" s="9" t="n">
        <v>2013</v>
      </c>
      <c r="V68" s="9" t="s">
        <v>328</v>
      </c>
      <c r="W68" s="9" t="s">
        <v>70</v>
      </c>
      <c r="X68" s="9" t="s">
        <v>50</v>
      </c>
      <c r="Y68" s="12" t="s">
        <v>329</v>
      </c>
      <c r="Z68" s="9" t="s">
        <v>330</v>
      </c>
      <c r="AA68" s="9" t="s">
        <v>331</v>
      </c>
      <c r="AB68" s="9" t="s">
        <v>46</v>
      </c>
      <c r="AC68" s="9" t="s">
        <v>46</v>
      </c>
      <c r="AD68" s="9" t="s">
        <v>54</v>
      </c>
      <c r="AE68" s="8" t="s">
        <v>46</v>
      </c>
      <c r="AF68" s="9" t="s">
        <v>332</v>
      </c>
      <c r="AG68" s="14" t="s">
        <v>333</v>
      </c>
      <c r="AH68" s="9" t="s">
        <v>46</v>
      </c>
      <c r="AI68" s="9" t="s">
        <v>46</v>
      </c>
      <c r="AJ68" s="9" t="s">
        <v>46</v>
      </c>
      <c r="AK68" s="9" t="s">
        <v>40</v>
      </c>
    </row>
    <row r="69" customFormat="false" ht="15" hidden="false" customHeight="false" outlineLevel="0" collapsed="false">
      <c r="B69" s="7"/>
      <c r="C69" s="8"/>
      <c r="D69" s="9"/>
      <c r="E69" s="11"/>
      <c r="F69" s="9"/>
      <c r="G69" s="10"/>
      <c r="H69" s="9"/>
      <c r="I69" s="11"/>
      <c r="J69" s="9"/>
      <c r="K69" s="9"/>
      <c r="L69" s="9"/>
      <c r="M69" s="9" t="n">
        <v>2019</v>
      </c>
      <c r="N69" s="9"/>
      <c r="O69" s="9"/>
      <c r="P69" s="9"/>
      <c r="Q69" s="9"/>
      <c r="R69" s="9"/>
      <c r="S69" s="9"/>
      <c r="T69" s="9"/>
      <c r="U69" s="9"/>
      <c r="V69" s="9"/>
      <c r="W69" s="9"/>
      <c r="X69" s="9"/>
      <c r="Y69" s="12"/>
      <c r="Z69" s="9"/>
      <c r="AA69" s="9"/>
      <c r="AB69" s="9"/>
      <c r="AC69" s="9"/>
      <c r="AD69" s="9" t="s">
        <v>58</v>
      </c>
      <c r="AE69" s="8"/>
      <c r="AF69" s="9"/>
      <c r="AG69" s="9"/>
      <c r="AH69" s="9"/>
      <c r="AI69" s="9"/>
      <c r="AJ69" s="9"/>
      <c r="AK69" s="9"/>
    </row>
    <row r="70" customFormat="false" ht="17.25" hidden="false" customHeight="false" outlineLevel="0" collapsed="false">
      <c r="A70" s="1" t="n">
        <v>35</v>
      </c>
      <c r="B70" s="7" t="n">
        <v>6620</v>
      </c>
      <c r="C70" s="8" t="s">
        <v>334</v>
      </c>
      <c r="D70" s="9" t="s">
        <v>38</v>
      </c>
      <c r="E70" s="11" t="s">
        <v>43</v>
      </c>
      <c r="F70" s="9" t="s">
        <v>40</v>
      </c>
      <c r="G70" s="10" t="s">
        <v>40</v>
      </c>
      <c r="H70" s="9" t="s">
        <v>324</v>
      </c>
      <c r="I70" s="11" t="s">
        <v>325</v>
      </c>
      <c r="J70" s="9" t="s">
        <v>43</v>
      </c>
      <c r="K70" s="9" t="s">
        <v>44</v>
      </c>
      <c r="L70" s="9" t="s">
        <v>46</v>
      </c>
      <c r="M70" s="9" t="s">
        <v>46</v>
      </c>
      <c r="N70" s="9" t="s">
        <v>38</v>
      </c>
      <c r="O70" s="9" t="s">
        <v>46</v>
      </c>
      <c r="P70" s="9" t="s">
        <v>46</v>
      </c>
      <c r="Q70" s="9" t="s">
        <v>46</v>
      </c>
      <c r="R70" s="9" t="s">
        <v>46</v>
      </c>
      <c r="S70" s="9" t="s">
        <v>102</v>
      </c>
      <c r="T70" s="9" t="s">
        <v>335</v>
      </c>
      <c r="U70" s="9" t="n">
        <v>2013</v>
      </c>
      <c r="V70" s="9" t="s">
        <v>314</v>
      </c>
      <c r="W70" s="9" t="s">
        <v>49</v>
      </c>
      <c r="X70" s="9" t="s">
        <v>50</v>
      </c>
      <c r="Y70" s="13" t="s">
        <v>336</v>
      </c>
      <c r="Z70" s="9" t="s">
        <v>324</v>
      </c>
      <c r="AA70" s="9" t="s">
        <v>337</v>
      </c>
      <c r="AB70" s="9" t="s">
        <v>46</v>
      </c>
      <c r="AC70" s="9" t="s">
        <v>46</v>
      </c>
      <c r="AD70" s="9" t="s">
        <v>54</v>
      </c>
      <c r="AE70" s="8" t="s">
        <v>46</v>
      </c>
      <c r="AF70" s="9" t="s">
        <v>338</v>
      </c>
      <c r="AG70" s="14" t="s">
        <v>339</v>
      </c>
      <c r="AH70" s="9" t="s">
        <v>46</v>
      </c>
      <c r="AI70" s="9" t="s">
        <v>46</v>
      </c>
      <c r="AJ70" s="9" t="s">
        <v>46</v>
      </c>
      <c r="AK70" s="9" t="s">
        <v>40</v>
      </c>
    </row>
    <row r="71" customFormat="false" ht="15" hidden="false" customHeight="false" outlineLevel="0" collapsed="false">
      <c r="B71" s="7"/>
      <c r="C71" s="8"/>
      <c r="D71" s="9"/>
      <c r="E71" s="11"/>
      <c r="F71" s="9"/>
      <c r="G71" s="10"/>
      <c r="H71" s="9"/>
      <c r="I71" s="11"/>
      <c r="J71" s="9"/>
      <c r="K71" s="9"/>
      <c r="L71" s="9" t="s">
        <v>340</v>
      </c>
      <c r="M71" s="9" t="n">
        <v>2019</v>
      </c>
      <c r="N71" s="9"/>
      <c r="O71" s="9" t="s">
        <v>341</v>
      </c>
      <c r="P71" s="9"/>
      <c r="Q71" s="9" t="n">
        <v>2020</v>
      </c>
      <c r="R71" s="9" t="s">
        <v>38</v>
      </c>
      <c r="S71" s="9"/>
      <c r="T71" s="9"/>
      <c r="U71" s="9"/>
      <c r="V71" s="9"/>
      <c r="W71" s="9"/>
      <c r="X71" s="9"/>
      <c r="Y71" s="9"/>
      <c r="Z71" s="9"/>
      <c r="AA71" s="9"/>
      <c r="AB71" s="9"/>
      <c r="AC71" s="9"/>
      <c r="AD71" s="9" t="s">
        <v>58</v>
      </c>
      <c r="AE71" s="8"/>
      <c r="AF71" s="9"/>
      <c r="AG71" s="9"/>
      <c r="AH71" s="9"/>
      <c r="AI71" s="9"/>
      <c r="AJ71" s="9"/>
      <c r="AK71" s="9"/>
    </row>
    <row r="72" customFormat="false" ht="15" hidden="false" customHeight="false" outlineLevel="0" collapsed="false">
      <c r="A72" s="1" t="n">
        <v>36</v>
      </c>
      <c r="B72" s="7" t="n">
        <v>6621</v>
      </c>
      <c r="C72" s="8" t="s">
        <v>342</v>
      </c>
      <c r="D72" s="9" t="s">
        <v>38</v>
      </c>
      <c r="E72" s="11" t="s">
        <v>43</v>
      </c>
      <c r="F72" s="9" t="s">
        <v>40</v>
      </c>
      <c r="G72" s="10" t="s">
        <v>40</v>
      </c>
      <c r="H72" s="9" t="s">
        <v>343</v>
      </c>
      <c r="I72" s="11" t="s">
        <v>106</v>
      </c>
      <c r="J72" s="9" t="s">
        <v>43</v>
      </c>
      <c r="K72" s="9" t="s">
        <v>44</v>
      </c>
      <c r="L72" s="9" t="s">
        <v>343</v>
      </c>
      <c r="M72" s="9" t="s">
        <v>46</v>
      </c>
      <c r="N72" s="9" t="s">
        <v>38</v>
      </c>
      <c r="O72" s="9" t="s">
        <v>46</v>
      </c>
      <c r="P72" s="9" t="s">
        <v>46</v>
      </c>
      <c r="Q72" s="9" t="s">
        <v>46</v>
      </c>
      <c r="R72" s="9" t="s">
        <v>46</v>
      </c>
      <c r="S72" s="9" t="s">
        <v>240</v>
      </c>
      <c r="T72" s="9" t="s">
        <v>344</v>
      </c>
      <c r="U72" s="9" t="n">
        <v>2008</v>
      </c>
      <c r="V72" s="9" t="s">
        <v>345</v>
      </c>
      <c r="W72" s="9" t="s">
        <v>70</v>
      </c>
      <c r="X72" s="9" t="s">
        <v>50</v>
      </c>
      <c r="Y72" s="13" t="s">
        <v>346</v>
      </c>
      <c r="Z72" s="9" t="s">
        <v>347</v>
      </c>
      <c r="AA72" s="9" t="s">
        <v>348</v>
      </c>
      <c r="AB72" s="9" t="s">
        <v>46</v>
      </c>
      <c r="AC72" s="9" t="s">
        <v>46</v>
      </c>
      <c r="AD72" s="9" t="s">
        <v>54</v>
      </c>
      <c r="AE72" s="8" t="s">
        <v>46</v>
      </c>
      <c r="AF72" s="9" t="s">
        <v>349</v>
      </c>
      <c r="AG72" s="9" t="s">
        <v>350</v>
      </c>
      <c r="AH72" s="9" t="s">
        <v>46</v>
      </c>
      <c r="AI72" s="9" t="s">
        <v>46</v>
      </c>
      <c r="AJ72" s="9" t="s">
        <v>46</v>
      </c>
      <c r="AK72" s="9" t="s">
        <v>40</v>
      </c>
    </row>
    <row r="73" customFormat="false" ht="15" hidden="false" customHeight="false" outlineLevel="0" collapsed="false">
      <c r="B73" s="16"/>
      <c r="C73" s="8"/>
      <c r="D73" s="9"/>
      <c r="E73" s="11"/>
      <c r="F73" s="9"/>
      <c r="G73" s="10"/>
      <c r="H73" s="9"/>
      <c r="I73" s="11"/>
      <c r="J73" s="9"/>
      <c r="K73" s="9"/>
      <c r="L73" s="9"/>
      <c r="M73" s="9" t="n">
        <v>2017</v>
      </c>
      <c r="N73" s="9"/>
      <c r="O73" s="9"/>
      <c r="P73" s="9"/>
      <c r="Q73" s="9"/>
      <c r="R73" s="9"/>
      <c r="S73" s="9" t="s">
        <v>102</v>
      </c>
      <c r="T73" s="9"/>
      <c r="U73" s="9"/>
      <c r="V73" s="9"/>
      <c r="W73" s="9"/>
      <c r="X73" s="9"/>
      <c r="Y73" s="13" t="s">
        <v>351</v>
      </c>
      <c r="Z73" s="9"/>
      <c r="AA73" s="9"/>
      <c r="AB73" s="9"/>
      <c r="AC73" s="9"/>
      <c r="AD73" s="9" t="s">
        <v>58</v>
      </c>
      <c r="AE73" s="8"/>
      <c r="AF73" s="9"/>
      <c r="AG73" s="9" t="s">
        <v>352</v>
      </c>
      <c r="AH73" s="9"/>
      <c r="AI73" s="9"/>
      <c r="AJ73" s="9"/>
      <c r="AK73" s="9"/>
    </row>
    <row r="74" customFormat="false" ht="17.25" hidden="false" customHeight="false" outlineLevel="0" collapsed="false">
      <c r="A74" s="1" t="n">
        <v>37</v>
      </c>
      <c r="B74" s="16" t="n">
        <v>6622</v>
      </c>
      <c r="C74" s="8" t="s">
        <v>353</v>
      </c>
      <c r="D74" s="9" t="s">
        <v>38</v>
      </c>
      <c r="E74" s="11" t="s">
        <v>43</v>
      </c>
      <c r="F74" s="9" t="s">
        <v>40</v>
      </c>
      <c r="G74" s="10" t="s">
        <v>354</v>
      </c>
      <c r="H74" s="9" t="s">
        <v>324</v>
      </c>
      <c r="I74" s="11" t="s">
        <v>325</v>
      </c>
      <c r="J74" s="9" t="s">
        <v>43</v>
      </c>
      <c r="K74" s="9" t="s">
        <v>341</v>
      </c>
      <c r="L74" s="9" t="s">
        <v>324</v>
      </c>
      <c r="M74" s="9" t="n">
        <v>2016</v>
      </c>
      <c r="N74" s="9" t="s">
        <v>355</v>
      </c>
      <c r="O74" s="9" t="s">
        <v>46</v>
      </c>
      <c r="P74" s="9" t="s">
        <v>46</v>
      </c>
      <c r="Q74" s="9" t="s">
        <v>46</v>
      </c>
      <c r="R74" s="9" t="s">
        <v>46</v>
      </c>
      <c r="S74" s="9" t="s">
        <v>102</v>
      </c>
      <c r="T74" s="9" t="s">
        <v>356</v>
      </c>
      <c r="U74" s="9" t="n">
        <v>2012</v>
      </c>
      <c r="V74" s="9" t="s">
        <v>38</v>
      </c>
      <c r="W74" s="9" t="s">
        <v>49</v>
      </c>
      <c r="X74" s="9" t="s">
        <v>50</v>
      </c>
      <c r="Y74" s="12" t="s">
        <v>357</v>
      </c>
      <c r="Z74" s="9" t="s">
        <v>358</v>
      </c>
      <c r="AA74" s="9" t="s">
        <v>359</v>
      </c>
      <c r="AB74" s="9" t="s">
        <v>46</v>
      </c>
      <c r="AC74" s="9" t="s">
        <v>46</v>
      </c>
      <c r="AD74" s="9" t="s">
        <v>54</v>
      </c>
      <c r="AE74" s="8" t="s">
        <v>46</v>
      </c>
      <c r="AF74" s="9" t="s">
        <v>360</v>
      </c>
      <c r="AG74" s="14" t="s">
        <v>361</v>
      </c>
      <c r="AH74" s="9" t="s">
        <v>46</v>
      </c>
      <c r="AI74" s="9" t="s">
        <v>46</v>
      </c>
      <c r="AJ74" s="9" t="s">
        <v>46</v>
      </c>
      <c r="AK74" s="9" t="s">
        <v>40</v>
      </c>
    </row>
    <row r="75" customFormat="false" ht="15" hidden="false" customHeight="false" outlineLevel="0" collapsed="false">
      <c r="B75" s="16"/>
      <c r="C75" s="8"/>
      <c r="D75" s="9"/>
      <c r="E75" s="11"/>
      <c r="F75" s="9"/>
      <c r="G75" s="10"/>
      <c r="H75" s="9"/>
      <c r="I75" s="11"/>
      <c r="J75" s="9"/>
      <c r="K75" s="9"/>
      <c r="L75" s="9"/>
      <c r="M75" s="9"/>
      <c r="N75" s="9"/>
      <c r="O75" s="9"/>
      <c r="P75" s="9"/>
      <c r="Q75" s="9"/>
      <c r="R75" s="9"/>
      <c r="S75" s="9"/>
      <c r="T75" s="9"/>
      <c r="U75" s="9"/>
      <c r="V75" s="9"/>
      <c r="W75" s="9"/>
      <c r="X75" s="9"/>
      <c r="Y75" s="12" t="s">
        <v>362</v>
      </c>
      <c r="Z75" s="9"/>
      <c r="AA75" s="9"/>
      <c r="AB75" s="9"/>
      <c r="AC75" s="9"/>
      <c r="AD75" s="9" t="s">
        <v>58</v>
      </c>
      <c r="AE75" s="8"/>
      <c r="AF75" s="9"/>
      <c r="AG75" s="9"/>
      <c r="AH75" s="9"/>
      <c r="AI75" s="9"/>
      <c r="AJ75" s="9"/>
      <c r="AK75" s="9"/>
    </row>
    <row r="76" customFormat="false" ht="17.25" hidden="false" customHeight="false" outlineLevel="0" collapsed="false">
      <c r="A76" s="1" t="n">
        <v>38</v>
      </c>
      <c r="B76" s="7" t="n">
        <v>6623</v>
      </c>
      <c r="C76" s="8" t="s">
        <v>363</v>
      </c>
      <c r="D76" s="9" t="s">
        <v>38</v>
      </c>
      <c r="E76" s="11" t="s">
        <v>43</v>
      </c>
      <c r="F76" s="9" t="s">
        <v>40</v>
      </c>
      <c r="G76" s="17" t="s">
        <v>364</v>
      </c>
      <c r="H76" s="9" t="s">
        <v>61</v>
      </c>
      <c r="I76" s="11" t="s">
        <v>62</v>
      </c>
      <c r="J76" s="9" t="s">
        <v>43</v>
      </c>
      <c r="K76" s="9" t="s">
        <v>44</v>
      </c>
      <c r="L76" s="9" t="s">
        <v>61</v>
      </c>
      <c r="M76" s="9" t="n">
        <v>2013</v>
      </c>
      <c r="N76" s="9" t="s">
        <v>38</v>
      </c>
      <c r="O76" s="9" t="s">
        <v>45</v>
      </c>
      <c r="P76" s="9" t="s">
        <v>61</v>
      </c>
      <c r="Q76" s="9" t="n">
        <v>2009</v>
      </c>
      <c r="R76" s="9" t="s">
        <v>38</v>
      </c>
      <c r="S76" s="9" t="s">
        <v>102</v>
      </c>
      <c r="T76" s="9" t="s">
        <v>365</v>
      </c>
      <c r="U76" s="9" t="n">
        <v>2007</v>
      </c>
      <c r="V76" s="9" t="s">
        <v>241</v>
      </c>
      <c r="W76" s="9" t="s">
        <v>70</v>
      </c>
      <c r="X76" s="9" t="s">
        <v>50</v>
      </c>
      <c r="Y76" s="12" t="s">
        <v>366</v>
      </c>
      <c r="Z76" s="9" t="s">
        <v>367</v>
      </c>
      <c r="AA76" s="9" t="s">
        <v>368</v>
      </c>
      <c r="AB76" s="9" t="s">
        <v>46</v>
      </c>
      <c r="AC76" s="9" t="s">
        <v>46</v>
      </c>
      <c r="AD76" s="9" t="s">
        <v>54</v>
      </c>
      <c r="AE76" s="8" t="s">
        <v>46</v>
      </c>
      <c r="AF76" s="9" t="s">
        <v>369</v>
      </c>
      <c r="AG76" s="14" t="s">
        <v>370</v>
      </c>
      <c r="AH76" s="9" t="s">
        <v>46</v>
      </c>
      <c r="AI76" s="9" t="s">
        <v>46</v>
      </c>
      <c r="AJ76" s="9" t="s">
        <v>46</v>
      </c>
      <c r="AK76" s="9" t="s">
        <v>40</v>
      </c>
    </row>
    <row r="77" customFormat="false" ht="17.25" hidden="false" customHeight="false" outlineLevel="0" collapsed="false">
      <c r="B77" s="7"/>
      <c r="C77" s="8"/>
      <c r="D77" s="9"/>
      <c r="E77" s="11"/>
      <c r="F77" s="9"/>
      <c r="G77" s="10"/>
      <c r="H77" s="9"/>
      <c r="I77" s="11"/>
      <c r="J77" s="9"/>
      <c r="K77" s="9"/>
      <c r="L77" s="9"/>
      <c r="M77" s="9"/>
      <c r="N77" s="9"/>
      <c r="O77" s="9"/>
      <c r="P77" s="9"/>
      <c r="Q77" s="9"/>
      <c r="R77" s="9"/>
      <c r="S77" s="9"/>
      <c r="T77" s="9"/>
      <c r="U77" s="9"/>
      <c r="V77" s="9"/>
      <c r="W77" s="9"/>
      <c r="X77" s="9"/>
      <c r="Y77" s="12"/>
      <c r="Z77" s="9"/>
      <c r="AA77" s="9"/>
      <c r="AB77" s="9"/>
      <c r="AC77" s="9"/>
      <c r="AD77" s="9" t="s">
        <v>58</v>
      </c>
      <c r="AE77" s="8"/>
      <c r="AF77" s="9"/>
      <c r="AG77" s="14"/>
      <c r="AH77" s="9"/>
      <c r="AI77" s="9"/>
      <c r="AJ77" s="9"/>
      <c r="AK77" s="9"/>
    </row>
    <row r="78" customFormat="false" ht="17.25" hidden="false" customHeight="false" outlineLevel="0" collapsed="false">
      <c r="A78" s="1" t="n">
        <v>39</v>
      </c>
      <c r="B78" s="7" t="n">
        <v>6624</v>
      </c>
      <c r="C78" s="8" t="s">
        <v>371</v>
      </c>
      <c r="D78" s="9" t="s">
        <v>38</v>
      </c>
      <c r="E78" s="11" t="s">
        <v>43</v>
      </c>
      <c r="F78" s="9" t="s">
        <v>40</v>
      </c>
      <c r="G78" s="17" t="s">
        <v>372</v>
      </c>
      <c r="H78" s="9" t="s">
        <v>112</v>
      </c>
      <c r="I78" s="11" t="s">
        <v>62</v>
      </c>
      <c r="J78" s="9" t="s">
        <v>373</v>
      </c>
      <c r="K78" s="9" t="s">
        <v>44</v>
      </c>
      <c r="L78" s="9" t="s">
        <v>112</v>
      </c>
      <c r="M78" s="9" t="n">
        <v>2011</v>
      </c>
      <c r="N78" s="9" t="s">
        <v>38</v>
      </c>
      <c r="O78" s="9" t="s">
        <v>45</v>
      </c>
      <c r="P78" s="9" t="s">
        <v>112</v>
      </c>
      <c r="Q78" s="9" t="n">
        <v>2008</v>
      </c>
      <c r="R78" s="9" t="s">
        <v>38</v>
      </c>
      <c r="S78" s="9" t="s">
        <v>111</v>
      </c>
      <c r="T78" s="9" t="s">
        <v>112</v>
      </c>
      <c r="U78" s="9" t="n">
        <v>2006</v>
      </c>
      <c r="V78" s="9" t="s">
        <v>374</v>
      </c>
      <c r="W78" s="9" t="s">
        <v>49</v>
      </c>
      <c r="X78" s="9" t="s">
        <v>50</v>
      </c>
      <c r="Y78" s="12" t="s">
        <v>375</v>
      </c>
      <c r="Z78" s="9" t="s">
        <v>376</v>
      </c>
      <c r="AA78" s="9" t="s">
        <v>377</v>
      </c>
      <c r="AB78" s="9" t="s">
        <v>378</v>
      </c>
      <c r="AC78" s="9" t="s">
        <v>46</v>
      </c>
      <c r="AD78" s="9" t="s">
        <v>54</v>
      </c>
      <c r="AE78" s="8" t="s">
        <v>46</v>
      </c>
      <c r="AF78" s="9" t="s">
        <v>379</v>
      </c>
      <c r="AG78" s="14" t="s">
        <v>380</v>
      </c>
      <c r="AH78" s="9" t="s">
        <v>46</v>
      </c>
      <c r="AI78" s="9" t="s">
        <v>381</v>
      </c>
      <c r="AJ78" s="9" t="s">
        <v>46</v>
      </c>
      <c r="AK78" s="9" t="s">
        <v>40</v>
      </c>
    </row>
    <row r="79" customFormat="false" ht="15" hidden="false" customHeight="false" outlineLevel="0" collapsed="false">
      <c r="B79" s="7"/>
      <c r="C79" s="8"/>
      <c r="D79" s="9"/>
      <c r="E79" s="11"/>
      <c r="F79" s="9"/>
      <c r="G79" s="10"/>
      <c r="H79" s="9"/>
      <c r="I79" s="11"/>
      <c r="J79" s="9"/>
      <c r="K79" s="9"/>
      <c r="L79" s="9"/>
      <c r="M79" s="9"/>
      <c r="N79" s="9"/>
      <c r="O79" s="9"/>
      <c r="P79" s="9"/>
      <c r="Q79" s="9"/>
      <c r="R79" s="9"/>
      <c r="S79" s="9"/>
      <c r="T79" s="9"/>
      <c r="U79" s="9"/>
      <c r="V79" s="9"/>
      <c r="W79" s="9"/>
      <c r="X79" s="9"/>
      <c r="Y79" s="12" t="s">
        <v>382</v>
      </c>
      <c r="Z79" s="9"/>
      <c r="AA79" s="9"/>
      <c r="AB79" s="9"/>
      <c r="AC79" s="9"/>
      <c r="AD79" s="9" t="s">
        <v>58</v>
      </c>
      <c r="AE79" s="8"/>
      <c r="AF79" s="9"/>
      <c r="AG79" s="9"/>
      <c r="AH79" s="9"/>
      <c r="AI79" s="9"/>
      <c r="AJ79" s="9"/>
      <c r="AK79" s="9"/>
    </row>
    <row r="80" customFormat="false" ht="17.25" hidden="false" customHeight="false" outlineLevel="0" collapsed="false">
      <c r="A80" s="1" t="n">
        <v>40</v>
      </c>
      <c r="B80" s="7" t="n">
        <v>6625</v>
      </c>
      <c r="C80" s="8" t="s">
        <v>383</v>
      </c>
      <c r="D80" s="9" t="s">
        <v>38</v>
      </c>
      <c r="E80" s="11" t="s">
        <v>43</v>
      </c>
      <c r="F80" s="9" t="s">
        <v>40</v>
      </c>
      <c r="G80" s="17" t="s">
        <v>384</v>
      </c>
      <c r="H80" s="9" t="s">
        <v>61</v>
      </c>
      <c r="I80" s="11" t="s">
        <v>62</v>
      </c>
      <c r="J80" s="9" t="s">
        <v>43</v>
      </c>
      <c r="K80" s="9" t="s">
        <v>44</v>
      </c>
      <c r="L80" s="9" t="s">
        <v>61</v>
      </c>
      <c r="M80" s="9" t="n">
        <v>2011</v>
      </c>
      <c r="N80" s="9" t="s">
        <v>38</v>
      </c>
      <c r="O80" s="9" t="s">
        <v>45</v>
      </c>
      <c r="P80" s="9" t="s">
        <v>61</v>
      </c>
      <c r="Q80" s="9" t="n">
        <v>2007</v>
      </c>
      <c r="R80" s="9" t="s">
        <v>38</v>
      </c>
      <c r="S80" s="9" t="s">
        <v>102</v>
      </c>
      <c r="T80" s="9" t="s">
        <v>385</v>
      </c>
      <c r="U80" s="9" t="n">
        <v>2004</v>
      </c>
      <c r="V80" s="9" t="s">
        <v>386</v>
      </c>
      <c r="W80" s="9" t="s">
        <v>49</v>
      </c>
      <c r="X80" s="9" t="s">
        <v>50</v>
      </c>
      <c r="Y80" s="12" t="s">
        <v>387</v>
      </c>
      <c r="Z80" s="9" t="s">
        <v>388</v>
      </c>
      <c r="AA80" s="9" t="s">
        <v>389</v>
      </c>
      <c r="AB80" s="9" t="s">
        <v>46</v>
      </c>
      <c r="AC80" s="9" t="s">
        <v>46</v>
      </c>
      <c r="AD80" s="9" t="s">
        <v>54</v>
      </c>
      <c r="AE80" s="8" t="s">
        <v>46</v>
      </c>
      <c r="AF80" s="9" t="s">
        <v>390</v>
      </c>
      <c r="AG80" s="14" t="s">
        <v>391</v>
      </c>
      <c r="AH80" s="9" t="s">
        <v>46</v>
      </c>
      <c r="AI80" s="9" t="s">
        <v>46</v>
      </c>
      <c r="AJ80" s="9" t="s">
        <v>46</v>
      </c>
      <c r="AK80" s="9" t="s">
        <v>40</v>
      </c>
    </row>
    <row r="81" customFormat="false" ht="15" hidden="false" customHeight="false" outlineLevel="0" collapsed="false">
      <c r="B81" s="16"/>
      <c r="C81" s="8"/>
      <c r="D81" s="9"/>
      <c r="E81" s="11"/>
      <c r="F81" s="9"/>
      <c r="G81" s="10"/>
      <c r="H81" s="9"/>
      <c r="I81" s="11"/>
      <c r="J81" s="9"/>
      <c r="K81" s="9"/>
      <c r="L81" s="9"/>
      <c r="M81" s="9"/>
      <c r="N81" s="9"/>
      <c r="O81" s="9"/>
      <c r="P81" s="9"/>
      <c r="Q81" s="9"/>
      <c r="R81" s="9"/>
      <c r="S81" s="9"/>
      <c r="T81" s="9"/>
      <c r="U81" s="9"/>
      <c r="V81" s="9"/>
      <c r="W81" s="9"/>
      <c r="X81" s="9"/>
      <c r="Y81" s="12" t="s">
        <v>392</v>
      </c>
      <c r="Z81" s="9"/>
      <c r="AA81" s="9"/>
      <c r="AB81" s="9"/>
      <c r="AC81" s="9"/>
      <c r="AD81" s="9" t="s">
        <v>58</v>
      </c>
      <c r="AE81" s="8"/>
      <c r="AF81" s="9"/>
      <c r="AG81" s="9"/>
      <c r="AH81" s="9"/>
      <c r="AI81" s="9"/>
      <c r="AJ81" s="9"/>
      <c r="AK81" s="9"/>
    </row>
    <row r="82" customFormat="false" ht="15" hidden="false" customHeight="false" outlineLevel="0" collapsed="false">
      <c r="A82" s="1" t="n">
        <v>41</v>
      </c>
      <c r="B82" s="16" t="n">
        <v>6626</v>
      </c>
      <c r="C82" s="8" t="s">
        <v>393</v>
      </c>
      <c r="D82" s="9" t="s">
        <v>38</v>
      </c>
      <c r="E82" s="11" t="s">
        <v>43</v>
      </c>
      <c r="F82" s="9" t="s">
        <v>40</v>
      </c>
      <c r="G82" s="10" t="s">
        <v>40</v>
      </c>
      <c r="H82" s="9" t="s">
        <v>394</v>
      </c>
      <c r="I82" s="11" t="s">
        <v>106</v>
      </c>
      <c r="J82" s="9" t="s">
        <v>43</v>
      </c>
      <c r="K82" s="9" t="s">
        <v>44</v>
      </c>
      <c r="L82" s="9" t="s">
        <v>394</v>
      </c>
      <c r="M82" s="9" t="s">
        <v>46</v>
      </c>
      <c r="N82" s="9" t="s">
        <v>38</v>
      </c>
      <c r="O82" s="9" t="s">
        <v>46</v>
      </c>
      <c r="P82" s="9" t="s">
        <v>46</v>
      </c>
      <c r="Q82" s="9" t="s">
        <v>46</v>
      </c>
      <c r="R82" s="9" t="s">
        <v>46</v>
      </c>
      <c r="S82" s="9" t="s">
        <v>46</v>
      </c>
      <c r="T82" s="9" t="s">
        <v>46</v>
      </c>
      <c r="U82" s="9" t="s">
        <v>46</v>
      </c>
      <c r="V82" s="9" t="s">
        <v>46</v>
      </c>
      <c r="W82" s="9" t="s">
        <v>49</v>
      </c>
      <c r="X82" s="9" t="s">
        <v>50</v>
      </c>
      <c r="Y82" s="12" t="s">
        <v>395</v>
      </c>
      <c r="Z82" s="9" t="s">
        <v>394</v>
      </c>
      <c r="AA82" s="9" t="s">
        <v>396</v>
      </c>
      <c r="AB82" s="9" t="s">
        <v>46</v>
      </c>
      <c r="AC82" s="9" t="s">
        <v>46</v>
      </c>
      <c r="AD82" s="9" t="s">
        <v>54</v>
      </c>
      <c r="AE82" s="8" t="s">
        <v>46</v>
      </c>
      <c r="AF82" s="9" t="s">
        <v>397</v>
      </c>
      <c r="AG82" s="9" t="s">
        <v>398</v>
      </c>
      <c r="AH82" s="9" t="s">
        <v>46</v>
      </c>
      <c r="AI82" s="9" t="s">
        <v>46</v>
      </c>
      <c r="AJ82" s="9" t="s">
        <v>46</v>
      </c>
      <c r="AK82" s="9" t="s">
        <v>40</v>
      </c>
    </row>
    <row r="83" customFormat="false" ht="15" hidden="false" customHeight="false" outlineLevel="0" collapsed="false">
      <c r="B83" s="16"/>
      <c r="C83" s="8"/>
      <c r="D83" s="9"/>
      <c r="E83" s="11"/>
      <c r="F83" s="9"/>
      <c r="G83" s="10"/>
      <c r="H83" s="9"/>
      <c r="I83" s="11"/>
      <c r="J83" s="9"/>
      <c r="K83" s="9"/>
      <c r="L83" s="9"/>
      <c r="M83" s="9" t="n">
        <v>2020</v>
      </c>
      <c r="N83" s="9"/>
      <c r="O83" s="9"/>
      <c r="P83" s="9"/>
      <c r="Q83" s="9"/>
      <c r="R83" s="9"/>
      <c r="S83" s="9" t="s">
        <v>102</v>
      </c>
      <c r="T83" s="9" t="s">
        <v>100</v>
      </c>
      <c r="U83" s="9" t="n">
        <v>2013</v>
      </c>
      <c r="V83" s="9" t="s">
        <v>103</v>
      </c>
      <c r="W83" s="9"/>
      <c r="X83" s="9"/>
      <c r="Y83" s="12" t="s">
        <v>399</v>
      </c>
      <c r="Z83" s="9"/>
      <c r="AA83" s="9"/>
      <c r="AB83" s="9"/>
      <c r="AC83" s="9"/>
      <c r="AD83" s="9" t="s">
        <v>58</v>
      </c>
      <c r="AE83" s="8"/>
      <c r="AF83" s="9"/>
      <c r="AG83" s="9" t="s">
        <v>400</v>
      </c>
      <c r="AH83" s="9"/>
      <c r="AI83" s="9"/>
      <c r="AJ83" s="9"/>
      <c r="AK83" s="9" t="s">
        <v>305</v>
      </c>
    </row>
    <row r="84" customFormat="false" ht="15" hidden="false" customHeight="false" outlineLevel="0" collapsed="false">
      <c r="A84" s="1" t="n">
        <v>42</v>
      </c>
      <c r="B84" s="7" t="n">
        <v>6627</v>
      </c>
      <c r="C84" s="8" t="s">
        <v>401</v>
      </c>
      <c r="D84" s="9" t="s">
        <v>38</v>
      </c>
      <c r="E84" s="11" t="s">
        <v>43</v>
      </c>
      <c r="F84" s="9" t="s">
        <v>40</v>
      </c>
      <c r="G84" s="17" t="s">
        <v>402</v>
      </c>
      <c r="H84" s="9" t="s">
        <v>403</v>
      </c>
      <c r="I84" s="11" t="s">
        <v>403</v>
      </c>
      <c r="J84" s="9" t="s">
        <v>48</v>
      </c>
      <c r="K84" s="9" t="s">
        <v>44</v>
      </c>
      <c r="L84" s="9" t="s">
        <v>403</v>
      </c>
      <c r="M84" s="9" t="s">
        <v>46</v>
      </c>
      <c r="N84" s="9" t="s">
        <v>38</v>
      </c>
      <c r="O84" s="9" t="s">
        <v>46</v>
      </c>
      <c r="P84" s="9" t="s">
        <v>46</v>
      </c>
      <c r="Q84" s="9" t="s">
        <v>46</v>
      </c>
      <c r="R84" s="9" t="s">
        <v>46</v>
      </c>
      <c r="S84" s="9" t="s">
        <v>124</v>
      </c>
      <c r="T84" s="9" t="s">
        <v>46</v>
      </c>
      <c r="U84" s="9" t="s">
        <v>46</v>
      </c>
      <c r="V84" s="9" t="s">
        <v>48</v>
      </c>
      <c r="W84" s="9" t="s">
        <v>49</v>
      </c>
      <c r="X84" s="9" t="s">
        <v>50</v>
      </c>
      <c r="Y84" s="12" t="s">
        <v>404</v>
      </c>
      <c r="Z84" s="9" t="s">
        <v>405</v>
      </c>
      <c r="AA84" s="9" t="s">
        <v>406</v>
      </c>
      <c r="AB84" s="9" t="s">
        <v>46</v>
      </c>
      <c r="AC84" s="9" t="s">
        <v>46</v>
      </c>
      <c r="AD84" s="9" t="s">
        <v>54</v>
      </c>
      <c r="AE84" s="8" t="s">
        <v>46</v>
      </c>
      <c r="AF84" s="9" t="s">
        <v>407</v>
      </c>
      <c r="AG84" s="9" t="s">
        <v>408</v>
      </c>
      <c r="AH84" s="9" t="s">
        <v>46</v>
      </c>
      <c r="AI84" s="9" t="s">
        <v>122</v>
      </c>
      <c r="AJ84" s="9" t="s">
        <v>46</v>
      </c>
      <c r="AK84" s="9" t="s">
        <v>40</v>
      </c>
    </row>
    <row r="85" customFormat="false" ht="15" hidden="false" customHeight="false" outlineLevel="0" collapsed="false">
      <c r="B85" s="7"/>
      <c r="C85" s="8"/>
      <c r="D85" s="9"/>
      <c r="E85" s="11"/>
      <c r="F85" s="9"/>
      <c r="G85" s="10"/>
      <c r="H85" s="9"/>
      <c r="I85" s="11"/>
      <c r="J85" s="9"/>
      <c r="K85" s="9"/>
      <c r="L85" s="9"/>
      <c r="M85" s="9"/>
      <c r="N85" s="9" t="n">
        <v>1996</v>
      </c>
      <c r="O85" s="9"/>
      <c r="P85" s="9"/>
      <c r="Q85" s="9"/>
      <c r="R85" s="9"/>
      <c r="S85" s="9" t="s">
        <v>102</v>
      </c>
      <c r="T85" s="9" t="s">
        <v>403</v>
      </c>
      <c r="U85" s="9" t="n">
        <v>1990</v>
      </c>
      <c r="V85" s="9"/>
      <c r="W85" s="9"/>
      <c r="X85" s="9"/>
      <c r="Y85" s="12"/>
      <c r="Z85" s="9"/>
      <c r="AA85" s="9"/>
      <c r="AB85" s="9"/>
      <c r="AC85" s="9"/>
      <c r="AD85" s="9" t="s">
        <v>58</v>
      </c>
      <c r="AE85" s="8"/>
      <c r="AF85" s="9"/>
      <c r="AG85" s="9" t="s">
        <v>409</v>
      </c>
      <c r="AH85" s="9"/>
      <c r="AI85" s="9"/>
      <c r="AJ85" s="9"/>
      <c r="AK85" s="9"/>
    </row>
    <row r="86" customFormat="false" ht="15" hidden="false" customHeight="false" outlineLevel="0" collapsed="false">
      <c r="A86" s="1" t="n">
        <v>43</v>
      </c>
      <c r="B86" s="7" t="n">
        <v>7560</v>
      </c>
      <c r="C86" s="8" t="s">
        <v>410</v>
      </c>
      <c r="D86" s="9" t="s">
        <v>38</v>
      </c>
      <c r="E86" s="11" t="s">
        <v>43</v>
      </c>
      <c r="F86" s="9" t="s">
        <v>411</v>
      </c>
      <c r="G86" s="10" t="s">
        <v>411</v>
      </c>
      <c r="H86" s="9" t="s">
        <v>412</v>
      </c>
      <c r="I86" s="11" t="s">
        <v>325</v>
      </c>
      <c r="J86" s="9" t="s">
        <v>43</v>
      </c>
      <c r="K86" s="9" t="s">
        <v>46</v>
      </c>
      <c r="L86" s="9" t="s">
        <v>46</v>
      </c>
      <c r="M86" s="9" t="s">
        <v>46</v>
      </c>
      <c r="N86" s="9" t="s">
        <v>46</v>
      </c>
      <c r="O86" s="9" t="s">
        <v>46</v>
      </c>
      <c r="P86" s="9" t="s">
        <v>46</v>
      </c>
      <c r="Q86" s="9" t="s">
        <v>46</v>
      </c>
      <c r="R86" s="9" t="s">
        <v>46</v>
      </c>
      <c r="S86" s="9" t="s">
        <v>413</v>
      </c>
      <c r="T86" s="9" t="s">
        <v>46</v>
      </c>
      <c r="U86" s="9" t="n">
        <v>2001</v>
      </c>
      <c r="V86" s="9" t="s">
        <v>38</v>
      </c>
      <c r="W86" s="9" t="s">
        <v>49</v>
      </c>
      <c r="X86" s="9" t="s">
        <v>50</v>
      </c>
      <c r="Y86" s="13" t="s">
        <v>414</v>
      </c>
      <c r="Z86" s="9" t="s">
        <v>415</v>
      </c>
      <c r="AA86" s="9" t="s">
        <v>416</v>
      </c>
      <c r="AB86" s="13" t="s">
        <v>417</v>
      </c>
      <c r="AC86" s="9" t="s">
        <v>46</v>
      </c>
      <c r="AD86" s="9" t="s">
        <v>54</v>
      </c>
      <c r="AE86" s="8" t="s">
        <v>46</v>
      </c>
      <c r="AF86" s="9" t="s">
        <v>418</v>
      </c>
      <c r="AG86" s="9" t="s">
        <v>419</v>
      </c>
      <c r="AH86" s="9" t="s">
        <v>420</v>
      </c>
      <c r="AI86" s="9" t="s">
        <v>46</v>
      </c>
      <c r="AJ86" s="9" t="s">
        <v>46</v>
      </c>
      <c r="AK86" s="9" t="s">
        <v>305</v>
      </c>
    </row>
    <row r="87" customFormat="false" ht="15" hidden="false" customHeight="false" outlineLevel="0" collapsed="false">
      <c r="B87" s="7"/>
      <c r="C87" s="8"/>
      <c r="D87" s="9"/>
      <c r="E87" s="11"/>
      <c r="F87" s="9"/>
      <c r="G87" s="10"/>
      <c r="H87" s="9"/>
      <c r="I87" s="11"/>
      <c r="J87" s="9"/>
      <c r="K87" s="9"/>
      <c r="M87" s="9"/>
      <c r="N87" s="9"/>
      <c r="O87" s="9"/>
      <c r="P87" s="9"/>
      <c r="Q87" s="9"/>
      <c r="R87" s="9"/>
      <c r="S87" s="9"/>
      <c r="T87" s="9"/>
      <c r="U87" s="9"/>
      <c r="V87" s="9"/>
      <c r="W87" s="9"/>
      <c r="X87" s="9"/>
      <c r="Y87" s="9"/>
      <c r="Z87" s="9"/>
      <c r="AA87" s="9"/>
      <c r="AB87" s="9"/>
      <c r="AC87" s="9"/>
      <c r="AD87" s="9" t="s">
        <v>58</v>
      </c>
      <c r="AE87" s="8"/>
      <c r="AF87" s="9"/>
      <c r="AG87" s="9" t="s">
        <v>421</v>
      </c>
      <c r="AH87" s="9"/>
      <c r="AI87" s="9"/>
      <c r="AJ87" s="9"/>
      <c r="AK87" s="9"/>
    </row>
    <row r="88" customFormat="false" ht="15" hidden="false" customHeight="false" outlineLevel="0" collapsed="false">
      <c r="A88" s="1" t="n">
        <v>44</v>
      </c>
      <c r="B88" s="7" t="n">
        <v>7561</v>
      </c>
      <c r="C88" s="8" t="s">
        <v>422</v>
      </c>
      <c r="D88" s="9" t="s">
        <v>38</v>
      </c>
      <c r="E88" s="11" t="s">
        <v>43</v>
      </c>
      <c r="F88" s="9" t="s">
        <v>423</v>
      </c>
      <c r="G88" s="10" t="s">
        <v>423</v>
      </c>
      <c r="H88" s="9" t="s">
        <v>424</v>
      </c>
      <c r="I88" s="11" t="s">
        <v>325</v>
      </c>
      <c r="J88" s="9" t="s">
        <v>43</v>
      </c>
      <c r="K88" s="9" t="s">
        <v>46</v>
      </c>
      <c r="L88" s="9" t="s">
        <v>46</v>
      </c>
      <c r="M88" s="9" t="s">
        <v>46</v>
      </c>
      <c r="N88" s="9" t="s">
        <v>46</v>
      </c>
      <c r="O88" s="9" t="s">
        <v>46</v>
      </c>
      <c r="P88" s="9" t="s">
        <v>46</v>
      </c>
      <c r="Q88" s="9" t="s">
        <v>46</v>
      </c>
      <c r="R88" s="9" t="s">
        <v>46</v>
      </c>
      <c r="S88" s="9" t="s">
        <v>413</v>
      </c>
      <c r="T88" s="9" t="s">
        <v>46</v>
      </c>
      <c r="U88" s="9" t="n">
        <v>2009</v>
      </c>
      <c r="V88" s="9" t="s">
        <v>38</v>
      </c>
      <c r="W88" s="9" t="s">
        <v>49</v>
      </c>
      <c r="X88" s="9" t="s">
        <v>50</v>
      </c>
      <c r="Y88" s="12" t="s">
        <v>425</v>
      </c>
      <c r="Z88" s="9" t="s">
        <v>424</v>
      </c>
      <c r="AA88" s="9" t="s">
        <v>426</v>
      </c>
      <c r="AB88" s="13" t="s">
        <v>427</v>
      </c>
      <c r="AC88" s="9" t="s">
        <v>46</v>
      </c>
      <c r="AD88" s="9" t="s">
        <v>54</v>
      </c>
      <c r="AE88" s="8" t="s">
        <v>46</v>
      </c>
      <c r="AF88" s="9" t="s">
        <v>428</v>
      </c>
      <c r="AG88" s="9" t="s">
        <v>429</v>
      </c>
      <c r="AH88" s="9" t="s">
        <v>430</v>
      </c>
      <c r="AI88" s="9" t="s">
        <v>46</v>
      </c>
      <c r="AJ88" s="9" t="s">
        <v>46</v>
      </c>
      <c r="AK88" s="9" t="s">
        <v>305</v>
      </c>
    </row>
    <row r="89" customFormat="false" ht="15" hidden="false" customHeight="false" outlineLevel="0" collapsed="false">
      <c r="B89" s="16"/>
      <c r="C89" s="8"/>
      <c r="D89" s="9"/>
      <c r="E89" s="11"/>
      <c r="F89" s="9"/>
      <c r="G89" s="10"/>
      <c r="H89" s="9"/>
      <c r="I89" s="11"/>
      <c r="J89" s="9"/>
      <c r="K89" s="9" t="s">
        <v>341</v>
      </c>
      <c r="L89" s="9" t="s">
        <v>431</v>
      </c>
      <c r="M89" s="9" t="n">
        <v>2009</v>
      </c>
      <c r="N89" s="9" t="s">
        <v>355</v>
      </c>
      <c r="O89" s="9"/>
      <c r="P89" s="9"/>
      <c r="Q89" s="9"/>
      <c r="R89" s="9"/>
      <c r="S89" s="9" t="s">
        <v>102</v>
      </c>
      <c r="T89" s="9" t="s">
        <v>91</v>
      </c>
      <c r="U89" s="9" t="n">
        <v>2005</v>
      </c>
      <c r="V89" s="9" t="s">
        <v>432</v>
      </c>
      <c r="W89" s="9"/>
      <c r="X89" s="9"/>
      <c r="Y89" s="12"/>
      <c r="Z89" s="9"/>
      <c r="AA89" s="9"/>
      <c r="AB89" s="9"/>
      <c r="AC89" s="9"/>
      <c r="AD89" s="9" t="s">
        <v>58</v>
      </c>
      <c r="AE89" s="8"/>
      <c r="AF89" s="9"/>
      <c r="AG89" s="9" t="s">
        <v>433</v>
      </c>
      <c r="AH89" s="9"/>
      <c r="AI89" s="9"/>
      <c r="AJ89" s="9"/>
      <c r="AK89" s="9"/>
    </row>
    <row r="90" customFormat="false" ht="15" hidden="false" customHeight="false" outlineLevel="0" collapsed="false">
      <c r="A90" s="1" t="n">
        <v>45</v>
      </c>
      <c r="B90" s="16" t="n">
        <v>7562</v>
      </c>
      <c r="C90" s="8" t="s">
        <v>434</v>
      </c>
      <c r="D90" s="9" t="s">
        <v>38</v>
      </c>
      <c r="E90" s="11" t="s">
        <v>43</v>
      </c>
      <c r="F90" s="9" t="s">
        <v>435</v>
      </c>
      <c r="G90" s="10" t="s">
        <v>435</v>
      </c>
      <c r="H90" s="9" t="s">
        <v>412</v>
      </c>
      <c r="I90" s="11" t="s">
        <v>325</v>
      </c>
      <c r="J90" s="9" t="s">
        <v>43</v>
      </c>
      <c r="K90" s="9" t="s">
        <v>46</v>
      </c>
      <c r="L90" s="9" t="s">
        <v>46</v>
      </c>
      <c r="M90" s="9" t="s">
        <v>46</v>
      </c>
      <c r="N90" s="9" t="s">
        <v>46</v>
      </c>
      <c r="O90" s="9" t="s">
        <v>46</v>
      </c>
      <c r="P90" s="9" t="s">
        <v>46</v>
      </c>
      <c r="Q90" s="9" t="s">
        <v>46</v>
      </c>
      <c r="R90" s="9" t="s">
        <v>46</v>
      </c>
      <c r="S90" s="9" t="s">
        <v>413</v>
      </c>
      <c r="T90" s="9" t="s">
        <v>46</v>
      </c>
      <c r="U90" s="9" t="n">
        <v>1997</v>
      </c>
      <c r="V90" s="9" t="s">
        <v>436</v>
      </c>
      <c r="W90" s="9" t="s">
        <v>70</v>
      </c>
      <c r="X90" s="9" t="s">
        <v>50</v>
      </c>
      <c r="Y90" s="12" t="s">
        <v>437</v>
      </c>
      <c r="Z90" s="9" t="s">
        <v>438</v>
      </c>
      <c r="AA90" s="9" t="s">
        <v>439</v>
      </c>
      <c r="AB90" s="9" t="s">
        <v>46</v>
      </c>
      <c r="AC90" s="9" t="s">
        <v>46</v>
      </c>
      <c r="AD90" s="9" t="s">
        <v>54</v>
      </c>
      <c r="AE90" s="8" t="s">
        <v>46</v>
      </c>
      <c r="AF90" s="9" t="s">
        <v>440</v>
      </c>
      <c r="AG90" s="9" t="s">
        <v>441</v>
      </c>
      <c r="AH90" s="9" t="s">
        <v>46</v>
      </c>
      <c r="AI90" s="9" t="s">
        <v>116</v>
      </c>
      <c r="AJ90" s="9" t="s">
        <v>46</v>
      </c>
      <c r="AK90" s="9" t="s">
        <v>305</v>
      </c>
    </row>
    <row r="91" customFormat="false" ht="15" hidden="false" customHeight="false" outlineLevel="0" collapsed="false">
      <c r="B91" s="16"/>
      <c r="C91" s="8"/>
      <c r="D91" s="9"/>
      <c r="E91" s="11"/>
      <c r="F91" s="9"/>
      <c r="G91" s="10"/>
      <c r="H91" s="9"/>
      <c r="I91" s="11"/>
      <c r="J91" s="9"/>
      <c r="K91" s="9"/>
      <c r="L91" s="9"/>
      <c r="M91" s="9"/>
      <c r="N91" s="9"/>
      <c r="O91" s="9"/>
      <c r="P91" s="9"/>
      <c r="Q91" s="9"/>
      <c r="R91" s="9"/>
      <c r="S91" s="9"/>
      <c r="T91" s="9"/>
      <c r="U91" s="9"/>
      <c r="V91" s="9"/>
      <c r="W91" s="9"/>
      <c r="X91" s="9"/>
      <c r="Y91" s="12"/>
      <c r="Z91" s="9"/>
      <c r="AA91" s="9"/>
      <c r="AB91" s="9"/>
      <c r="AC91" s="9"/>
      <c r="AD91" s="9" t="s">
        <v>58</v>
      </c>
      <c r="AE91" s="8"/>
      <c r="AF91" s="9"/>
      <c r="AG91" s="9" t="s">
        <v>442</v>
      </c>
      <c r="AH91" s="9"/>
      <c r="AI91" s="9"/>
      <c r="AJ91" s="9"/>
      <c r="AK91" s="9"/>
    </row>
    <row r="92" customFormat="false" ht="15" hidden="false" customHeight="false" outlineLevel="0" collapsed="false">
      <c r="A92" s="1" t="n">
        <v>46</v>
      </c>
      <c r="B92" s="7" t="n">
        <v>7563</v>
      </c>
      <c r="C92" s="8" t="s">
        <v>443</v>
      </c>
      <c r="D92" s="9" t="s">
        <v>38</v>
      </c>
      <c r="E92" s="11" t="s">
        <v>43</v>
      </c>
      <c r="F92" s="9" t="s">
        <v>305</v>
      </c>
      <c r="G92" s="10" t="s">
        <v>305</v>
      </c>
      <c r="H92" s="9" t="s">
        <v>444</v>
      </c>
      <c r="I92" s="11" t="s">
        <v>325</v>
      </c>
      <c r="J92" s="9" t="s">
        <v>43</v>
      </c>
      <c r="K92" s="9" t="s">
        <v>46</v>
      </c>
      <c r="L92" s="9" t="s">
        <v>46</v>
      </c>
      <c r="M92" s="9" t="s">
        <v>46</v>
      </c>
      <c r="N92" s="9" t="s">
        <v>46</v>
      </c>
      <c r="O92" s="9" t="s">
        <v>46</v>
      </c>
      <c r="P92" s="9" t="s">
        <v>46</v>
      </c>
      <c r="Q92" s="9" t="s">
        <v>46</v>
      </c>
      <c r="R92" s="9" t="s">
        <v>46</v>
      </c>
      <c r="S92" s="9" t="s">
        <v>46</v>
      </c>
      <c r="T92" s="9" t="s">
        <v>46</v>
      </c>
      <c r="U92" s="9" t="s">
        <v>46</v>
      </c>
      <c r="V92" s="9" t="s">
        <v>46</v>
      </c>
      <c r="W92" s="9" t="s">
        <v>70</v>
      </c>
      <c r="X92" s="9" t="s">
        <v>50</v>
      </c>
      <c r="Y92" s="9" t="s">
        <v>46</v>
      </c>
      <c r="Z92" s="9" t="s">
        <v>46</v>
      </c>
      <c r="AA92" s="9" t="s">
        <v>46</v>
      </c>
      <c r="AB92" s="9" t="s">
        <v>46</v>
      </c>
      <c r="AC92" s="9" t="s">
        <v>46</v>
      </c>
      <c r="AD92" s="9" t="s">
        <v>54</v>
      </c>
      <c r="AE92" s="8" t="s">
        <v>46</v>
      </c>
      <c r="AF92" s="9" t="s">
        <v>46</v>
      </c>
      <c r="AG92" s="9" t="s">
        <v>445</v>
      </c>
      <c r="AH92" s="9" t="s">
        <v>46</v>
      </c>
      <c r="AI92" s="9" t="s">
        <v>46</v>
      </c>
      <c r="AJ92" s="9" t="s">
        <v>46</v>
      </c>
      <c r="AK92" s="9" t="s">
        <v>305</v>
      </c>
    </row>
    <row r="93" customFormat="false" ht="15" hidden="false" customHeight="false" outlineLevel="0" collapsed="false">
      <c r="B93" s="7"/>
      <c r="C93" s="8"/>
      <c r="D93" s="9"/>
      <c r="E93" s="11"/>
      <c r="F93" s="9"/>
      <c r="G93" s="10"/>
      <c r="H93" s="9"/>
      <c r="I93" s="11"/>
      <c r="J93" s="9"/>
      <c r="K93" s="9" t="s">
        <v>446</v>
      </c>
      <c r="L93" s="9" t="s">
        <v>447</v>
      </c>
      <c r="M93" s="9" t="n">
        <v>2006</v>
      </c>
      <c r="N93" s="9" t="s">
        <v>448</v>
      </c>
      <c r="O93" s="9"/>
      <c r="P93" s="9"/>
      <c r="Q93" s="9"/>
      <c r="R93" s="9"/>
      <c r="S93" s="9" t="s">
        <v>102</v>
      </c>
      <c r="T93" s="9" t="s">
        <v>365</v>
      </c>
      <c r="U93" s="9" t="n">
        <v>2002</v>
      </c>
      <c r="V93" s="9" t="s">
        <v>314</v>
      </c>
      <c r="W93" s="9"/>
      <c r="X93" s="9"/>
      <c r="Y93" s="13" t="s">
        <v>449</v>
      </c>
      <c r="Z93" s="9"/>
      <c r="AA93" s="9"/>
      <c r="AB93" s="13" t="s">
        <v>450</v>
      </c>
      <c r="AC93" s="9"/>
      <c r="AD93" s="9" t="s">
        <v>58</v>
      </c>
      <c r="AE93" s="8"/>
      <c r="AF93" s="9"/>
      <c r="AG93" s="9" t="s">
        <v>451</v>
      </c>
      <c r="AH93" s="9"/>
      <c r="AI93" s="9"/>
      <c r="AJ93" s="9"/>
      <c r="AK93" s="9"/>
    </row>
    <row r="94" customFormat="false" ht="17.25" hidden="false" customHeight="false" outlineLevel="0" collapsed="false">
      <c r="A94" s="1" t="n">
        <v>47</v>
      </c>
      <c r="B94" s="7" t="n">
        <v>7564</v>
      </c>
      <c r="C94" s="8" t="s">
        <v>452</v>
      </c>
      <c r="D94" s="9" t="s">
        <v>38</v>
      </c>
      <c r="E94" s="11" t="s">
        <v>43</v>
      </c>
      <c r="F94" s="9" t="s">
        <v>453</v>
      </c>
      <c r="G94" s="10" t="s">
        <v>453</v>
      </c>
      <c r="H94" s="9" t="s">
        <v>454</v>
      </c>
      <c r="I94" s="11" t="s">
        <v>325</v>
      </c>
      <c r="J94" s="9" t="s">
        <v>43</v>
      </c>
      <c r="K94" s="9" t="s">
        <v>46</v>
      </c>
      <c r="L94" s="9" t="s">
        <v>46</v>
      </c>
      <c r="M94" s="9" t="s">
        <v>46</v>
      </c>
      <c r="N94" s="9" t="s">
        <v>46</v>
      </c>
      <c r="O94" s="9" t="s">
        <v>455</v>
      </c>
      <c r="P94" s="9" t="s">
        <v>46</v>
      </c>
      <c r="Q94" s="9" t="s">
        <v>46</v>
      </c>
      <c r="R94" s="9" t="s">
        <v>93</v>
      </c>
      <c r="S94" s="9" t="s">
        <v>156</v>
      </c>
      <c r="T94" s="9" t="s">
        <v>46</v>
      </c>
      <c r="U94" s="9" t="s">
        <v>46</v>
      </c>
      <c r="V94" s="9" t="s">
        <v>196</v>
      </c>
      <c r="W94" s="9" t="s">
        <v>49</v>
      </c>
      <c r="X94" s="9" t="s">
        <v>50</v>
      </c>
      <c r="Y94" s="12" t="s">
        <v>456</v>
      </c>
      <c r="Z94" s="9" t="s">
        <v>46</v>
      </c>
      <c r="AA94" s="9" t="s">
        <v>46</v>
      </c>
      <c r="AB94" s="9" t="s">
        <v>46</v>
      </c>
      <c r="AC94" s="9" t="s">
        <v>46</v>
      </c>
      <c r="AD94" s="9" t="s">
        <v>54</v>
      </c>
      <c r="AE94" s="8" t="s">
        <v>46</v>
      </c>
      <c r="AF94" s="9" t="s">
        <v>457</v>
      </c>
      <c r="AG94" s="14" t="s">
        <v>458</v>
      </c>
      <c r="AH94" s="9" t="s">
        <v>46</v>
      </c>
      <c r="AI94" s="9" t="s">
        <v>46</v>
      </c>
      <c r="AJ94" s="9" t="s">
        <v>46</v>
      </c>
      <c r="AK94" s="9" t="s">
        <v>305</v>
      </c>
    </row>
    <row r="95" customFormat="false" ht="17.25" hidden="false" customHeight="false" outlineLevel="0" collapsed="false">
      <c r="B95" s="7"/>
      <c r="C95" s="8"/>
      <c r="D95" s="9"/>
      <c r="E95" s="11"/>
      <c r="F95" s="9"/>
      <c r="G95" s="10"/>
      <c r="H95" s="9"/>
      <c r="I95" s="11"/>
      <c r="J95" s="9"/>
      <c r="K95" s="9"/>
      <c r="L95" s="9"/>
      <c r="M95" s="9"/>
      <c r="N95" s="9"/>
      <c r="O95" s="9"/>
      <c r="P95" s="9"/>
      <c r="Q95" s="9"/>
      <c r="R95" s="9"/>
      <c r="S95" s="9"/>
      <c r="T95" s="9"/>
      <c r="U95" s="9"/>
      <c r="V95" s="9"/>
      <c r="W95" s="9"/>
      <c r="X95" s="9"/>
      <c r="Y95" s="12"/>
      <c r="Z95" s="9"/>
      <c r="AA95" s="9"/>
      <c r="AB95" s="9"/>
      <c r="AC95" s="9"/>
      <c r="AD95" s="9" t="s">
        <v>58</v>
      </c>
      <c r="AE95" s="8"/>
      <c r="AF95" s="9"/>
      <c r="AG95" s="14" t="s">
        <v>459</v>
      </c>
      <c r="AH95" s="9"/>
      <c r="AI95" s="9"/>
      <c r="AJ95" s="9"/>
      <c r="AK95" s="9"/>
    </row>
    <row r="96" customFormat="false" ht="17.25" hidden="false" customHeight="false" outlineLevel="0" collapsed="false">
      <c r="A96" s="1" t="n">
        <v>48</v>
      </c>
      <c r="B96" s="7" t="n">
        <v>7565</v>
      </c>
      <c r="C96" s="8" t="s">
        <v>460</v>
      </c>
      <c r="D96" s="9" t="s">
        <v>38</v>
      </c>
      <c r="E96" s="11" t="s">
        <v>43</v>
      </c>
      <c r="F96" s="9" t="s">
        <v>461</v>
      </c>
      <c r="G96" s="10" t="s">
        <v>462</v>
      </c>
      <c r="H96" s="9" t="s">
        <v>463</v>
      </c>
      <c r="I96" s="11" t="s">
        <v>464</v>
      </c>
      <c r="J96" s="9" t="s">
        <v>43</v>
      </c>
      <c r="K96" s="9" t="s">
        <v>46</v>
      </c>
      <c r="L96" s="9" t="s">
        <v>46</v>
      </c>
      <c r="M96" s="9" t="s">
        <v>46</v>
      </c>
      <c r="N96" s="9" t="s">
        <v>46</v>
      </c>
      <c r="O96" s="9" t="s">
        <v>465</v>
      </c>
      <c r="P96" s="9" t="s">
        <v>367</v>
      </c>
      <c r="Q96" s="9" t="s">
        <v>46</v>
      </c>
      <c r="R96" s="9" t="s">
        <v>466</v>
      </c>
      <c r="S96" s="9" t="s">
        <v>156</v>
      </c>
      <c r="T96" s="9" t="s">
        <v>367</v>
      </c>
      <c r="U96" s="9" t="s">
        <v>46</v>
      </c>
      <c r="V96" s="9" t="s">
        <v>467</v>
      </c>
      <c r="W96" s="9" t="s">
        <v>49</v>
      </c>
      <c r="X96" s="9" t="s">
        <v>50</v>
      </c>
      <c r="Y96" s="12" t="s">
        <v>468</v>
      </c>
      <c r="Z96" s="9" t="s">
        <v>46</v>
      </c>
      <c r="AA96" s="9" t="s">
        <v>46</v>
      </c>
      <c r="AB96" s="9" t="s">
        <v>46</v>
      </c>
      <c r="AC96" s="9" t="s">
        <v>46</v>
      </c>
      <c r="AD96" s="9" t="s">
        <v>54</v>
      </c>
      <c r="AE96" s="8" t="s">
        <v>46</v>
      </c>
      <c r="AF96" s="9" t="s">
        <v>469</v>
      </c>
      <c r="AG96" s="14" t="s">
        <v>470</v>
      </c>
      <c r="AH96" s="9" t="s">
        <v>46</v>
      </c>
      <c r="AI96" s="9" t="s">
        <v>46</v>
      </c>
      <c r="AJ96" s="9" t="s">
        <v>46</v>
      </c>
      <c r="AK96" s="9" t="s">
        <v>305</v>
      </c>
    </row>
    <row r="97" customFormat="false" ht="15" hidden="false" customHeight="false" outlineLevel="0" collapsed="false">
      <c r="B97" s="16"/>
      <c r="C97" s="8"/>
      <c r="D97" s="9"/>
      <c r="E97" s="11"/>
      <c r="F97" s="9"/>
      <c r="G97" s="10"/>
      <c r="H97" s="9"/>
      <c r="I97" s="11"/>
      <c r="J97" s="9"/>
      <c r="K97" s="9"/>
      <c r="L97" s="9"/>
      <c r="M97" s="9"/>
      <c r="N97" s="9"/>
      <c r="O97" s="9"/>
      <c r="P97" s="9"/>
      <c r="Q97" s="9"/>
      <c r="R97" s="9"/>
      <c r="S97" s="9"/>
      <c r="T97" s="9"/>
      <c r="U97" s="9"/>
      <c r="V97" s="9"/>
      <c r="W97" s="9"/>
      <c r="X97" s="9"/>
      <c r="Y97" s="12"/>
      <c r="Z97" s="9"/>
      <c r="AA97" s="9"/>
      <c r="AB97" s="9"/>
      <c r="AC97" s="9"/>
      <c r="AD97" s="9" t="s">
        <v>58</v>
      </c>
      <c r="AE97" s="8"/>
      <c r="AF97" s="9"/>
      <c r="AG97" s="9"/>
      <c r="AH97" s="9"/>
      <c r="AI97" s="9"/>
      <c r="AJ97" s="9"/>
      <c r="AK97" s="9"/>
    </row>
    <row r="98" customFormat="false" ht="17.25" hidden="false" customHeight="false" outlineLevel="0" collapsed="false">
      <c r="A98" s="1" t="n">
        <v>49</v>
      </c>
      <c r="B98" s="16" t="n">
        <v>7566</v>
      </c>
      <c r="C98" s="8" t="s">
        <v>471</v>
      </c>
      <c r="D98" s="9" t="s">
        <v>38</v>
      </c>
      <c r="E98" s="11" t="s">
        <v>43</v>
      </c>
      <c r="F98" s="9" t="s">
        <v>472</v>
      </c>
      <c r="G98" s="10" t="s">
        <v>473</v>
      </c>
      <c r="H98" s="9" t="s">
        <v>474</v>
      </c>
      <c r="I98" s="11" t="s">
        <v>223</v>
      </c>
      <c r="J98" s="9" t="s">
        <v>43</v>
      </c>
      <c r="K98" s="9" t="s">
        <v>46</v>
      </c>
      <c r="L98" s="9" t="s">
        <v>46</v>
      </c>
      <c r="M98" s="9" t="s">
        <v>46</v>
      </c>
      <c r="N98" s="9" t="s">
        <v>46</v>
      </c>
      <c r="O98" s="9" t="s">
        <v>46</v>
      </c>
      <c r="P98" s="9" t="s">
        <v>46</v>
      </c>
      <c r="Q98" s="9" t="s">
        <v>46</v>
      </c>
      <c r="R98" s="9" t="s">
        <v>46</v>
      </c>
      <c r="S98" s="9" t="s">
        <v>156</v>
      </c>
      <c r="T98" s="9" t="s">
        <v>475</v>
      </c>
      <c r="U98" s="9" t="s">
        <v>46</v>
      </c>
      <c r="V98" s="9" t="s">
        <v>38</v>
      </c>
      <c r="W98" s="9" t="s">
        <v>70</v>
      </c>
      <c r="X98" s="9" t="s">
        <v>50</v>
      </c>
      <c r="Y98" s="12" t="s">
        <v>476</v>
      </c>
      <c r="Z98" s="9" t="s">
        <v>46</v>
      </c>
      <c r="AA98" s="9" t="s">
        <v>46</v>
      </c>
      <c r="AB98" s="9" t="s">
        <v>46</v>
      </c>
      <c r="AC98" s="9" t="s">
        <v>46</v>
      </c>
      <c r="AD98" s="9" t="s">
        <v>54</v>
      </c>
      <c r="AE98" s="8" t="s">
        <v>46</v>
      </c>
      <c r="AF98" s="9" t="s">
        <v>477</v>
      </c>
      <c r="AG98" s="14" t="s">
        <v>478</v>
      </c>
      <c r="AH98" s="9" t="s">
        <v>46</v>
      </c>
      <c r="AI98" s="9" t="s">
        <v>46</v>
      </c>
      <c r="AJ98" s="9" t="s">
        <v>46</v>
      </c>
      <c r="AK98" s="9" t="s">
        <v>305</v>
      </c>
    </row>
    <row r="99" customFormat="false" ht="17.25" hidden="false" customHeight="false" outlineLevel="0" collapsed="false">
      <c r="B99" s="16"/>
      <c r="C99" s="8"/>
      <c r="D99" s="9"/>
      <c r="E99" s="11"/>
      <c r="F99" s="9"/>
      <c r="G99" s="10"/>
      <c r="H99" s="9"/>
      <c r="I99" s="11"/>
      <c r="J99" s="9"/>
      <c r="K99" s="9" t="s">
        <v>44</v>
      </c>
      <c r="L99" s="9" t="s">
        <v>479</v>
      </c>
      <c r="M99" s="9"/>
      <c r="N99" s="9" t="s">
        <v>38</v>
      </c>
      <c r="O99" s="9"/>
      <c r="P99" s="9"/>
      <c r="Q99" s="9"/>
      <c r="R99" s="9"/>
      <c r="S99" s="9"/>
      <c r="T99" s="9"/>
      <c r="U99" s="9"/>
      <c r="V99" s="9"/>
      <c r="W99" s="9"/>
      <c r="X99" s="9"/>
      <c r="Y99" s="12" t="s">
        <v>480</v>
      </c>
      <c r="Z99" s="9"/>
      <c r="AA99" s="9"/>
      <c r="AB99" s="9"/>
      <c r="AC99" s="9"/>
      <c r="AD99" s="9" t="s">
        <v>58</v>
      </c>
      <c r="AE99" s="8"/>
      <c r="AF99" s="9"/>
      <c r="AG99" s="14" t="s">
        <v>481</v>
      </c>
      <c r="AH99" s="9"/>
      <c r="AI99" s="9"/>
      <c r="AJ99" s="9"/>
      <c r="AK99" s="9"/>
    </row>
    <row r="100" customFormat="false" ht="15" hidden="false" customHeight="false" outlineLevel="0" collapsed="false">
      <c r="A100" s="1" t="n">
        <v>50</v>
      </c>
      <c r="B100" s="7" t="n">
        <v>7567</v>
      </c>
      <c r="C100" s="8" t="s">
        <v>482</v>
      </c>
      <c r="D100" s="9" t="s">
        <v>38</v>
      </c>
      <c r="E100" s="9" t="s">
        <v>483</v>
      </c>
      <c r="F100" s="9" t="s">
        <v>484</v>
      </c>
      <c r="G100" s="10" t="s">
        <v>485</v>
      </c>
      <c r="H100" s="9" t="s">
        <v>61</v>
      </c>
      <c r="I100" s="11" t="s">
        <v>62</v>
      </c>
      <c r="J100" s="9" t="s">
        <v>43</v>
      </c>
      <c r="K100" s="9" t="s">
        <v>46</v>
      </c>
      <c r="L100" s="9" t="s">
        <v>46</v>
      </c>
      <c r="M100" s="9" t="s">
        <v>46</v>
      </c>
      <c r="N100" s="9" t="s">
        <v>46</v>
      </c>
      <c r="O100" s="9" t="s">
        <v>46</v>
      </c>
      <c r="P100" s="9" t="s">
        <v>46</v>
      </c>
      <c r="Q100" s="9" t="s">
        <v>46</v>
      </c>
      <c r="R100" s="9" t="s">
        <v>46</v>
      </c>
      <c r="S100" s="9" t="s">
        <v>46</v>
      </c>
      <c r="T100" s="9" t="s">
        <v>46</v>
      </c>
      <c r="U100" s="9" t="s">
        <v>46</v>
      </c>
      <c r="V100" s="9" t="s">
        <v>46</v>
      </c>
      <c r="W100" s="9" t="s">
        <v>49</v>
      </c>
      <c r="X100" s="9" t="s">
        <v>50</v>
      </c>
      <c r="Y100" s="12" t="s">
        <v>486</v>
      </c>
      <c r="Z100" s="9" t="s">
        <v>487</v>
      </c>
      <c r="AA100" s="9" t="s">
        <v>488</v>
      </c>
      <c r="AB100" s="13" t="s">
        <v>489</v>
      </c>
      <c r="AC100" s="9" t="s">
        <v>46</v>
      </c>
      <c r="AD100" s="9" t="s">
        <v>54</v>
      </c>
      <c r="AE100" s="8" t="s">
        <v>46</v>
      </c>
      <c r="AF100" s="9" t="s">
        <v>490</v>
      </c>
      <c r="AG100" s="12" t="s">
        <v>491</v>
      </c>
      <c r="AH100" s="13" t="s">
        <v>492</v>
      </c>
      <c r="AI100" s="9" t="s">
        <v>46</v>
      </c>
      <c r="AJ100" s="9" t="s">
        <v>46</v>
      </c>
      <c r="AK100" s="9" t="s">
        <v>305</v>
      </c>
    </row>
    <row r="101" customFormat="false" ht="15" hidden="false" customHeight="false" outlineLevel="0" collapsed="false">
      <c r="B101" s="7"/>
      <c r="C101" s="8"/>
      <c r="D101" s="9"/>
      <c r="E101" s="9"/>
      <c r="F101" s="9"/>
      <c r="G101" s="10"/>
      <c r="H101" s="9"/>
      <c r="I101" s="11"/>
      <c r="J101" s="9"/>
      <c r="K101" s="9" t="s">
        <v>44</v>
      </c>
      <c r="L101" s="9" t="s">
        <v>112</v>
      </c>
      <c r="M101" s="9" t="n">
        <v>2013</v>
      </c>
      <c r="N101" s="9" t="s">
        <v>493</v>
      </c>
      <c r="O101" s="9"/>
      <c r="P101" s="9"/>
      <c r="Q101" s="9"/>
      <c r="R101" s="9"/>
      <c r="S101" s="9"/>
      <c r="T101" s="9"/>
      <c r="U101" s="9"/>
      <c r="V101" s="9"/>
      <c r="W101" s="9"/>
      <c r="X101" s="9"/>
      <c r="Y101" s="12" t="s">
        <v>494</v>
      </c>
      <c r="Z101" s="9"/>
      <c r="AA101" s="9"/>
      <c r="AB101" s="9"/>
      <c r="AC101" s="9"/>
      <c r="AD101" s="9" t="s">
        <v>58</v>
      </c>
      <c r="AE101" s="8"/>
      <c r="AF101" s="9"/>
      <c r="AG101" s="9" t="s">
        <v>495</v>
      </c>
      <c r="AH101" s="9"/>
      <c r="AI101" s="9"/>
      <c r="AJ101" s="9"/>
      <c r="AK101" s="9"/>
    </row>
    <row r="102" customFormat="false" ht="15" hidden="false" customHeight="false" outlineLevel="0" collapsed="false">
      <c r="A102" s="1" t="n">
        <v>51</v>
      </c>
      <c r="B102" s="7" t="n">
        <v>7568</v>
      </c>
      <c r="C102" s="8" t="s">
        <v>496</v>
      </c>
      <c r="D102" s="9" t="s">
        <v>38</v>
      </c>
      <c r="E102" s="9" t="s">
        <v>497</v>
      </c>
      <c r="F102" s="9" t="s">
        <v>423</v>
      </c>
      <c r="G102" s="10" t="s">
        <v>423</v>
      </c>
      <c r="H102" s="9" t="s">
        <v>123</v>
      </c>
      <c r="I102" s="11" t="s">
        <v>42</v>
      </c>
      <c r="J102" s="9" t="s">
        <v>43</v>
      </c>
      <c r="K102" s="9" t="s">
        <v>46</v>
      </c>
      <c r="L102" s="9" t="s">
        <v>46</v>
      </c>
      <c r="M102" s="9" t="s">
        <v>46</v>
      </c>
      <c r="N102" s="9" t="s">
        <v>46</v>
      </c>
      <c r="O102" s="9" t="s">
        <v>46</v>
      </c>
      <c r="P102" s="9" t="s">
        <v>46</v>
      </c>
      <c r="Q102" s="9" t="s">
        <v>46</v>
      </c>
      <c r="R102" s="9" t="s">
        <v>46</v>
      </c>
      <c r="S102" s="9" t="s">
        <v>46</v>
      </c>
      <c r="T102" s="9" t="s">
        <v>46</v>
      </c>
      <c r="U102" s="9" t="s">
        <v>46</v>
      </c>
      <c r="V102" s="9" t="s">
        <v>46</v>
      </c>
      <c r="W102" s="9" t="s">
        <v>49</v>
      </c>
      <c r="X102" s="9" t="s">
        <v>50</v>
      </c>
      <c r="Y102" s="9" t="s">
        <v>498</v>
      </c>
      <c r="Z102" s="9" t="s">
        <v>46</v>
      </c>
      <c r="AA102" s="9" t="s">
        <v>46</v>
      </c>
      <c r="AB102" s="9" t="s">
        <v>499</v>
      </c>
      <c r="AC102" s="9" t="s">
        <v>46</v>
      </c>
      <c r="AD102" s="9" t="s">
        <v>54</v>
      </c>
      <c r="AE102" s="8" t="s">
        <v>46</v>
      </c>
      <c r="AF102" s="9" t="s">
        <v>500</v>
      </c>
      <c r="AG102" s="9" t="s">
        <v>501</v>
      </c>
      <c r="AH102" s="9" t="s">
        <v>502</v>
      </c>
      <c r="AI102" s="9" t="s">
        <v>46</v>
      </c>
      <c r="AJ102" s="9" t="s">
        <v>46</v>
      </c>
      <c r="AK102" s="9" t="s">
        <v>305</v>
      </c>
    </row>
    <row r="103" customFormat="false" ht="15" hidden="false" customHeight="false" outlineLevel="0" collapsed="false">
      <c r="B103" s="16"/>
      <c r="C103" s="8"/>
      <c r="D103" s="9"/>
      <c r="E103" s="9"/>
      <c r="F103" s="9"/>
      <c r="G103" s="10"/>
      <c r="H103" s="9"/>
      <c r="I103" s="11"/>
      <c r="J103" s="9"/>
      <c r="K103" s="9"/>
      <c r="L103" s="9"/>
      <c r="M103" s="9"/>
      <c r="N103" s="9"/>
      <c r="O103" s="9"/>
      <c r="P103" s="9"/>
      <c r="Q103" s="9"/>
      <c r="R103" s="9"/>
      <c r="S103" s="9"/>
      <c r="T103" s="9"/>
      <c r="U103" s="9"/>
      <c r="V103" s="9"/>
      <c r="W103" s="9"/>
      <c r="X103" s="9"/>
      <c r="Y103" s="9"/>
      <c r="Z103" s="9"/>
      <c r="AA103" s="9"/>
      <c r="AB103" s="9"/>
      <c r="AC103" s="9"/>
      <c r="AD103" s="9" t="s">
        <v>58</v>
      </c>
      <c r="AE103" s="8"/>
      <c r="AF103" s="9"/>
      <c r="AG103" s="9" t="s">
        <v>503</v>
      </c>
      <c r="AH103" s="9"/>
      <c r="AI103" s="9"/>
      <c r="AJ103" s="9"/>
      <c r="AK103" s="9"/>
    </row>
    <row r="104" customFormat="false" ht="15" hidden="false" customHeight="false" outlineLevel="0" collapsed="false">
      <c r="A104" s="1" t="n">
        <v>52</v>
      </c>
      <c r="B104" s="16" t="n">
        <v>7610</v>
      </c>
      <c r="C104" s="8" t="s">
        <v>504</v>
      </c>
      <c r="D104" s="9" t="s">
        <v>38</v>
      </c>
      <c r="E104" s="11" t="s">
        <v>43</v>
      </c>
      <c r="F104" s="9" t="s">
        <v>505</v>
      </c>
      <c r="G104" s="10" t="s">
        <v>505</v>
      </c>
      <c r="H104" s="9" t="s">
        <v>324</v>
      </c>
      <c r="I104" s="11" t="s">
        <v>325</v>
      </c>
      <c r="J104" s="9" t="s">
        <v>43</v>
      </c>
      <c r="K104" s="9" t="s">
        <v>46</v>
      </c>
      <c r="L104" s="9" t="s">
        <v>46</v>
      </c>
      <c r="M104" s="9" t="s">
        <v>46</v>
      </c>
      <c r="N104" s="9" t="s">
        <v>46</v>
      </c>
      <c r="O104" s="9" t="s">
        <v>46</v>
      </c>
      <c r="P104" s="9" t="s">
        <v>46</v>
      </c>
      <c r="Q104" s="9" t="s">
        <v>46</v>
      </c>
      <c r="R104" s="9" t="s">
        <v>46</v>
      </c>
      <c r="S104" s="9" t="s">
        <v>413</v>
      </c>
      <c r="T104" s="9" t="s">
        <v>46</v>
      </c>
      <c r="U104" s="9" t="n">
        <v>2013</v>
      </c>
      <c r="V104" s="9" t="s">
        <v>506</v>
      </c>
      <c r="W104" s="9" t="s">
        <v>70</v>
      </c>
      <c r="X104" s="9" t="s">
        <v>50</v>
      </c>
      <c r="Y104" s="9" t="s">
        <v>46</v>
      </c>
      <c r="Z104" s="9" t="s">
        <v>46</v>
      </c>
      <c r="AA104" s="9" t="s">
        <v>507</v>
      </c>
      <c r="AB104" s="9" t="s">
        <v>46</v>
      </c>
      <c r="AC104" s="9" t="s">
        <v>46</v>
      </c>
      <c r="AD104" s="9" t="s">
        <v>54</v>
      </c>
      <c r="AE104" s="8" t="s">
        <v>46</v>
      </c>
      <c r="AF104" s="9" t="s">
        <v>46</v>
      </c>
      <c r="AG104" s="9" t="s">
        <v>508</v>
      </c>
      <c r="AH104" s="9" t="s">
        <v>46</v>
      </c>
      <c r="AI104" s="9" t="s">
        <v>46</v>
      </c>
      <c r="AJ104" s="9" t="s">
        <v>46</v>
      </c>
      <c r="AK104" s="9" t="s">
        <v>305</v>
      </c>
    </row>
    <row r="105" customFormat="false" ht="15" hidden="false" customHeight="false" outlineLevel="0" collapsed="false">
      <c r="B105" s="16"/>
      <c r="C105" s="8"/>
      <c r="D105" s="9"/>
      <c r="E105" s="11"/>
      <c r="F105" s="9"/>
      <c r="G105" s="10"/>
      <c r="H105" s="9"/>
      <c r="I105" s="11"/>
      <c r="J105" s="9"/>
      <c r="K105" s="9"/>
      <c r="L105" s="9"/>
      <c r="M105" s="9"/>
      <c r="N105" s="9"/>
      <c r="O105" s="9"/>
      <c r="P105" s="9"/>
      <c r="Q105" s="9"/>
      <c r="R105" s="9"/>
      <c r="S105" s="9"/>
      <c r="T105" s="9"/>
      <c r="U105" s="9"/>
      <c r="V105" s="9"/>
      <c r="W105" s="9"/>
      <c r="X105" s="9"/>
      <c r="Y105" s="9"/>
      <c r="Z105" s="9"/>
      <c r="AA105" s="9"/>
      <c r="AB105" s="9"/>
      <c r="AC105" s="9"/>
      <c r="AD105" s="9" t="s">
        <v>58</v>
      </c>
      <c r="AE105" s="8"/>
      <c r="AF105" s="9"/>
      <c r="AG105" s="9" t="s">
        <v>509</v>
      </c>
      <c r="AH105" s="9"/>
      <c r="AI105" s="9"/>
      <c r="AJ105" s="9"/>
      <c r="AK105" s="9"/>
    </row>
    <row r="106" customFormat="false" ht="15" hidden="false" customHeight="false" outlineLevel="0" collapsed="false">
      <c r="A106" s="1" t="n">
        <v>53</v>
      </c>
      <c r="B106" s="7" t="n">
        <v>7611</v>
      </c>
      <c r="C106" s="8" t="s">
        <v>510</v>
      </c>
      <c r="D106" s="9" t="s">
        <v>38</v>
      </c>
      <c r="E106" s="11" t="s">
        <v>43</v>
      </c>
      <c r="F106" s="9" t="s">
        <v>435</v>
      </c>
      <c r="G106" s="10" t="s">
        <v>435</v>
      </c>
      <c r="H106" s="9" t="s">
        <v>511</v>
      </c>
      <c r="I106" s="11" t="s">
        <v>325</v>
      </c>
      <c r="J106" s="9" t="s">
        <v>43</v>
      </c>
      <c r="K106" s="9" t="s">
        <v>46</v>
      </c>
      <c r="L106" s="9" t="s">
        <v>46</v>
      </c>
      <c r="M106" s="9" t="s">
        <v>46</v>
      </c>
      <c r="N106" s="9" t="s">
        <v>46</v>
      </c>
      <c r="O106" s="9" t="s">
        <v>46</v>
      </c>
      <c r="P106" s="9" t="s">
        <v>46</v>
      </c>
      <c r="Q106" s="9" t="s">
        <v>46</v>
      </c>
      <c r="R106" s="9" t="s">
        <v>46</v>
      </c>
      <c r="S106" s="9" t="s">
        <v>413</v>
      </c>
      <c r="T106" s="9" t="s">
        <v>46</v>
      </c>
      <c r="U106" s="9" t="n">
        <v>2000</v>
      </c>
      <c r="V106" s="9" t="s">
        <v>512</v>
      </c>
      <c r="W106" s="9" t="s">
        <v>49</v>
      </c>
      <c r="X106" s="9" t="s">
        <v>50</v>
      </c>
      <c r="Y106" s="9" t="s">
        <v>513</v>
      </c>
      <c r="Z106" s="9" t="s">
        <v>514</v>
      </c>
      <c r="AA106" s="9" t="s">
        <v>515</v>
      </c>
      <c r="AB106" s="13" t="s">
        <v>516</v>
      </c>
      <c r="AC106" s="9" t="s">
        <v>46</v>
      </c>
      <c r="AD106" s="9" t="s">
        <v>54</v>
      </c>
      <c r="AE106" s="8" t="s">
        <v>46</v>
      </c>
      <c r="AF106" s="9" t="s">
        <v>517</v>
      </c>
      <c r="AG106" s="9" t="s">
        <v>518</v>
      </c>
      <c r="AH106" s="9" t="s">
        <v>519</v>
      </c>
      <c r="AI106" s="9" t="s">
        <v>46</v>
      </c>
      <c r="AJ106" s="9" t="s">
        <v>46</v>
      </c>
      <c r="AK106" s="9" t="s">
        <v>305</v>
      </c>
    </row>
    <row r="107" customFormat="false" ht="15" hidden="false" customHeight="false" outlineLevel="0" collapsed="false">
      <c r="B107" s="7"/>
      <c r="C107" s="8"/>
      <c r="D107" s="9"/>
      <c r="E107" s="11"/>
      <c r="F107" s="9"/>
      <c r="G107" s="10"/>
      <c r="H107" s="9"/>
      <c r="I107" s="11"/>
      <c r="J107" s="9"/>
      <c r="K107" s="9" t="s">
        <v>341</v>
      </c>
      <c r="L107" s="9" t="s">
        <v>324</v>
      </c>
      <c r="M107" s="9" t="n">
        <v>2000</v>
      </c>
      <c r="N107" s="9" t="s">
        <v>520</v>
      </c>
      <c r="O107" s="9"/>
      <c r="P107" s="9"/>
      <c r="Q107" s="9"/>
      <c r="R107" s="9"/>
      <c r="S107" s="9" t="s">
        <v>102</v>
      </c>
      <c r="T107" s="9" t="s">
        <v>91</v>
      </c>
      <c r="U107" s="9" t="n">
        <v>1997</v>
      </c>
      <c r="V107" s="9"/>
      <c r="W107" s="9"/>
      <c r="X107" s="9"/>
      <c r="Y107" s="13" t="s">
        <v>521</v>
      </c>
      <c r="Z107" s="9"/>
      <c r="AA107" s="9"/>
      <c r="AB107" s="9"/>
      <c r="AC107" s="9"/>
      <c r="AD107" s="9" t="s">
        <v>58</v>
      </c>
      <c r="AE107" s="8"/>
      <c r="AF107" s="9"/>
      <c r="AG107" s="9" t="s">
        <v>522</v>
      </c>
      <c r="AH107" s="9"/>
      <c r="AI107" s="9"/>
      <c r="AJ107" s="9"/>
      <c r="AK107" s="9"/>
    </row>
    <row r="108" customFormat="false" ht="15" hidden="false" customHeight="false" outlineLevel="0" collapsed="false">
      <c r="A108" s="1" t="n">
        <v>54</v>
      </c>
      <c r="B108" s="7" t="n">
        <v>7612</v>
      </c>
      <c r="C108" s="8" t="s">
        <v>523</v>
      </c>
      <c r="D108" s="9" t="s">
        <v>38</v>
      </c>
      <c r="E108" s="11" t="s">
        <v>43</v>
      </c>
      <c r="F108" s="9" t="s">
        <v>435</v>
      </c>
      <c r="G108" s="17" t="s">
        <v>524</v>
      </c>
      <c r="H108" s="9" t="s">
        <v>525</v>
      </c>
      <c r="I108" s="11" t="s">
        <v>325</v>
      </c>
      <c r="J108" s="9" t="s">
        <v>43</v>
      </c>
      <c r="K108" s="9" t="s">
        <v>46</v>
      </c>
      <c r="L108" s="9" t="s">
        <v>46</v>
      </c>
      <c r="M108" s="9" t="s">
        <v>46</v>
      </c>
      <c r="N108" s="9" t="s">
        <v>46</v>
      </c>
      <c r="O108" s="9" t="s">
        <v>46</v>
      </c>
      <c r="P108" s="9" t="s">
        <v>46</v>
      </c>
      <c r="Q108" s="9" t="s">
        <v>46</v>
      </c>
      <c r="R108" s="9" t="s">
        <v>46</v>
      </c>
      <c r="S108" s="9" t="s">
        <v>413</v>
      </c>
      <c r="T108" s="9" t="s">
        <v>46</v>
      </c>
      <c r="U108" s="9" t="n">
        <v>2008</v>
      </c>
      <c r="V108" s="9" t="s">
        <v>526</v>
      </c>
      <c r="W108" s="9" t="s">
        <v>70</v>
      </c>
      <c r="X108" s="9" t="s">
        <v>50</v>
      </c>
      <c r="Y108" s="12" t="s">
        <v>527</v>
      </c>
      <c r="Z108" s="9" t="s">
        <v>528</v>
      </c>
      <c r="AA108" s="9" t="s">
        <v>529</v>
      </c>
      <c r="AB108" s="13" t="s">
        <v>427</v>
      </c>
      <c r="AC108" s="9" t="s">
        <v>46</v>
      </c>
      <c r="AD108" s="9" t="s">
        <v>54</v>
      </c>
      <c r="AE108" s="8" t="s">
        <v>46</v>
      </c>
      <c r="AF108" s="9" t="s">
        <v>530</v>
      </c>
      <c r="AG108" s="9" t="s">
        <v>531</v>
      </c>
      <c r="AH108" s="9" t="s">
        <v>532</v>
      </c>
      <c r="AI108" s="9" t="s">
        <v>46</v>
      </c>
      <c r="AJ108" s="9" t="s">
        <v>46</v>
      </c>
      <c r="AK108" s="9" t="s">
        <v>305</v>
      </c>
    </row>
    <row r="109" customFormat="false" ht="15" hidden="false" customHeight="false" outlineLevel="0" collapsed="false">
      <c r="B109" s="7"/>
      <c r="C109" s="8"/>
      <c r="D109" s="9"/>
      <c r="E109" s="11"/>
      <c r="F109" s="9"/>
      <c r="G109" s="10"/>
      <c r="H109" s="9"/>
      <c r="I109" s="11"/>
      <c r="J109" s="9"/>
      <c r="K109" s="9" t="s">
        <v>341</v>
      </c>
      <c r="L109" s="9" t="s">
        <v>324</v>
      </c>
      <c r="M109" s="9"/>
      <c r="N109" s="9" t="s">
        <v>533</v>
      </c>
      <c r="O109" s="9"/>
      <c r="P109" s="9"/>
      <c r="Q109" s="9"/>
      <c r="R109" s="9"/>
      <c r="S109" s="9" t="s">
        <v>240</v>
      </c>
      <c r="T109" s="9" t="s">
        <v>534</v>
      </c>
      <c r="U109" s="9"/>
      <c r="V109" s="9" t="s">
        <v>535</v>
      </c>
      <c r="W109" s="9"/>
      <c r="X109" s="9"/>
      <c r="Y109" s="12"/>
      <c r="Z109" s="9"/>
      <c r="AA109" s="9"/>
      <c r="AB109" s="9"/>
      <c r="AC109" s="9"/>
      <c r="AD109" s="9" t="s">
        <v>58</v>
      </c>
      <c r="AE109" s="8"/>
      <c r="AF109" s="9"/>
      <c r="AG109" s="9" t="s">
        <v>536</v>
      </c>
      <c r="AH109" s="9"/>
      <c r="AI109" s="9"/>
      <c r="AJ109" s="9"/>
      <c r="AK109" s="9"/>
    </row>
    <row r="110" customFormat="false" ht="15" hidden="false" customHeight="false" outlineLevel="0" collapsed="false">
      <c r="A110" s="1" t="n">
        <v>55</v>
      </c>
      <c r="B110" s="7" t="n">
        <v>7613</v>
      </c>
      <c r="C110" s="8" t="s">
        <v>537</v>
      </c>
      <c r="D110" s="9" t="s">
        <v>38</v>
      </c>
      <c r="E110" s="11" t="s">
        <v>43</v>
      </c>
      <c r="F110" s="9" t="s">
        <v>435</v>
      </c>
      <c r="G110" s="10" t="s">
        <v>435</v>
      </c>
      <c r="H110" s="9" t="s">
        <v>324</v>
      </c>
      <c r="I110" s="11" t="s">
        <v>325</v>
      </c>
      <c r="J110" s="9" t="s">
        <v>43</v>
      </c>
      <c r="K110" s="9" t="s">
        <v>46</v>
      </c>
      <c r="L110" s="9" t="s">
        <v>46</v>
      </c>
      <c r="M110" s="9" t="s">
        <v>46</v>
      </c>
      <c r="N110" s="9" t="s">
        <v>46</v>
      </c>
      <c r="O110" s="9" t="s">
        <v>46</v>
      </c>
      <c r="P110" s="9" t="s">
        <v>46</v>
      </c>
      <c r="Q110" s="9" t="s">
        <v>46</v>
      </c>
      <c r="R110" s="9" t="s">
        <v>46</v>
      </c>
      <c r="S110" s="9" t="s">
        <v>413</v>
      </c>
      <c r="T110" s="9" t="s">
        <v>46</v>
      </c>
      <c r="U110" s="9" t="n">
        <v>2002</v>
      </c>
      <c r="V110" s="9" t="s">
        <v>538</v>
      </c>
      <c r="W110" s="9" t="s">
        <v>70</v>
      </c>
      <c r="X110" s="9" t="s">
        <v>50</v>
      </c>
      <c r="Y110" s="12" t="s">
        <v>539</v>
      </c>
      <c r="Z110" s="9" t="s">
        <v>540</v>
      </c>
      <c r="AA110" s="9" t="s">
        <v>541</v>
      </c>
      <c r="AB110" s="13" t="s">
        <v>542</v>
      </c>
      <c r="AC110" s="9" t="s">
        <v>46</v>
      </c>
      <c r="AD110" s="9" t="s">
        <v>54</v>
      </c>
      <c r="AE110" s="8" t="s">
        <v>46</v>
      </c>
      <c r="AF110" s="9" t="s">
        <v>543</v>
      </c>
      <c r="AG110" s="9" t="s">
        <v>544</v>
      </c>
      <c r="AH110" s="9" t="s">
        <v>545</v>
      </c>
      <c r="AI110" s="9" t="s">
        <v>46</v>
      </c>
      <c r="AJ110" s="9" t="s">
        <v>46</v>
      </c>
      <c r="AK110" s="9" t="s">
        <v>305</v>
      </c>
    </row>
    <row r="111" customFormat="false" ht="15" hidden="false" customHeight="false" outlineLevel="0" collapsed="false">
      <c r="B111" s="16"/>
      <c r="C111" s="8"/>
      <c r="D111" s="9"/>
      <c r="E111" s="11"/>
      <c r="F111" s="9"/>
      <c r="G111" s="10"/>
      <c r="H111" s="9"/>
      <c r="I111" s="11"/>
      <c r="J111" s="9"/>
      <c r="K111" s="9" t="s">
        <v>341</v>
      </c>
      <c r="L111" s="9" t="s">
        <v>546</v>
      </c>
      <c r="M111" s="9" t="n">
        <v>2009</v>
      </c>
      <c r="N111" s="9" t="s">
        <v>547</v>
      </c>
      <c r="O111" s="9" t="s">
        <v>45</v>
      </c>
      <c r="P111" s="9" t="s">
        <v>548</v>
      </c>
      <c r="Q111" s="9" t="n">
        <v>2006</v>
      </c>
      <c r="R111" s="9" t="s">
        <v>549</v>
      </c>
      <c r="S111" s="9" t="s">
        <v>550</v>
      </c>
      <c r="T111" s="9"/>
      <c r="U111" s="9" t="n">
        <v>2002</v>
      </c>
      <c r="V111" s="9"/>
      <c r="W111" s="9"/>
      <c r="X111" s="9"/>
      <c r="Y111" s="12" t="s">
        <v>551</v>
      </c>
      <c r="Z111" s="9"/>
      <c r="AA111" s="9"/>
      <c r="AB111" s="9"/>
      <c r="AC111" s="13" t="s">
        <v>552</v>
      </c>
      <c r="AD111" s="9" t="s">
        <v>58</v>
      </c>
      <c r="AE111" s="8"/>
      <c r="AF111" s="9"/>
      <c r="AG111" s="9" t="s">
        <v>553</v>
      </c>
      <c r="AH111" s="9"/>
      <c r="AI111" s="9"/>
      <c r="AJ111" s="9"/>
      <c r="AK111" s="9"/>
    </row>
    <row r="112" customFormat="false" ht="17.25" hidden="false" customHeight="false" outlineLevel="0" collapsed="false">
      <c r="A112" s="1" t="n">
        <v>56</v>
      </c>
      <c r="B112" s="16" t="n">
        <v>7614</v>
      </c>
      <c r="C112" s="8" t="s">
        <v>554</v>
      </c>
      <c r="D112" s="9" t="s">
        <v>38</v>
      </c>
      <c r="E112" s="11" t="s">
        <v>43</v>
      </c>
      <c r="F112" s="9" t="s">
        <v>435</v>
      </c>
      <c r="G112" s="10" t="s">
        <v>435</v>
      </c>
      <c r="H112" s="9" t="s">
        <v>555</v>
      </c>
      <c r="I112" s="11" t="s">
        <v>325</v>
      </c>
      <c r="J112" s="9" t="s">
        <v>43</v>
      </c>
      <c r="K112" s="9" t="s">
        <v>46</v>
      </c>
      <c r="L112" s="9" t="s">
        <v>46</v>
      </c>
      <c r="M112" s="9" t="s">
        <v>46</v>
      </c>
      <c r="N112" s="9" t="s">
        <v>46</v>
      </c>
      <c r="O112" s="9" t="s">
        <v>46</v>
      </c>
      <c r="P112" s="9" t="s">
        <v>46</v>
      </c>
      <c r="Q112" s="9" t="s">
        <v>46</v>
      </c>
      <c r="R112" s="9" t="s">
        <v>46</v>
      </c>
      <c r="S112" s="9" t="s">
        <v>413</v>
      </c>
      <c r="T112" s="9" t="s">
        <v>46</v>
      </c>
      <c r="U112" s="9" t="n">
        <v>2001</v>
      </c>
      <c r="V112" s="9" t="s">
        <v>298</v>
      </c>
      <c r="W112" s="9" t="s">
        <v>70</v>
      </c>
      <c r="X112" s="9" t="s">
        <v>50</v>
      </c>
      <c r="Y112" s="13" t="s">
        <v>556</v>
      </c>
      <c r="Z112" s="9" t="s">
        <v>557</v>
      </c>
      <c r="AA112" s="9" t="s">
        <v>46</v>
      </c>
      <c r="AB112" s="13" t="s">
        <v>558</v>
      </c>
      <c r="AC112" s="9" t="s">
        <v>46</v>
      </c>
      <c r="AD112" s="9" t="s">
        <v>54</v>
      </c>
      <c r="AE112" s="8" t="s">
        <v>46</v>
      </c>
      <c r="AF112" s="9" t="s">
        <v>559</v>
      </c>
      <c r="AG112" s="14" t="s">
        <v>560</v>
      </c>
      <c r="AH112" s="9" t="s">
        <v>561</v>
      </c>
      <c r="AI112" s="9" t="s">
        <v>46</v>
      </c>
      <c r="AJ112" s="9" t="s">
        <v>46</v>
      </c>
      <c r="AK112" s="9" t="s">
        <v>305</v>
      </c>
    </row>
    <row r="113" customFormat="false" ht="15" hidden="false" customHeight="false" outlineLevel="0" collapsed="false">
      <c r="B113" s="16"/>
      <c r="C113" s="8"/>
      <c r="D113" s="9"/>
      <c r="E113" s="11"/>
      <c r="F113" s="9"/>
      <c r="G113" s="10"/>
      <c r="H113" s="9"/>
      <c r="I113" s="11"/>
      <c r="J113" s="9"/>
      <c r="K113" s="9"/>
      <c r="L113" s="9"/>
      <c r="M113" s="9"/>
      <c r="N113" s="9"/>
      <c r="O113" s="9"/>
      <c r="P113" s="9"/>
      <c r="Q113" s="9"/>
      <c r="R113" s="9"/>
      <c r="S113" s="9"/>
      <c r="T113" s="9"/>
      <c r="U113" s="9"/>
      <c r="V113" s="9"/>
      <c r="W113" s="9"/>
      <c r="X113" s="9"/>
      <c r="Y113" s="9"/>
      <c r="Z113" s="9"/>
      <c r="AA113" s="9"/>
      <c r="AB113" s="9"/>
      <c r="AC113" s="9"/>
      <c r="AD113" s="9" t="s">
        <v>58</v>
      </c>
      <c r="AE113" s="8"/>
      <c r="AF113" s="9"/>
      <c r="AG113" s="12"/>
      <c r="AH113" s="9"/>
      <c r="AI113" s="9"/>
      <c r="AJ113" s="9"/>
      <c r="AK113" s="9"/>
    </row>
    <row r="114" customFormat="false" ht="15" hidden="false" customHeight="false" outlineLevel="0" collapsed="false">
      <c r="A114" s="1" t="n">
        <v>57</v>
      </c>
      <c r="B114" s="7" t="n">
        <v>7615</v>
      </c>
      <c r="C114" s="8" t="s">
        <v>562</v>
      </c>
      <c r="D114" s="9" t="s">
        <v>38</v>
      </c>
      <c r="E114" s="11" t="s">
        <v>43</v>
      </c>
      <c r="F114" s="9" t="s">
        <v>435</v>
      </c>
      <c r="G114" s="10" t="s">
        <v>435</v>
      </c>
      <c r="H114" s="9" t="s">
        <v>563</v>
      </c>
      <c r="I114" s="11" t="s">
        <v>325</v>
      </c>
      <c r="J114" s="9" t="s">
        <v>43</v>
      </c>
      <c r="K114" s="9" t="s">
        <v>46</v>
      </c>
      <c r="L114" s="9" t="s">
        <v>46</v>
      </c>
      <c r="M114" s="9" t="s">
        <v>46</v>
      </c>
      <c r="N114" s="9" t="s">
        <v>46</v>
      </c>
      <c r="O114" s="9" t="s">
        <v>46</v>
      </c>
      <c r="P114" s="9" t="s">
        <v>46</v>
      </c>
      <c r="Q114" s="9" t="s">
        <v>46</v>
      </c>
      <c r="R114" s="9" t="s">
        <v>46</v>
      </c>
      <c r="S114" s="9" t="s">
        <v>413</v>
      </c>
      <c r="T114" s="9" t="s">
        <v>46</v>
      </c>
      <c r="U114" s="9" t="n">
        <v>2000</v>
      </c>
      <c r="V114" s="9" t="s">
        <v>564</v>
      </c>
      <c r="W114" s="9" t="s">
        <v>70</v>
      </c>
      <c r="X114" s="9" t="s">
        <v>50</v>
      </c>
      <c r="Y114" s="12" t="s">
        <v>565</v>
      </c>
      <c r="Z114" s="9" t="s">
        <v>563</v>
      </c>
      <c r="AA114" s="9" t="s">
        <v>566</v>
      </c>
      <c r="AB114" s="9" t="s">
        <v>46</v>
      </c>
      <c r="AC114" s="9" t="s">
        <v>46</v>
      </c>
      <c r="AD114" s="9" t="s">
        <v>54</v>
      </c>
      <c r="AE114" s="8" t="s">
        <v>46</v>
      </c>
      <c r="AF114" s="9" t="s">
        <v>46</v>
      </c>
      <c r="AG114" s="9" t="s">
        <v>567</v>
      </c>
      <c r="AH114" s="9" t="s">
        <v>46</v>
      </c>
      <c r="AI114" s="9" t="s">
        <v>46</v>
      </c>
      <c r="AJ114" s="9" t="s">
        <v>46</v>
      </c>
      <c r="AK114" s="9" t="s">
        <v>305</v>
      </c>
    </row>
    <row r="115" customFormat="false" ht="15" hidden="false" customHeight="false" outlineLevel="0" collapsed="false">
      <c r="B115" s="7"/>
      <c r="C115" s="8"/>
      <c r="D115" s="9"/>
      <c r="E115" s="11" t="s">
        <v>568</v>
      </c>
      <c r="F115" s="9"/>
      <c r="G115" s="10"/>
      <c r="H115" s="9"/>
      <c r="I115" s="11"/>
      <c r="J115" s="9"/>
      <c r="K115" s="9" t="s">
        <v>341</v>
      </c>
      <c r="L115" s="9" t="s">
        <v>324</v>
      </c>
      <c r="M115" s="9" t="n">
        <v>2003</v>
      </c>
      <c r="N115" s="9" t="s">
        <v>564</v>
      </c>
      <c r="O115" s="9"/>
      <c r="P115" s="9" t="s">
        <v>569</v>
      </c>
      <c r="Q115" s="9" t="n">
        <v>2005</v>
      </c>
      <c r="R115" s="9" t="s">
        <v>570</v>
      </c>
      <c r="S115" s="9" t="s">
        <v>240</v>
      </c>
      <c r="T115" s="9" t="s">
        <v>571</v>
      </c>
      <c r="U115" s="9" t="n">
        <v>1995</v>
      </c>
      <c r="V115" s="9" t="s">
        <v>38</v>
      </c>
      <c r="W115" s="9"/>
      <c r="X115" s="9"/>
      <c r="Y115" s="12"/>
      <c r="Z115" s="9"/>
      <c r="AA115" s="9"/>
      <c r="AB115" s="13" t="s">
        <v>572</v>
      </c>
      <c r="AC115" s="9"/>
      <c r="AD115" s="9" t="s">
        <v>58</v>
      </c>
      <c r="AE115" s="8"/>
      <c r="AF115" s="9" t="s">
        <v>573</v>
      </c>
      <c r="AG115" s="9" t="s">
        <v>574</v>
      </c>
      <c r="AH115" s="9"/>
      <c r="AI115" s="9"/>
      <c r="AJ115" s="9"/>
      <c r="AK115" s="9"/>
    </row>
    <row r="116" customFormat="false" ht="17.25" hidden="false" customHeight="false" outlineLevel="0" collapsed="false">
      <c r="A116" s="1" t="n">
        <v>58</v>
      </c>
      <c r="B116" s="7" t="n">
        <v>7616</v>
      </c>
      <c r="C116" s="8" t="s">
        <v>575</v>
      </c>
      <c r="D116" s="9" t="s">
        <v>38</v>
      </c>
      <c r="E116" s="11" t="s">
        <v>43</v>
      </c>
      <c r="F116" s="9" t="s">
        <v>576</v>
      </c>
      <c r="G116" s="17" t="s">
        <v>577</v>
      </c>
      <c r="H116" s="9" t="s">
        <v>324</v>
      </c>
      <c r="I116" s="11" t="s">
        <v>325</v>
      </c>
      <c r="J116" s="9" t="s">
        <v>43</v>
      </c>
      <c r="K116" s="9" t="s">
        <v>46</v>
      </c>
      <c r="L116" s="9" t="s">
        <v>46</v>
      </c>
      <c r="M116" s="9" t="s">
        <v>46</v>
      </c>
      <c r="N116" s="9" t="s">
        <v>46</v>
      </c>
      <c r="O116" s="9" t="s">
        <v>46</v>
      </c>
      <c r="P116" s="9" t="s">
        <v>46</v>
      </c>
      <c r="Q116" s="9" t="s">
        <v>46</v>
      </c>
      <c r="R116" s="9" t="s">
        <v>46</v>
      </c>
      <c r="S116" s="9" t="s">
        <v>413</v>
      </c>
      <c r="T116" s="9" t="s">
        <v>46</v>
      </c>
      <c r="U116" s="9" t="n">
        <v>2007</v>
      </c>
      <c r="V116" s="9" t="s">
        <v>578</v>
      </c>
      <c r="W116" s="9" t="s">
        <v>70</v>
      </c>
      <c r="X116" s="9" t="s">
        <v>50</v>
      </c>
      <c r="Y116" s="12" t="s">
        <v>579</v>
      </c>
      <c r="Z116" s="9" t="s">
        <v>580</v>
      </c>
      <c r="AA116" s="9" t="s">
        <v>541</v>
      </c>
      <c r="AB116" s="9" t="s">
        <v>46</v>
      </c>
      <c r="AC116" s="9" t="s">
        <v>46</v>
      </c>
      <c r="AD116" s="9" t="s">
        <v>54</v>
      </c>
      <c r="AE116" s="8" t="s">
        <v>46</v>
      </c>
      <c r="AF116" s="9" t="s">
        <v>581</v>
      </c>
      <c r="AG116" s="14" t="s">
        <v>582</v>
      </c>
      <c r="AH116" s="9" t="s">
        <v>46</v>
      </c>
      <c r="AI116" s="9" t="s">
        <v>46</v>
      </c>
      <c r="AJ116" s="9" t="s">
        <v>46</v>
      </c>
      <c r="AK116" s="9" t="s">
        <v>305</v>
      </c>
    </row>
    <row r="117" customFormat="false" ht="15" hidden="false" customHeight="false" outlineLevel="0" collapsed="false">
      <c r="B117" s="7"/>
      <c r="C117" s="8"/>
      <c r="D117" s="9"/>
      <c r="E117" s="11"/>
      <c r="F117" s="9"/>
      <c r="G117" s="10"/>
      <c r="H117" s="9"/>
      <c r="I117" s="11"/>
      <c r="J117" s="9"/>
      <c r="K117" s="9" t="s">
        <v>341</v>
      </c>
      <c r="L117" s="9" t="s">
        <v>324</v>
      </c>
      <c r="M117" s="9" t="n">
        <v>2007</v>
      </c>
      <c r="N117" s="9" t="s">
        <v>583</v>
      </c>
      <c r="O117" s="9"/>
      <c r="P117" s="9"/>
      <c r="Q117" s="9"/>
      <c r="R117" s="9"/>
      <c r="S117" s="9"/>
      <c r="T117" s="9"/>
      <c r="U117" s="9"/>
      <c r="V117" s="9"/>
      <c r="W117" s="9"/>
      <c r="X117" s="9"/>
      <c r="Y117" s="12" t="s">
        <v>584</v>
      </c>
      <c r="Z117" s="9"/>
      <c r="AA117" s="9"/>
      <c r="AB117" s="9"/>
      <c r="AC117" s="9"/>
      <c r="AD117" s="9" t="s">
        <v>58</v>
      </c>
      <c r="AE117" s="8"/>
      <c r="AF117" s="9"/>
      <c r="AG117" s="9"/>
      <c r="AH117" s="9"/>
      <c r="AI117" s="9"/>
      <c r="AJ117" s="9"/>
      <c r="AK117" s="9"/>
    </row>
    <row r="118" customFormat="false" ht="15" hidden="false" customHeight="false" outlineLevel="0" collapsed="false">
      <c r="A118" s="1" t="n">
        <v>59</v>
      </c>
      <c r="B118" s="7" t="n">
        <v>7617</v>
      </c>
      <c r="C118" s="8" t="s">
        <v>585</v>
      </c>
      <c r="D118" s="9" t="s">
        <v>38</v>
      </c>
      <c r="E118" s="11" t="s">
        <v>43</v>
      </c>
      <c r="F118" s="9" t="s">
        <v>586</v>
      </c>
      <c r="G118" s="10" t="s">
        <v>587</v>
      </c>
      <c r="H118" s="9" t="s">
        <v>324</v>
      </c>
      <c r="I118" s="11" t="s">
        <v>325</v>
      </c>
      <c r="J118" s="9" t="s">
        <v>43</v>
      </c>
      <c r="K118" s="9" t="s">
        <v>46</v>
      </c>
      <c r="L118" s="9" t="s">
        <v>46</v>
      </c>
      <c r="M118" s="9" t="s">
        <v>46</v>
      </c>
      <c r="N118" s="9" t="s">
        <v>46</v>
      </c>
      <c r="O118" s="9" t="s">
        <v>46</v>
      </c>
      <c r="P118" s="9" t="s">
        <v>46</v>
      </c>
      <c r="Q118" s="9" t="s">
        <v>46</v>
      </c>
      <c r="R118" s="9" t="s">
        <v>46</v>
      </c>
      <c r="S118" s="9" t="s">
        <v>413</v>
      </c>
      <c r="T118" s="9" t="s">
        <v>46</v>
      </c>
      <c r="U118" s="9" t="n">
        <v>2009</v>
      </c>
      <c r="V118" s="9" t="s">
        <v>588</v>
      </c>
      <c r="W118" s="9" t="s">
        <v>70</v>
      </c>
      <c r="X118" s="9" t="s">
        <v>50</v>
      </c>
      <c r="Y118" s="9" t="s">
        <v>46</v>
      </c>
      <c r="Z118" s="9" t="s">
        <v>589</v>
      </c>
      <c r="AA118" s="9" t="s">
        <v>590</v>
      </c>
      <c r="AB118" s="13" t="s">
        <v>591</v>
      </c>
      <c r="AC118" s="9" t="s">
        <v>46</v>
      </c>
      <c r="AD118" s="9" t="s">
        <v>54</v>
      </c>
      <c r="AE118" s="8" t="s">
        <v>46</v>
      </c>
      <c r="AF118" s="9" t="s">
        <v>592</v>
      </c>
      <c r="AG118" s="9" t="s">
        <v>593</v>
      </c>
      <c r="AH118" s="9" t="s">
        <v>594</v>
      </c>
      <c r="AI118" s="9" t="s">
        <v>46</v>
      </c>
      <c r="AJ118" s="9" t="s">
        <v>46</v>
      </c>
      <c r="AK118" s="9" t="s">
        <v>305</v>
      </c>
    </row>
    <row r="119" customFormat="false" ht="15" hidden="false" customHeight="false" outlineLevel="0" collapsed="false">
      <c r="B119" s="16"/>
      <c r="C119" s="8"/>
      <c r="D119" s="9"/>
      <c r="E119" s="11"/>
      <c r="F119" s="9"/>
      <c r="G119" s="10"/>
      <c r="H119" s="9"/>
      <c r="I119" s="11"/>
      <c r="J119" s="9"/>
      <c r="K119" s="9"/>
      <c r="L119" s="9"/>
      <c r="M119" s="9"/>
      <c r="N119" s="9"/>
      <c r="O119" s="9"/>
      <c r="P119" s="9"/>
      <c r="Q119" s="9"/>
      <c r="R119" s="9"/>
      <c r="S119" s="9"/>
      <c r="T119" s="9"/>
      <c r="U119" s="9"/>
      <c r="V119" s="9"/>
      <c r="W119" s="9"/>
      <c r="X119" s="9"/>
      <c r="Y119" s="9"/>
      <c r="Z119" s="9"/>
      <c r="AA119" s="9"/>
      <c r="AB119" s="9"/>
      <c r="AC119" s="9"/>
      <c r="AD119" s="9" t="s">
        <v>58</v>
      </c>
      <c r="AE119" s="8"/>
      <c r="AF119" s="9"/>
      <c r="AG119" s="9" t="s">
        <v>595</v>
      </c>
      <c r="AH119" s="9"/>
      <c r="AI119" s="9"/>
      <c r="AJ119" s="9"/>
      <c r="AK119" s="9"/>
    </row>
    <row r="120" customFormat="false" ht="15" hidden="false" customHeight="false" outlineLevel="0" collapsed="false">
      <c r="A120" s="1" t="n">
        <v>60</v>
      </c>
      <c r="B120" s="16" t="n">
        <v>7618</v>
      </c>
      <c r="C120" s="8" t="s">
        <v>596</v>
      </c>
      <c r="D120" s="9" t="s">
        <v>38</v>
      </c>
      <c r="E120" s="11" t="s">
        <v>43</v>
      </c>
      <c r="F120" s="9" t="s">
        <v>435</v>
      </c>
      <c r="G120" s="10" t="s">
        <v>597</v>
      </c>
      <c r="H120" s="9" t="s">
        <v>598</v>
      </c>
      <c r="I120" s="11" t="s">
        <v>325</v>
      </c>
      <c r="J120" s="9" t="s">
        <v>43</v>
      </c>
      <c r="K120" s="9" t="s">
        <v>46</v>
      </c>
      <c r="L120" s="9" t="s">
        <v>46</v>
      </c>
      <c r="M120" s="9" t="s">
        <v>46</v>
      </c>
      <c r="N120" s="9" t="s">
        <v>46</v>
      </c>
      <c r="O120" s="9" t="s">
        <v>46</v>
      </c>
      <c r="P120" s="9" t="s">
        <v>46</v>
      </c>
      <c r="Q120" s="9" t="s">
        <v>46</v>
      </c>
      <c r="R120" s="9" t="s">
        <v>46</v>
      </c>
      <c r="S120" s="9" t="s">
        <v>413</v>
      </c>
      <c r="T120" s="9" t="s">
        <v>46</v>
      </c>
      <c r="U120" s="9" t="n">
        <v>2009</v>
      </c>
      <c r="V120" s="9" t="s">
        <v>599</v>
      </c>
      <c r="W120" s="9" t="s">
        <v>70</v>
      </c>
      <c r="X120" s="9" t="s">
        <v>50</v>
      </c>
      <c r="Y120" s="9" t="s">
        <v>600</v>
      </c>
      <c r="Z120" s="9" t="s">
        <v>601</v>
      </c>
      <c r="AA120" s="9" t="s">
        <v>601</v>
      </c>
      <c r="AB120" s="13" t="s">
        <v>602</v>
      </c>
      <c r="AC120" s="9" t="s">
        <v>46</v>
      </c>
      <c r="AD120" s="9" t="s">
        <v>54</v>
      </c>
      <c r="AE120" s="8" t="s">
        <v>46</v>
      </c>
      <c r="AF120" s="9" t="s">
        <v>603</v>
      </c>
      <c r="AG120" s="9" t="s">
        <v>604</v>
      </c>
      <c r="AH120" s="9" t="s">
        <v>605</v>
      </c>
      <c r="AI120" s="9" t="s">
        <v>46</v>
      </c>
      <c r="AJ120" s="9" t="s">
        <v>46</v>
      </c>
      <c r="AK120" s="9" t="s">
        <v>305</v>
      </c>
    </row>
    <row r="121" customFormat="false" ht="15" hidden="false" customHeight="false" outlineLevel="0" collapsed="false">
      <c r="B121" s="16"/>
      <c r="C121" s="8"/>
      <c r="D121" s="9"/>
      <c r="E121" s="11"/>
      <c r="F121" s="9"/>
      <c r="G121" s="10"/>
      <c r="H121" s="9"/>
      <c r="I121" s="11"/>
      <c r="J121" s="9"/>
      <c r="K121" s="9" t="s">
        <v>341</v>
      </c>
      <c r="L121" s="9" t="s">
        <v>324</v>
      </c>
      <c r="M121" s="9" t="n">
        <v>2009</v>
      </c>
      <c r="N121" s="9" t="s">
        <v>599</v>
      </c>
      <c r="O121" s="9"/>
      <c r="P121" s="9"/>
      <c r="Q121" s="9"/>
      <c r="R121" s="9"/>
      <c r="S121" s="9" t="s">
        <v>102</v>
      </c>
      <c r="T121" s="9"/>
      <c r="U121" s="9" t="n">
        <v>2005</v>
      </c>
      <c r="V121" s="9"/>
      <c r="W121" s="9"/>
      <c r="X121" s="9"/>
      <c r="Y121" s="9"/>
      <c r="Z121" s="9"/>
      <c r="AA121" s="9"/>
      <c r="AB121" s="9"/>
      <c r="AC121" s="9"/>
      <c r="AD121" s="9" t="s">
        <v>58</v>
      </c>
      <c r="AE121" s="8"/>
      <c r="AF121" s="9"/>
      <c r="AG121" s="9" t="s">
        <v>606</v>
      </c>
      <c r="AH121" s="9"/>
      <c r="AI121" s="9"/>
      <c r="AJ121" s="9"/>
      <c r="AK121" s="9"/>
    </row>
    <row r="122" customFormat="false" ht="15" hidden="false" customHeight="false" outlineLevel="0" collapsed="false">
      <c r="A122" s="1" t="n">
        <v>61</v>
      </c>
      <c r="B122" s="7" t="n">
        <v>7619</v>
      </c>
      <c r="C122" s="8" t="s">
        <v>607</v>
      </c>
      <c r="D122" s="9" t="s">
        <v>38</v>
      </c>
      <c r="E122" s="11" t="s">
        <v>43</v>
      </c>
      <c r="F122" s="9" t="s">
        <v>435</v>
      </c>
      <c r="G122" s="10" t="s">
        <v>435</v>
      </c>
      <c r="H122" s="9" t="s">
        <v>608</v>
      </c>
      <c r="I122" s="11" t="s">
        <v>325</v>
      </c>
      <c r="J122" s="9" t="s">
        <v>43</v>
      </c>
      <c r="K122" s="9" t="s">
        <v>46</v>
      </c>
      <c r="L122" s="9" t="s">
        <v>46</v>
      </c>
      <c r="M122" s="9" t="s">
        <v>46</v>
      </c>
      <c r="N122" s="9" t="s">
        <v>46</v>
      </c>
      <c r="O122" s="9" t="s">
        <v>46</v>
      </c>
      <c r="P122" s="9" t="s">
        <v>46</v>
      </c>
      <c r="Q122" s="9" t="s">
        <v>46</v>
      </c>
      <c r="R122" s="9" t="s">
        <v>46</v>
      </c>
      <c r="S122" s="9" t="s">
        <v>413</v>
      </c>
      <c r="T122" s="9" t="s">
        <v>46</v>
      </c>
      <c r="U122" s="9" t="n">
        <v>2003</v>
      </c>
      <c r="V122" s="9" t="s">
        <v>609</v>
      </c>
      <c r="W122" s="9" t="s">
        <v>49</v>
      </c>
      <c r="X122" s="9" t="s">
        <v>50</v>
      </c>
      <c r="Y122" s="12" t="s">
        <v>610</v>
      </c>
      <c r="Z122" s="9" t="s">
        <v>608</v>
      </c>
      <c r="AA122" s="9" t="s">
        <v>611</v>
      </c>
      <c r="AB122" s="13" t="s">
        <v>612</v>
      </c>
      <c r="AC122" s="9" t="s">
        <v>46</v>
      </c>
      <c r="AD122" s="9" t="s">
        <v>54</v>
      </c>
      <c r="AE122" s="8" t="s">
        <v>46</v>
      </c>
      <c r="AF122" s="9" t="s">
        <v>613</v>
      </c>
      <c r="AG122" s="9" t="s">
        <v>614</v>
      </c>
      <c r="AH122" s="9" t="s">
        <v>615</v>
      </c>
      <c r="AI122" s="9" t="s">
        <v>46</v>
      </c>
      <c r="AJ122" s="9" t="s">
        <v>46</v>
      </c>
      <c r="AK122" s="9" t="s">
        <v>305</v>
      </c>
    </row>
    <row r="123" customFormat="false" ht="15" hidden="false" customHeight="false" outlineLevel="0" collapsed="false">
      <c r="B123" s="7"/>
      <c r="C123" s="8"/>
      <c r="D123" s="9"/>
      <c r="E123" s="11"/>
      <c r="F123" s="9"/>
      <c r="G123" s="10"/>
      <c r="H123" s="9"/>
      <c r="I123" s="11"/>
      <c r="J123" s="9"/>
      <c r="K123" s="9"/>
      <c r="L123" s="9"/>
      <c r="M123" s="9"/>
      <c r="N123" s="9"/>
      <c r="O123" s="9"/>
      <c r="P123" s="9"/>
      <c r="Q123" s="9"/>
      <c r="R123" s="9"/>
      <c r="S123" s="9"/>
      <c r="T123" s="9"/>
      <c r="U123" s="9"/>
      <c r="V123" s="9"/>
      <c r="W123" s="9"/>
      <c r="X123" s="9"/>
      <c r="Y123" s="12"/>
      <c r="Z123" s="9"/>
      <c r="AA123" s="9"/>
      <c r="AB123" s="9"/>
      <c r="AC123" s="9"/>
      <c r="AD123" s="9" t="s">
        <v>58</v>
      </c>
      <c r="AE123" s="8"/>
      <c r="AF123" s="9"/>
      <c r="AG123" s="9"/>
      <c r="AH123" s="9"/>
      <c r="AI123" s="9"/>
      <c r="AJ123" s="9"/>
      <c r="AK123" s="9"/>
    </row>
    <row r="124" customFormat="false" ht="15" hidden="false" customHeight="false" outlineLevel="0" collapsed="false">
      <c r="A124" s="1" t="n">
        <v>62</v>
      </c>
      <c r="B124" s="7" t="n">
        <v>7620</v>
      </c>
      <c r="C124" s="8" t="s">
        <v>616</v>
      </c>
      <c r="D124" s="9" t="s">
        <v>38</v>
      </c>
      <c r="E124" s="11" t="s">
        <v>43</v>
      </c>
      <c r="F124" s="9" t="s">
        <v>435</v>
      </c>
      <c r="G124" s="10" t="s">
        <v>435</v>
      </c>
      <c r="H124" s="9" t="s">
        <v>617</v>
      </c>
      <c r="I124" s="11" t="s">
        <v>325</v>
      </c>
      <c r="J124" s="9" t="s">
        <v>43</v>
      </c>
      <c r="K124" s="9" t="s">
        <v>46</v>
      </c>
      <c r="L124" s="9" t="s">
        <v>46</v>
      </c>
      <c r="M124" s="9" t="s">
        <v>46</v>
      </c>
      <c r="N124" s="9" t="s">
        <v>46</v>
      </c>
      <c r="O124" s="9" t="s">
        <v>46</v>
      </c>
      <c r="P124" s="9" t="s">
        <v>46</v>
      </c>
      <c r="Q124" s="9" t="s">
        <v>46</v>
      </c>
      <c r="R124" s="9" t="s">
        <v>46</v>
      </c>
      <c r="S124" s="9" t="s">
        <v>413</v>
      </c>
      <c r="T124" s="9" t="s">
        <v>46</v>
      </c>
      <c r="U124" s="9" t="n">
        <v>2007</v>
      </c>
      <c r="V124" s="9" t="s">
        <v>618</v>
      </c>
      <c r="W124" s="9" t="s">
        <v>70</v>
      </c>
      <c r="X124" s="9" t="s">
        <v>50</v>
      </c>
      <c r="Y124" s="13" t="s">
        <v>619</v>
      </c>
      <c r="Z124" s="9" t="s">
        <v>617</v>
      </c>
      <c r="AA124" s="9" t="s">
        <v>46</v>
      </c>
      <c r="AB124" s="13" t="s">
        <v>620</v>
      </c>
      <c r="AC124" s="9" t="s">
        <v>46</v>
      </c>
      <c r="AD124" s="9" t="s">
        <v>54</v>
      </c>
      <c r="AE124" s="8" t="s">
        <v>46</v>
      </c>
      <c r="AF124" s="9" t="s">
        <v>621</v>
      </c>
      <c r="AG124" s="9" t="s">
        <v>622</v>
      </c>
      <c r="AH124" s="9" t="s">
        <v>623</v>
      </c>
      <c r="AI124" s="9" t="s">
        <v>46</v>
      </c>
      <c r="AJ124" s="9" t="s">
        <v>46</v>
      </c>
      <c r="AK124" s="9" t="s">
        <v>305</v>
      </c>
    </row>
    <row r="125" customFormat="false" ht="15" hidden="false" customHeight="false" outlineLevel="0" collapsed="false">
      <c r="B125" s="7"/>
      <c r="C125" s="8"/>
      <c r="D125" s="9"/>
      <c r="E125" s="11"/>
      <c r="F125" s="9"/>
      <c r="G125" s="10"/>
      <c r="H125" s="9"/>
      <c r="I125" s="11"/>
      <c r="J125" s="9"/>
      <c r="K125" s="9"/>
      <c r="L125" s="9"/>
      <c r="M125" s="9"/>
      <c r="N125" s="9"/>
      <c r="O125" s="9"/>
      <c r="P125" s="9"/>
      <c r="Q125" s="9"/>
      <c r="R125" s="9"/>
      <c r="S125" s="9"/>
      <c r="T125" s="9"/>
      <c r="U125" s="9"/>
      <c r="V125" s="9"/>
      <c r="W125" s="9"/>
      <c r="X125" s="9"/>
      <c r="Y125" s="9"/>
      <c r="Z125" s="9"/>
      <c r="AA125" s="9"/>
      <c r="AB125" s="9"/>
      <c r="AC125" s="9"/>
      <c r="AD125" s="9" t="s">
        <v>58</v>
      </c>
      <c r="AE125" s="8"/>
      <c r="AF125" s="9"/>
      <c r="AG125" s="9"/>
      <c r="AH125" s="9"/>
      <c r="AI125" s="9"/>
      <c r="AJ125" s="9"/>
      <c r="AK125" s="9"/>
    </row>
    <row r="126" customFormat="false" ht="15" hidden="false" customHeight="false" outlineLevel="0" collapsed="false">
      <c r="A126" s="1" t="n">
        <v>63</v>
      </c>
      <c r="B126" s="7" t="n">
        <v>7621</v>
      </c>
      <c r="C126" s="8" t="s">
        <v>624</v>
      </c>
      <c r="D126" s="9" t="s">
        <v>38</v>
      </c>
      <c r="E126" s="11" t="s">
        <v>43</v>
      </c>
      <c r="F126" s="9" t="s">
        <v>625</v>
      </c>
      <c r="G126" s="10" t="s">
        <v>625</v>
      </c>
      <c r="H126" s="9" t="s">
        <v>324</v>
      </c>
      <c r="I126" s="11" t="s">
        <v>325</v>
      </c>
      <c r="J126" s="9" t="s">
        <v>43</v>
      </c>
      <c r="K126" s="9" t="s">
        <v>46</v>
      </c>
      <c r="L126" s="9" t="s">
        <v>46</v>
      </c>
      <c r="M126" s="9" t="s">
        <v>46</v>
      </c>
      <c r="N126" s="9" t="s">
        <v>46</v>
      </c>
      <c r="O126" s="9" t="s">
        <v>46</v>
      </c>
      <c r="P126" s="9" t="s">
        <v>46</v>
      </c>
      <c r="Q126" s="9" t="s">
        <v>46</v>
      </c>
      <c r="R126" s="9" t="s">
        <v>46</v>
      </c>
      <c r="S126" s="9" t="s">
        <v>413</v>
      </c>
      <c r="T126" s="9" t="s">
        <v>46</v>
      </c>
      <c r="U126" s="9" t="n">
        <v>2007</v>
      </c>
      <c r="V126" s="9" t="s">
        <v>298</v>
      </c>
      <c r="W126" s="9" t="s">
        <v>49</v>
      </c>
      <c r="X126" s="9" t="s">
        <v>50</v>
      </c>
      <c r="Y126" s="9" t="s">
        <v>46</v>
      </c>
      <c r="Z126" s="9" t="s">
        <v>626</v>
      </c>
      <c r="AA126" s="9" t="s">
        <v>627</v>
      </c>
      <c r="AB126" s="13" t="s">
        <v>628</v>
      </c>
      <c r="AC126" s="9" t="s">
        <v>46</v>
      </c>
      <c r="AD126" s="9" t="s">
        <v>54</v>
      </c>
      <c r="AE126" s="8" t="s">
        <v>46</v>
      </c>
      <c r="AF126" s="9" t="s">
        <v>629</v>
      </c>
      <c r="AG126" s="9" t="s">
        <v>630</v>
      </c>
      <c r="AH126" s="9" t="s">
        <v>631</v>
      </c>
      <c r="AI126" s="9" t="s">
        <v>46</v>
      </c>
      <c r="AJ126" s="9" t="s">
        <v>46</v>
      </c>
      <c r="AK126" s="9" t="s">
        <v>305</v>
      </c>
    </row>
    <row r="127" customFormat="false" ht="15" hidden="false" customHeight="false" outlineLevel="0" collapsed="false">
      <c r="B127" s="16"/>
      <c r="C127" s="8"/>
      <c r="D127" s="9"/>
      <c r="E127" s="11"/>
      <c r="F127" s="9"/>
      <c r="G127" s="10"/>
      <c r="H127" s="9"/>
      <c r="I127" s="11"/>
      <c r="J127" s="9"/>
      <c r="K127" s="9" t="s">
        <v>341</v>
      </c>
      <c r="L127" s="9"/>
      <c r="M127" s="9"/>
      <c r="N127" s="9"/>
      <c r="O127" s="9"/>
      <c r="P127" s="9"/>
      <c r="Q127" s="9"/>
      <c r="R127" s="9"/>
      <c r="S127" s="9"/>
      <c r="T127" s="9"/>
      <c r="U127" s="9"/>
      <c r="V127" s="9"/>
      <c r="W127" s="9"/>
      <c r="X127" s="9"/>
      <c r="Y127" s="9"/>
      <c r="Z127" s="9"/>
      <c r="AA127" s="9"/>
      <c r="AB127" s="9"/>
      <c r="AC127" s="9"/>
      <c r="AD127" s="9" t="s">
        <v>58</v>
      </c>
      <c r="AE127" s="8"/>
      <c r="AF127" s="9"/>
      <c r="AG127" s="12"/>
      <c r="AH127" s="9"/>
      <c r="AI127" s="9"/>
      <c r="AJ127" s="9"/>
      <c r="AK127" s="9"/>
    </row>
    <row r="128" customFormat="false" ht="15" hidden="false" customHeight="false" outlineLevel="0" collapsed="false">
      <c r="A128" s="1" t="n">
        <v>64</v>
      </c>
      <c r="B128" s="16" t="n">
        <v>7622</v>
      </c>
      <c r="C128" s="8" t="s">
        <v>632</v>
      </c>
      <c r="D128" s="9" t="s">
        <v>38</v>
      </c>
      <c r="E128" s="11" t="s">
        <v>43</v>
      </c>
      <c r="F128" s="9" t="s">
        <v>633</v>
      </c>
      <c r="G128" s="10" t="s">
        <v>633</v>
      </c>
      <c r="H128" s="9" t="s">
        <v>634</v>
      </c>
      <c r="I128" s="11" t="s">
        <v>325</v>
      </c>
      <c r="J128" s="9" t="s">
        <v>43</v>
      </c>
      <c r="K128" s="9" t="s">
        <v>46</v>
      </c>
      <c r="L128" s="9" t="s">
        <v>46</v>
      </c>
      <c r="M128" s="9" t="s">
        <v>46</v>
      </c>
      <c r="N128" s="9" t="s">
        <v>46</v>
      </c>
      <c r="O128" s="9" t="s">
        <v>46</v>
      </c>
      <c r="P128" s="9" t="s">
        <v>46</v>
      </c>
      <c r="Q128" s="9" t="s">
        <v>46</v>
      </c>
      <c r="R128" s="9" t="s">
        <v>46</v>
      </c>
      <c r="S128" s="9" t="s">
        <v>413</v>
      </c>
      <c r="T128" s="9" t="s">
        <v>46</v>
      </c>
      <c r="U128" s="9" t="n">
        <v>1999</v>
      </c>
      <c r="V128" s="9" t="s">
        <v>635</v>
      </c>
      <c r="W128" s="9" t="s">
        <v>49</v>
      </c>
      <c r="X128" s="9" t="s">
        <v>50</v>
      </c>
      <c r="Y128" s="9" t="s">
        <v>46</v>
      </c>
      <c r="Z128" s="9" t="s">
        <v>636</v>
      </c>
      <c r="AA128" s="9" t="s">
        <v>637</v>
      </c>
      <c r="AB128" s="13" t="s">
        <v>638</v>
      </c>
      <c r="AC128" s="9" t="s">
        <v>46</v>
      </c>
      <c r="AD128" s="9" t="s">
        <v>54</v>
      </c>
      <c r="AE128" s="8" t="s">
        <v>46</v>
      </c>
      <c r="AF128" s="9" t="s">
        <v>639</v>
      </c>
      <c r="AG128" s="9" t="s">
        <v>640</v>
      </c>
      <c r="AH128" s="9" t="s">
        <v>641</v>
      </c>
      <c r="AI128" s="9" t="s">
        <v>642</v>
      </c>
      <c r="AJ128" s="9" t="s">
        <v>46</v>
      </c>
      <c r="AK128" s="9" t="s">
        <v>305</v>
      </c>
    </row>
    <row r="129" customFormat="false" ht="15" hidden="false" customHeight="false" outlineLevel="0" collapsed="false">
      <c r="B129" s="16"/>
      <c r="C129" s="8"/>
      <c r="D129" s="9"/>
      <c r="E129" s="11"/>
      <c r="F129" s="9"/>
      <c r="G129" s="10"/>
      <c r="H129" s="9"/>
      <c r="I129" s="11"/>
      <c r="J129" s="9"/>
      <c r="K129" s="9"/>
      <c r="L129" s="9"/>
      <c r="M129" s="9"/>
      <c r="N129" s="9"/>
      <c r="O129" s="9"/>
      <c r="P129" s="9"/>
      <c r="Q129" s="9"/>
      <c r="R129" s="9"/>
      <c r="S129" s="9" t="s">
        <v>550</v>
      </c>
      <c r="T129" s="9"/>
      <c r="U129" s="9"/>
      <c r="V129" s="9"/>
      <c r="W129" s="9"/>
      <c r="X129" s="9"/>
      <c r="Y129" s="9"/>
      <c r="Z129" s="9"/>
      <c r="AA129" s="9"/>
      <c r="AB129" s="9"/>
      <c r="AC129" s="9"/>
      <c r="AD129" s="9" t="s">
        <v>58</v>
      </c>
      <c r="AE129" s="8"/>
      <c r="AF129" s="9"/>
      <c r="AG129" s="9" t="s">
        <v>643</v>
      </c>
      <c r="AH129" s="9"/>
      <c r="AI129" s="9"/>
      <c r="AJ129" s="9"/>
      <c r="AK129" s="9"/>
    </row>
    <row r="130" customFormat="false" ht="15" hidden="false" customHeight="false" outlineLevel="0" collapsed="false">
      <c r="A130" s="1" t="n">
        <v>65</v>
      </c>
      <c r="B130" s="7" t="n">
        <v>7623</v>
      </c>
      <c r="C130" s="8" t="s">
        <v>644</v>
      </c>
      <c r="D130" s="9" t="s">
        <v>38</v>
      </c>
      <c r="E130" s="11" t="s">
        <v>43</v>
      </c>
      <c r="F130" s="9" t="s">
        <v>645</v>
      </c>
      <c r="G130" s="10" t="s">
        <v>645</v>
      </c>
      <c r="H130" s="9" t="s">
        <v>608</v>
      </c>
      <c r="I130" s="11" t="s">
        <v>325</v>
      </c>
      <c r="J130" s="9" t="s">
        <v>43</v>
      </c>
      <c r="K130" s="9" t="s">
        <v>46</v>
      </c>
      <c r="L130" s="9" t="s">
        <v>46</v>
      </c>
      <c r="M130" s="9" t="s">
        <v>46</v>
      </c>
      <c r="N130" s="9" t="s">
        <v>46</v>
      </c>
      <c r="O130" s="9" t="s">
        <v>46</v>
      </c>
      <c r="P130" s="9" t="s">
        <v>46</v>
      </c>
      <c r="Q130" s="9" t="s">
        <v>46</v>
      </c>
      <c r="R130" s="9" t="s">
        <v>46</v>
      </c>
      <c r="S130" s="9" t="s">
        <v>413</v>
      </c>
      <c r="T130" s="9" t="s">
        <v>46</v>
      </c>
      <c r="U130" s="9" t="n">
        <v>2009</v>
      </c>
      <c r="V130" s="9" t="s">
        <v>646</v>
      </c>
      <c r="W130" s="9" t="s">
        <v>70</v>
      </c>
      <c r="X130" s="9" t="s">
        <v>50</v>
      </c>
      <c r="Y130" s="12" t="s">
        <v>647</v>
      </c>
      <c r="Z130" s="9" t="s">
        <v>648</v>
      </c>
      <c r="AA130" s="9" t="s">
        <v>648</v>
      </c>
      <c r="AB130" s="13" t="s">
        <v>649</v>
      </c>
      <c r="AC130" s="9" t="s">
        <v>46</v>
      </c>
      <c r="AD130" s="9" t="s">
        <v>54</v>
      </c>
      <c r="AE130" s="8" t="s">
        <v>46</v>
      </c>
      <c r="AF130" s="9" t="s">
        <v>650</v>
      </c>
      <c r="AG130" s="9" t="s">
        <v>651</v>
      </c>
      <c r="AH130" s="9" t="s">
        <v>652</v>
      </c>
      <c r="AI130" s="9" t="s">
        <v>46</v>
      </c>
      <c r="AJ130" s="9" t="s">
        <v>46</v>
      </c>
      <c r="AK130" s="9" t="s">
        <v>305</v>
      </c>
    </row>
    <row r="131" customFormat="false" ht="15" hidden="false" customHeight="false" outlineLevel="0" collapsed="false">
      <c r="B131" s="7"/>
      <c r="C131" s="8"/>
      <c r="D131" s="9"/>
      <c r="E131" s="11"/>
      <c r="F131" s="9"/>
      <c r="G131" s="10"/>
      <c r="H131" s="9"/>
      <c r="I131" s="11"/>
      <c r="J131" s="9"/>
      <c r="K131" s="9" t="s">
        <v>341</v>
      </c>
      <c r="L131" s="9"/>
      <c r="M131" s="9"/>
      <c r="N131" s="9"/>
      <c r="O131" s="9"/>
      <c r="P131" s="9"/>
      <c r="Q131" s="9"/>
      <c r="R131" s="9"/>
      <c r="S131" s="9"/>
      <c r="T131" s="9"/>
      <c r="U131" s="9"/>
      <c r="V131" s="9"/>
      <c r="W131" s="9"/>
      <c r="X131" s="9"/>
      <c r="Y131" s="12"/>
      <c r="Z131" s="9"/>
      <c r="AA131" s="9"/>
      <c r="AB131" s="9"/>
      <c r="AC131" s="9"/>
      <c r="AD131" s="9" t="s">
        <v>58</v>
      </c>
      <c r="AE131" s="8"/>
      <c r="AF131" s="9"/>
      <c r="AG131" s="9" t="s">
        <v>653</v>
      </c>
      <c r="AH131" s="9"/>
      <c r="AI131" s="9"/>
      <c r="AJ131" s="9"/>
      <c r="AK131" s="9"/>
    </row>
    <row r="132" customFormat="false" ht="15" hidden="false" customHeight="false" outlineLevel="0" collapsed="false">
      <c r="A132" s="1" t="n">
        <v>66</v>
      </c>
      <c r="B132" s="7" t="n">
        <v>7624</v>
      </c>
      <c r="C132" s="8" t="s">
        <v>654</v>
      </c>
      <c r="D132" s="9" t="s">
        <v>38</v>
      </c>
      <c r="E132" s="11" t="s">
        <v>43</v>
      </c>
      <c r="F132" s="9" t="s">
        <v>435</v>
      </c>
      <c r="G132" s="10" t="s">
        <v>435</v>
      </c>
      <c r="H132" s="9" t="s">
        <v>563</v>
      </c>
      <c r="I132" s="11" t="s">
        <v>325</v>
      </c>
      <c r="J132" s="9" t="s">
        <v>43</v>
      </c>
      <c r="K132" s="9" t="s">
        <v>46</v>
      </c>
      <c r="L132" s="9" t="s">
        <v>46</v>
      </c>
      <c r="M132" s="9" t="s">
        <v>46</v>
      </c>
      <c r="N132" s="9" t="s">
        <v>46</v>
      </c>
      <c r="O132" s="9" t="s">
        <v>46</v>
      </c>
      <c r="P132" s="9" t="s">
        <v>46</v>
      </c>
      <c r="Q132" s="9" t="s">
        <v>46</v>
      </c>
      <c r="R132" s="9" t="s">
        <v>46</v>
      </c>
      <c r="S132" s="9" t="s">
        <v>46</v>
      </c>
      <c r="T132" s="9" t="s">
        <v>46</v>
      </c>
      <c r="U132" s="9" t="s">
        <v>46</v>
      </c>
      <c r="V132" s="9" t="s">
        <v>46</v>
      </c>
      <c r="W132" s="9" t="s">
        <v>49</v>
      </c>
      <c r="X132" s="9" t="s">
        <v>50</v>
      </c>
      <c r="Y132" s="13" t="s">
        <v>655</v>
      </c>
      <c r="Z132" s="9" t="s">
        <v>656</v>
      </c>
      <c r="AA132" s="9" t="s">
        <v>657</v>
      </c>
      <c r="AB132" s="13" t="s">
        <v>658</v>
      </c>
      <c r="AC132" s="9" t="s">
        <v>46</v>
      </c>
      <c r="AD132" s="9" t="s">
        <v>54</v>
      </c>
      <c r="AE132" s="8" t="s">
        <v>46</v>
      </c>
      <c r="AF132" s="9" t="s">
        <v>659</v>
      </c>
      <c r="AG132" s="9" t="s">
        <v>660</v>
      </c>
      <c r="AH132" s="9" t="s">
        <v>661</v>
      </c>
      <c r="AI132" s="9" t="s">
        <v>46</v>
      </c>
      <c r="AJ132" s="9" t="s">
        <v>46</v>
      </c>
      <c r="AK132" s="9" t="s">
        <v>305</v>
      </c>
    </row>
    <row r="133" customFormat="false" ht="15" hidden="false" customHeight="false" outlineLevel="0" collapsed="false">
      <c r="B133" s="7"/>
      <c r="C133" s="8"/>
      <c r="D133" s="9"/>
      <c r="E133" s="11"/>
      <c r="F133" s="9"/>
      <c r="G133" s="10"/>
      <c r="H133" s="9"/>
      <c r="I133" s="11"/>
      <c r="J133" s="9"/>
      <c r="K133" s="9"/>
      <c r="L133" s="9"/>
      <c r="M133" s="9"/>
      <c r="N133" s="9"/>
      <c r="O133" s="9"/>
      <c r="P133" s="9"/>
      <c r="Q133" s="9"/>
      <c r="R133" s="9"/>
      <c r="S133" s="9"/>
      <c r="T133" s="9"/>
      <c r="U133" s="9"/>
      <c r="V133" s="9"/>
      <c r="W133" s="9"/>
      <c r="X133" s="9"/>
      <c r="Y133" s="9"/>
      <c r="Z133" s="9"/>
      <c r="AA133" s="9"/>
      <c r="AB133" s="9"/>
      <c r="AC133" s="9"/>
      <c r="AD133" s="9" t="s">
        <v>58</v>
      </c>
      <c r="AE133" s="8"/>
      <c r="AF133" s="9"/>
      <c r="AG133" s="9"/>
      <c r="AH133" s="9"/>
      <c r="AI133" s="9"/>
      <c r="AJ133" s="9"/>
      <c r="AK133" s="9"/>
    </row>
    <row r="134" customFormat="false" ht="15" hidden="false" customHeight="false" outlineLevel="0" collapsed="false">
      <c r="A134" s="1" t="n">
        <v>67</v>
      </c>
      <c r="B134" s="7" t="n">
        <v>7625</v>
      </c>
      <c r="C134" s="8" t="s">
        <v>662</v>
      </c>
      <c r="D134" s="9" t="s">
        <v>38</v>
      </c>
      <c r="E134" s="11" t="s">
        <v>43</v>
      </c>
      <c r="F134" s="9" t="s">
        <v>625</v>
      </c>
      <c r="G134" s="10" t="s">
        <v>625</v>
      </c>
      <c r="H134" s="9" t="s">
        <v>324</v>
      </c>
      <c r="I134" s="11" t="s">
        <v>325</v>
      </c>
      <c r="J134" s="9" t="s">
        <v>43</v>
      </c>
      <c r="K134" s="9" t="s">
        <v>46</v>
      </c>
      <c r="L134" s="9" t="s">
        <v>46</v>
      </c>
      <c r="M134" s="9" t="s">
        <v>46</v>
      </c>
      <c r="N134" s="9" t="s">
        <v>46</v>
      </c>
      <c r="O134" s="9" t="s">
        <v>46</v>
      </c>
      <c r="P134" s="9" t="s">
        <v>46</v>
      </c>
      <c r="Q134" s="9" t="s">
        <v>46</v>
      </c>
      <c r="R134" s="9" t="s">
        <v>46</v>
      </c>
      <c r="S134" s="9" t="s">
        <v>413</v>
      </c>
      <c r="T134" s="9" t="s">
        <v>46</v>
      </c>
      <c r="U134" s="9" t="n">
        <v>2002</v>
      </c>
      <c r="V134" s="9" t="s">
        <v>298</v>
      </c>
      <c r="W134" s="9" t="s">
        <v>49</v>
      </c>
      <c r="X134" s="9" t="s">
        <v>50</v>
      </c>
      <c r="Y134" s="9" t="s">
        <v>663</v>
      </c>
      <c r="Z134" s="9" t="s">
        <v>664</v>
      </c>
      <c r="AA134" s="9" t="s">
        <v>665</v>
      </c>
      <c r="AB134" s="9" t="s">
        <v>46</v>
      </c>
      <c r="AC134" s="9" t="s">
        <v>46</v>
      </c>
      <c r="AD134" s="9" t="s">
        <v>54</v>
      </c>
      <c r="AE134" s="8" t="s">
        <v>46</v>
      </c>
      <c r="AF134" s="9" t="s">
        <v>666</v>
      </c>
      <c r="AG134" s="9" t="s">
        <v>667</v>
      </c>
      <c r="AH134" s="9" t="s">
        <v>46</v>
      </c>
      <c r="AI134" s="9" t="s">
        <v>46</v>
      </c>
      <c r="AJ134" s="9" t="s">
        <v>46</v>
      </c>
      <c r="AK134" s="9" t="s">
        <v>305</v>
      </c>
    </row>
    <row r="135" customFormat="false" ht="15" hidden="false" customHeight="false" outlineLevel="0" collapsed="false">
      <c r="B135" s="16"/>
      <c r="C135" s="8"/>
      <c r="D135" s="9"/>
      <c r="E135" s="11"/>
      <c r="F135" s="9"/>
      <c r="G135" s="10"/>
      <c r="H135" s="9"/>
      <c r="I135" s="11"/>
      <c r="J135" s="9"/>
      <c r="K135" s="9" t="s">
        <v>341</v>
      </c>
      <c r="L135" s="9"/>
      <c r="M135" s="9"/>
      <c r="N135" s="9"/>
      <c r="O135" s="9"/>
      <c r="P135" s="9"/>
      <c r="Q135" s="9"/>
      <c r="R135" s="9"/>
      <c r="S135" s="9"/>
      <c r="T135" s="9"/>
      <c r="U135" s="9"/>
      <c r="V135" s="9"/>
      <c r="W135" s="9"/>
      <c r="X135" s="9"/>
      <c r="Y135" s="9"/>
      <c r="Z135" s="9"/>
      <c r="AA135" s="9"/>
      <c r="AB135" s="9"/>
      <c r="AC135" s="9"/>
      <c r="AD135" s="9" t="s">
        <v>58</v>
      </c>
      <c r="AE135" s="8"/>
      <c r="AF135" s="9"/>
      <c r="AG135" s="9" t="s">
        <v>668</v>
      </c>
      <c r="AH135" s="9"/>
      <c r="AI135" s="9"/>
      <c r="AJ135" s="9"/>
      <c r="AK135" s="9"/>
    </row>
    <row r="136" customFormat="false" ht="15" hidden="false" customHeight="false" outlineLevel="0" collapsed="false">
      <c r="A136" s="1" t="n">
        <v>68</v>
      </c>
      <c r="B136" s="16" t="n">
        <v>7626</v>
      </c>
      <c r="C136" s="8" t="s">
        <v>669</v>
      </c>
      <c r="D136" s="9" t="s">
        <v>38</v>
      </c>
      <c r="E136" s="11" t="s">
        <v>43</v>
      </c>
      <c r="F136" s="9" t="s">
        <v>670</v>
      </c>
      <c r="G136" s="10" t="s">
        <v>671</v>
      </c>
      <c r="H136" s="9" t="s">
        <v>324</v>
      </c>
      <c r="I136" s="11" t="s">
        <v>325</v>
      </c>
      <c r="J136" s="9" t="s">
        <v>43</v>
      </c>
      <c r="K136" s="9" t="s">
        <v>46</v>
      </c>
      <c r="L136" s="9" t="s">
        <v>46</v>
      </c>
      <c r="M136" s="9" t="s">
        <v>46</v>
      </c>
      <c r="N136" s="9" t="s">
        <v>46</v>
      </c>
      <c r="O136" s="9" t="s">
        <v>46</v>
      </c>
      <c r="P136" s="9" t="s">
        <v>46</v>
      </c>
      <c r="Q136" s="9" t="s">
        <v>46</v>
      </c>
      <c r="R136" s="9" t="s">
        <v>46</v>
      </c>
      <c r="S136" s="9" t="s">
        <v>413</v>
      </c>
      <c r="T136" s="9" t="s">
        <v>46</v>
      </c>
      <c r="U136" s="9" t="n">
        <v>1999</v>
      </c>
      <c r="V136" s="9" t="s">
        <v>672</v>
      </c>
      <c r="W136" s="9" t="s">
        <v>70</v>
      </c>
      <c r="X136" s="9" t="s">
        <v>50</v>
      </c>
      <c r="Y136" s="9" t="s">
        <v>673</v>
      </c>
      <c r="Z136" s="9" t="s">
        <v>674</v>
      </c>
      <c r="AA136" s="9" t="s">
        <v>675</v>
      </c>
      <c r="AB136" s="13" t="s">
        <v>676</v>
      </c>
      <c r="AC136" s="9" t="s">
        <v>46</v>
      </c>
      <c r="AD136" s="9" t="s">
        <v>54</v>
      </c>
      <c r="AE136" s="8" t="s">
        <v>46</v>
      </c>
      <c r="AF136" s="9" t="s">
        <v>677</v>
      </c>
      <c r="AG136" s="9" t="s">
        <v>678</v>
      </c>
      <c r="AH136" s="9" t="s">
        <v>679</v>
      </c>
      <c r="AI136" s="9" t="s">
        <v>46</v>
      </c>
      <c r="AJ136" s="9" t="s">
        <v>46</v>
      </c>
      <c r="AK136" s="9" t="s">
        <v>305</v>
      </c>
    </row>
    <row r="137" customFormat="false" ht="15" hidden="false" customHeight="false" outlineLevel="0" collapsed="false">
      <c r="B137" s="16"/>
      <c r="C137" s="8"/>
      <c r="D137" s="9"/>
      <c r="E137" s="11"/>
      <c r="F137" s="9"/>
      <c r="G137" s="10"/>
      <c r="H137" s="9"/>
      <c r="I137" s="11"/>
      <c r="J137" s="9"/>
      <c r="K137" s="9"/>
      <c r="L137" s="9"/>
      <c r="M137" s="9"/>
      <c r="N137" s="9"/>
      <c r="O137" s="9"/>
      <c r="P137" s="9"/>
      <c r="Q137" s="9"/>
      <c r="R137" s="9"/>
      <c r="S137" s="9"/>
      <c r="T137" s="9"/>
      <c r="U137" s="9"/>
      <c r="V137" s="9"/>
      <c r="W137" s="9"/>
      <c r="X137" s="9"/>
      <c r="Y137" s="9"/>
      <c r="Z137" s="9"/>
      <c r="AA137" s="9"/>
      <c r="AB137" s="9"/>
      <c r="AC137" s="9"/>
      <c r="AD137" s="9" t="s">
        <v>58</v>
      </c>
      <c r="AE137" s="8"/>
      <c r="AF137" s="9"/>
      <c r="AG137" s="9" t="s">
        <v>680</v>
      </c>
      <c r="AH137" s="9"/>
      <c r="AI137" s="9"/>
      <c r="AJ137" s="9"/>
      <c r="AK137" s="9"/>
    </row>
    <row r="138" customFormat="false" ht="15" hidden="false" customHeight="false" outlineLevel="0" collapsed="false">
      <c r="A138" s="1" t="n">
        <v>69</v>
      </c>
      <c r="B138" s="7" t="n">
        <v>7627</v>
      </c>
      <c r="C138" s="8" t="s">
        <v>681</v>
      </c>
      <c r="D138" s="9" t="s">
        <v>38</v>
      </c>
      <c r="E138" s="11" t="s">
        <v>43</v>
      </c>
      <c r="F138" s="9" t="s">
        <v>411</v>
      </c>
      <c r="G138" s="10" t="s">
        <v>411</v>
      </c>
      <c r="H138" s="9" t="s">
        <v>608</v>
      </c>
      <c r="I138" s="11" t="s">
        <v>325</v>
      </c>
      <c r="J138" s="9" t="s">
        <v>43</v>
      </c>
      <c r="K138" s="9" t="s">
        <v>341</v>
      </c>
      <c r="L138" s="9" t="s">
        <v>682</v>
      </c>
      <c r="M138" s="9" t="n">
        <v>1988</v>
      </c>
      <c r="N138" s="9" t="s">
        <v>683</v>
      </c>
      <c r="O138" s="9" t="s">
        <v>46</v>
      </c>
      <c r="P138" s="9" t="s">
        <v>46</v>
      </c>
      <c r="Q138" s="9" t="s">
        <v>46</v>
      </c>
      <c r="R138" s="9" t="s">
        <v>46</v>
      </c>
      <c r="S138" s="9" t="s">
        <v>413</v>
      </c>
      <c r="T138" s="9" t="s">
        <v>46</v>
      </c>
      <c r="U138" s="9" t="n">
        <v>1992</v>
      </c>
      <c r="V138" s="9" t="s">
        <v>609</v>
      </c>
      <c r="W138" s="9" t="s">
        <v>49</v>
      </c>
      <c r="X138" s="9" t="s">
        <v>50</v>
      </c>
      <c r="Y138" s="12" t="s">
        <v>684</v>
      </c>
      <c r="Z138" s="9" t="s">
        <v>608</v>
      </c>
      <c r="AA138" s="9" t="s">
        <v>685</v>
      </c>
      <c r="AB138" s="13" t="s">
        <v>612</v>
      </c>
      <c r="AC138" s="9" t="s">
        <v>46</v>
      </c>
      <c r="AD138" s="9" t="s">
        <v>54</v>
      </c>
      <c r="AE138" s="8" t="s">
        <v>46</v>
      </c>
      <c r="AF138" s="9" t="s">
        <v>686</v>
      </c>
      <c r="AG138" s="9" t="s">
        <v>687</v>
      </c>
      <c r="AH138" s="9" t="s">
        <v>615</v>
      </c>
      <c r="AI138" s="9" t="s">
        <v>46</v>
      </c>
      <c r="AJ138" s="9" t="s">
        <v>46</v>
      </c>
      <c r="AK138" s="9" t="s">
        <v>305</v>
      </c>
    </row>
    <row r="139" customFormat="false" ht="15" hidden="false" customHeight="false" outlineLevel="0" collapsed="false">
      <c r="B139" s="7"/>
      <c r="C139" s="8"/>
      <c r="D139" s="9"/>
      <c r="E139" s="11"/>
      <c r="F139" s="9"/>
      <c r="G139" s="10"/>
      <c r="H139" s="9"/>
      <c r="I139" s="11"/>
      <c r="J139" s="9"/>
      <c r="K139" s="9"/>
      <c r="L139" s="9"/>
      <c r="M139" s="9"/>
      <c r="N139" s="9"/>
      <c r="O139" s="9"/>
      <c r="P139" s="9"/>
      <c r="Q139" s="9"/>
      <c r="R139" s="9"/>
      <c r="S139" s="9"/>
      <c r="T139" s="9"/>
      <c r="U139" s="9"/>
      <c r="V139" s="9"/>
      <c r="W139" s="9"/>
      <c r="X139" s="9"/>
      <c r="Y139" s="12"/>
      <c r="Z139" s="9"/>
      <c r="AA139" s="9"/>
      <c r="AB139" s="9"/>
      <c r="AC139" s="9"/>
      <c r="AD139" s="9" t="s">
        <v>58</v>
      </c>
      <c r="AE139" s="8"/>
      <c r="AF139" s="9"/>
      <c r="AG139" s="12" t="s">
        <v>688</v>
      </c>
      <c r="AH139" s="9"/>
      <c r="AI139" s="9"/>
      <c r="AJ139" s="9"/>
      <c r="AK139" s="9"/>
    </row>
    <row r="140" customFormat="false" ht="15" hidden="false" customHeight="false" outlineLevel="0" collapsed="false">
      <c r="A140" s="1" t="n">
        <v>70</v>
      </c>
      <c r="B140" s="7" t="n">
        <v>7628</v>
      </c>
      <c r="C140" s="8" t="s">
        <v>689</v>
      </c>
      <c r="D140" s="9" t="s">
        <v>38</v>
      </c>
      <c r="E140" s="11" t="s">
        <v>43</v>
      </c>
      <c r="F140" s="9" t="s">
        <v>423</v>
      </c>
      <c r="G140" s="10" t="s">
        <v>423</v>
      </c>
      <c r="H140" s="9" t="s">
        <v>511</v>
      </c>
      <c r="I140" s="11" t="s">
        <v>325</v>
      </c>
      <c r="J140" s="9" t="s">
        <v>43</v>
      </c>
      <c r="K140" s="9" t="s">
        <v>46</v>
      </c>
      <c r="L140" s="9" t="s">
        <v>46</v>
      </c>
      <c r="M140" s="9" t="s">
        <v>46</v>
      </c>
      <c r="N140" s="9" t="s">
        <v>46</v>
      </c>
      <c r="O140" s="9" t="s">
        <v>46</v>
      </c>
      <c r="P140" s="9" t="s">
        <v>46</v>
      </c>
      <c r="Q140" s="9" t="s">
        <v>46</v>
      </c>
      <c r="R140" s="9" t="s">
        <v>46</v>
      </c>
      <c r="S140" s="9" t="s">
        <v>413</v>
      </c>
      <c r="T140" s="9" t="s">
        <v>46</v>
      </c>
      <c r="U140" s="9" t="n">
        <v>2002</v>
      </c>
      <c r="V140" s="9" t="s">
        <v>588</v>
      </c>
      <c r="W140" s="9" t="s">
        <v>49</v>
      </c>
      <c r="X140" s="9" t="s">
        <v>50</v>
      </c>
      <c r="Y140" s="9" t="s">
        <v>46</v>
      </c>
      <c r="Z140" s="9" t="s">
        <v>690</v>
      </c>
      <c r="AA140" s="9" t="s">
        <v>691</v>
      </c>
      <c r="AB140" s="13" t="s">
        <v>692</v>
      </c>
      <c r="AC140" s="9" t="s">
        <v>46</v>
      </c>
      <c r="AD140" s="9" t="s">
        <v>54</v>
      </c>
      <c r="AE140" s="8" t="s">
        <v>46</v>
      </c>
      <c r="AF140" s="9" t="s">
        <v>693</v>
      </c>
      <c r="AG140" s="9" t="s">
        <v>694</v>
      </c>
      <c r="AH140" s="9" t="s">
        <v>695</v>
      </c>
      <c r="AI140" s="9" t="s">
        <v>46</v>
      </c>
      <c r="AJ140" s="9" t="s">
        <v>46</v>
      </c>
      <c r="AK140" s="9" t="s">
        <v>305</v>
      </c>
    </row>
    <row r="141" customFormat="false" ht="15" hidden="false" customHeight="false" outlineLevel="0" collapsed="false">
      <c r="B141" s="7"/>
      <c r="C141" s="8"/>
      <c r="D141" s="9"/>
      <c r="E141" s="11"/>
      <c r="F141" s="9"/>
      <c r="G141" s="10"/>
      <c r="H141" s="9"/>
      <c r="I141" s="11"/>
      <c r="J141" s="9"/>
      <c r="K141" s="9" t="s">
        <v>341</v>
      </c>
      <c r="L141" s="9" t="s">
        <v>324</v>
      </c>
      <c r="M141" s="9" t="n">
        <v>2002</v>
      </c>
      <c r="N141" s="9" t="s">
        <v>696</v>
      </c>
      <c r="O141" s="9"/>
      <c r="P141" s="9"/>
      <c r="Q141" s="9"/>
      <c r="R141" s="9"/>
      <c r="S141" s="9" t="s">
        <v>156</v>
      </c>
      <c r="T141" s="9" t="s">
        <v>697</v>
      </c>
      <c r="U141" s="9" t="n">
        <v>1997</v>
      </c>
      <c r="V141" s="9" t="s">
        <v>74</v>
      </c>
      <c r="W141" s="9"/>
      <c r="X141" s="9"/>
      <c r="Y141" s="13" t="s">
        <v>698</v>
      </c>
      <c r="Z141" s="9"/>
      <c r="AA141" s="9"/>
      <c r="AB141" s="9"/>
      <c r="AC141" s="13" t="s">
        <v>699</v>
      </c>
      <c r="AD141" s="9" t="s">
        <v>58</v>
      </c>
      <c r="AE141" s="8"/>
      <c r="AF141" s="9"/>
      <c r="AG141" s="9" t="s">
        <v>700</v>
      </c>
      <c r="AH141" s="9"/>
      <c r="AI141" s="9"/>
      <c r="AJ141" s="9"/>
      <c r="AK141" s="9"/>
    </row>
    <row r="142" customFormat="false" ht="15" hidden="false" customHeight="false" outlineLevel="0" collapsed="false">
      <c r="A142" s="1" t="n">
        <v>71</v>
      </c>
      <c r="B142" s="7" t="n">
        <v>7629</v>
      </c>
      <c r="C142" s="8" t="s">
        <v>701</v>
      </c>
      <c r="D142" s="9" t="s">
        <v>38</v>
      </c>
      <c r="E142" s="11" t="s">
        <v>43</v>
      </c>
      <c r="F142" s="9" t="s">
        <v>435</v>
      </c>
      <c r="G142" s="10" t="s">
        <v>435</v>
      </c>
      <c r="H142" s="9" t="s">
        <v>702</v>
      </c>
      <c r="I142" s="11" t="s">
        <v>325</v>
      </c>
      <c r="J142" s="9" t="s">
        <v>43</v>
      </c>
      <c r="K142" s="9" t="s">
        <v>341</v>
      </c>
      <c r="L142" s="9" t="s">
        <v>46</v>
      </c>
      <c r="M142" s="9" t="s">
        <v>46</v>
      </c>
      <c r="N142" s="9" t="s">
        <v>703</v>
      </c>
      <c r="O142" s="9" t="s">
        <v>46</v>
      </c>
      <c r="P142" s="9" t="s">
        <v>46</v>
      </c>
      <c r="Q142" s="9" t="s">
        <v>46</v>
      </c>
      <c r="R142" s="9" t="s">
        <v>46</v>
      </c>
      <c r="S142" s="9" t="s">
        <v>46</v>
      </c>
      <c r="T142" s="9" t="s">
        <v>46</v>
      </c>
      <c r="U142" s="9" t="s">
        <v>46</v>
      </c>
      <c r="V142" s="9" t="s">
        <v>46</v>
      </c>
      <c r="W142" s="9" t="s">
        <v>70</v>
      </c>
      <c r="X142" s="9" t="s">
        <v>50</v>
      </c>
      <c r="Y142" s="13" t="s">
        <v>704</v>
      </c>
      <c r="Z142" s="9" t="s">
        <v>705</v>
      </c>
      <c r="AA142" s="9" t="s">
        <v>702</v>
      </c>
      <c r="AB142" s="13" t="s">
        <v>649</v>
      </c>
      <c r="AC142" s="9" t="s">
        <v>46</v>
      </c>
      <c r="AD142" s="9" t="s">
        <v>54</v>
      </c>
      <c r="AE142" s="8" t="s">
        <v>46</v>
      </c>
      <c r="AF142" s="9" t="s">
        <v>706</v>
      </c>
      <c r="AG142" s="9" t="s">
        <v>707</v>
      </c>
      <c r="AH142" s="9" t="s">
        <v>615</v>
      </c>
      <c r="AI142" s="9" t="s">
        <v>46</v>
      </c>
      <c r="AJ142" s="9" t="s">
        <v>46</v>
      </c>
      <c r="AK142" s="9" t="s">
        <v>305</v>
      </c>
    </row>
    <row r="143" customFormat="false" ht="15" hidden="false" customHeight="false" outlineLevel="0" collapsed="false">
      <c r="B143" s="16"/>
      <c r="C143" s="8"/>
      <c r="D143" s="9"/>
      <c r="E143" s="11"/>
      <c r="F143" s="9"/>
      <c r="G143" s="10"/>
      <c r="H143" s="9"/>
      <c r="I143" s="11"/>
      <c r="J143" s="9"/>
      <c r="K143" s="9"/>
      <c r="L143" s="9" t="s">
        <v>324</v>
      </c>
      <c r="M143" s="9"/>
      <c r="N143" s="9"/>
      <c r="O143" s="9"/>
      <c r="P143" s="9"/>
      <c r="Q143" s="9"/>
      <c r="R143" s="9"/>
      <c r="S143" s="9"/>
      <c r="T143" s="9"/>
      <c r="U143" s="9"/>
      <c r="V143" s="9"/>
      <c r="W143" s="9"/>
      <c r="X143" s="9"/>
      <c r="Y143" s="9"/>
      <c r="Z143" s="9"/>
      <c r="AA143" s="9"/>
      <c r="AB143" s="9"/>
      <c r="AC143" s="9"/>
      <c r="AD143" s="9" t="s">
        <v>58</v>
      </c>
      <c r="AE143" s="8"/>
      <c r="AF143" s="9"/>
      <c r="AG143" s="9" t="s">
        <v>708</v>
      </c>
      <c r="AH143" s="9"/>
      <c r="AI143" s="9"/>
      <c r="AJ143" s="9"/>
      <c r="AK143" s="9"/>
    </row>
    <row r="144" customFormat="false" ht="17.25" hidden="false" customHeight="false" outlineLevel="0" collapsed="false">
      <c r="A144" s="1" t="n">
        <v>72</v>
      </c>
      <c r="B144" s="16" t="n">
        <v>7630</v>
      </c>
      <c r="C144" s="8" t="s">
        <v>709</v>
      </c>
      <c r="D144" s="9" t="s">
        <v>38</v>
      </c>
      <c r="E144" s="11" t="s">
        <v>43</v>
      </c>
      <c r="F144" s="9" t="s">
        <v>305</v>
      </c>
      <c r="G144" s="10" t="s">
        <v>710</v>
      </c>
      <c r="H144" s="9" t="s">
        <v>324</v>
      </c>
      <c r="I144" s="11" t="s">
        <v>325</v>
      </c>
      <c r="J144" s="9" t="s">
        <v>43</v>
      </c>
      <c r="K144" s="9" t="s">
        <v>46</v>
      </c>
      <c r="L144" s="9" t="s">
        <v>46</v>
      </c>
      <c r="M144" s="9" t="s">
        <v>46</v>
      </c>
      <c r="N144" s="9" t="s">
        <v>46</v>
      </c>
      <c r="O144" s="9" t="s">
        <v>46</v>
      </c>
      <c r="P144" s="9" t="s">
        <v>46</v>
      </c>
      <c r="Q144" s="9" t="s">
        <v>46</v>
      </c>
      <c r="R144" s="9" t="s">
        <v>46</v>
      </c>
      <c r="S144" s="9" t="s">
        <v>413</v>
      </c>
      <c r="T144" s="9" t="s">
        <v>46</v>
      </c>
      <c r="U144" s="9" t="n">
        <v>1995</v>
      </c>
      <c r="V144" s="9" t="s">
        <v>711</v>
      </c>
      <c r="W144" s="9" t="s">
        <v>70</v>
      </c>
      <c r="X144" s="9" t="s">
        <v>50</v>
      </c>
      <c r="Y144" s="9" t="s">
        <v>46</v>
      </c>
      <c r="Z144" s="9" t="s">
        <v>712</v>
      </c>
      <c r="AA144" s="9" t="s">
        <v>713</v>
      </c>
      <c r="AB144" s="13" t="s">
        <v>714</v>
      </c>
      <c r="AC144" s="9" t="s">
        <v>46</v>
      </c>
      <c r="AD144" s="9" t="s">
        <v>54</v>
      </c>
      <c r="AE144" s="8" t="s">
        <v>46</v>
      </c>
      <c r="AF144" s="9" t="s">
        <v>715</v>
      </c>
      <c r="AG144" s="14" t="s">
        <v>716</v>
      </c>
      <c r="AH144" s="9" t="s">
        <v>717</v>
      </c>
      <c r="AI144" s="9" t="s">
        <v>46</v>
      </c>
      <c r="AJ144" s="9" t="s">
        <v>46</v>
      </c>
      <c r="AK144" s="9" t="s">
        <v>305</v>
      </c>
    </row>
    <row r="145" customFormat="false" ht="15" hidden="false" customHeight="false" outlineLevel="0" collapsed="false">
      <c r="B145" s="16"/>
      <c r="C145" s="8"/>
      <c r="D145" s="9"/>
      <c r="E145" s="11"/>
      <c r="F145" s="9"/>
      <c r="G145" s="10"/>
      <c r="H145" s="9"/>
      <c r="I145" s="11"/>
      <c r="J145" s="9"/>
      <c r="K145" s="9"/>
      <c r="L145" s="9"/>
      <c r="M145" s="9"/>
      <c r="N145" s="9"/>
      <c r="O145" s="9"/>
      <c r="P145" s="9"/>
      <c r="Q145" s="9"/>
      <c r="R145" s="9"/>
      <c r="S145" s="9"/>
      <c r="T145" s="9"/>
      <c r="U145" s="9"/>
      <c r="V145" s="9"/>
      <c r="W145" s="9"/>
      <c r="X145" s="9"/>
      <c r="Y145" s="9"/>
      <c r="Z145" s="9"/>
      <c r="AA145" s="9"/>
      <c r="AB145" s="9"/>
      <c r="AC145" s="9"/>
      <c r="AD145" s="9" t="s">
        <v>58</v>
      </c>
      <c r="AE145" s="8"/>
      <c r="AF145" s="9"/>
      <c r="AG145" s="9"/>
      <c r="AH145" s="9"/>
      <c r="AI145" s="9"/>
      <c r="AJ145" s="9"/>
      <c r="AK145" s="9"/>
    </row>
    <row r="146" customFormat="false" ht="17.25" hidden="false" customHeight="false" outlineLevel="0" collapsed="false">
      <c r="A146" s="1" t="n">
        <v>73</v>
      </c>
      <c r="B146" s="7" t="n">
        <v>7631</v>
      </c>
      <c r="C146" s="8" t="s">
        <v>718</v>
      </c>
      <c r="D146" s="9" t="s">
        <v>38</v>
      </c>
      <c r="E146" s="11" t="s">
        <v>43</v>
      </c>
      <c r="F146" s="9" t="s">
        <v>435</v>
      </c>
      <c r="G146" s="10" t="s">
        <v>435</v>
      </c>
      <c r="H146" s="9" t="s">
        <v>324</v>
      </c>
      <c r="I146" s="11" t="s">
        <v>325</v>
      </c>
      <c r="J146" s="9" t="s">
        <v>43</v>
      </c>
      <c r="K146" s="9" t="s">
        <v>46</v>
      </c>
      <c r="L146" s="9" t="s">
        <v>46</v>
      </c>
      <c r="M146" s="9" t="s">
        <v>46</v>
      </c>
      <c r="N146" s="9" t="s">
        <v>46</v>
      </c>
      <c r="O146" s="9" t="s">
        <v>46</v>
      </c>
      <c r="P146" s="9" t="s">
        <v>46</v>
      </c>
      <c r="Q146" s="9" t="s">
        <v>46</v>
      </c>
      <c r="R146" s="9" t="s">
        <v>46</v>
      </c>
      <c r="S146" s="9" t="s">
        <v>413</v>
      </c>
      <c r="T146" s="9" t="s">
        <v>46</v>
      </c>
      <c r="U146" s="9" t="n">
        <v>2004</v>
      </c>
      <c r="V146" s="9" t="s">
        <v>719</v>
      </c>
      <c r="W146" s="9" t="s">
        <v>70</v>
      </c>
      <c r="X146" s="9" t="s">
        <v>50</v>
      </c>
      <c r="Y146" s="13" t="s">
        <v>720</v>
      </c>
      <c r="Z146" s="9" t="s">
        <v>721</v>
      </c>
      <c r="AA146" s="9" t="s">
        <v>722</v>
      </c>
      <c r="AB146" s="13" t="s">
        <v>723</v>
      </c>
      <c r="AC146" s="9" t="s">
        <v>46</v>
      </c>
      <c r="AD146" s="9" t="s">
        <v>54</v>
      </c>
      <c r="AE146" s="8" t="s">
        <v>46</v>
      </c>
      <c r="AF146" s="9" t="s">
        <v>724</v>
      </c>
      <c r="AG146" s="14" t="s">
        <v>725</v>
      </c>
      <c r="AH146" s="9" t="s">
        <v>726</v>
      </c>
      <c r="AI146" s="9" t="s">
        <v>46</v>
      </c>
      <c r="AJ146" s="9" t="s">
        <v>46</v>
      </c>
      <c r="AK146" s="9" t="s">
        <v>305</v>
      </c>
    </row>
    <row r="147" customFormat="false" ht="15" hidden="false" customHeight="false" outlineLevel="0" collapsed="false">
      <c r="B147" s="7"/>
      <c r="C147" s="8"/>
      <c r="D147" s="9"/>
      <c r="E147" s="11" t="s">
        <v>727</v>
      </c>
      <c r="F147" s="9"/>
      <c r="G147" s="10"/>
      <c r="H147" s="9"/>
      <c r="I147" s="11"/>
      <c r="J147" s="9"/>
      <c r="K147" s="9"/>
      <c r="L147" s="9"/>
      <c r="M147" s="9"/>
      <c r="N147" s="9"/>
      <c r="O147" s="9"/>
      <c r="P147" s="9"/>
      <c r="Q147" s="9"/>
      <c r="R147" s="9"/>
      <c r="S147" s="9"/>
      <c r="T147" s="9"/>
      <c r="U147" s="9"/>
      <c r="V147" s="9"/>
      <c r="W147" s="9"/>
      <c r="X147" s="9"/>
      <c r="Y147" s="9"/>
      <c r="Z147" s="9"/>
      <c r="AA147" s="9"/>
      <c r="AB147" s="9"/>
      <c r="AC147" s="9"/>
      <c r="AD147" s="9" t="s">
        <v>58</v>
      </c>
      <c r="AE147" s="8"/>
      <c r="AF147" s="9"/>
      <c r="AG147" s="9"/>
      <c r="AH147" s="9"/>
      <c r="AI147" s="9"/>
      <c r="AJ147" s="9"/>
      <c r="AK147" s="9"/>
    </row>
    <row r="148" customFormat="false" ht="17.25" hidden="false" customHeight="false" outlineLevel="0" collapsed="false">
      <c r="A148" s="1" t="n">
        <v>74</v>
      </c>
      <c r="B148" s="7" t="n">
        <v>7632</v>
      </c>
      <c r="C148" s="8" t="s">
        <v>728</v>
      </c>
      <c r="D148" s="9" t="s">
        <v>38</v>
      </c>
      <c r="E148" s="11" t="s">
        <v>43</v>
      </c>
      <c r="F148" s="9" t="s">
        <v>729</v>
      </c>
      <c r="G148" s="10" t="s">
        <v>729</v>
      </c>
      <c r="H148" s="9" t="s">
        <v>324</v>
      </c>
      <c r="I148" s="11" t="s">
        <v>325</v>
      </c>
      <c r="J148" s="9" t="s">
        <v>43</v>
      </c>
      <c r="K148" s="9" t="s">
        <v>46</v>
      </c>
      <c r="L148" s="9" t="s">
        <v>46</v>
      </c>
      <c r="M148" s="9" t="s">
        <v>46</v>
      </c>
      <c r="N148" s="9" t="s">
        <v>46</v>
      </c>
      <c r="O148" s="9" t="s">
        <v>46</v>
      </c>
      <c r="P148" s="9" t="s">
        <v>46</v>
      </c>
      <c r="Q148" s="9" t="s">
        <v>46</v>
      </c>
      <c r="R148" s="9" t="s">
        <v>46</v>
      </c>
      <c r="S148" s="9" t="s">
        <v>102</v>
      </c>
      <c r="T148" s="9" t="s">
        <v>730</v>
      </c>
      <c r="U148" s="9" t="n">
        <v>1994</v>
      </c>
      <c r="V148" s="9" t="s">
        <v>731</v>
      </c>
      <c r="W148" s="9" t="s">
        <v>49</v>
      </c>
      <c r="X148" s="9" t="s">
        <v>50</v>
      </c>
      <c r="Y148" s="12" t="s">
        <v>732</v>
      </c>
      <c r="Z148" s="9" t="s">
        <v>733</v>
      </c>
      <c r="AA148" s="9" t="s">
        <v>734</v>
      </c>
      <c r="AB148" s="13" t="s">
        <v>735</v>
      </c>
      <c r="AC148" s="9" t="s">
        <v>46</v>
      </c>
      <c r="AD148" s="9" t="s">
        <v>54</v>
      </c>
      <c r="AE148" s="8" t="s">
        <v>46</v>
      </c>
      <c r="AF148" s="9" t="s">
        <v>736</v>
      </c>
      <c r="AG148" s="14" t="s">
        <v>737</v>
      </c>
      <c r="AH148" s="9" t="s">
        <v>738</v>
      </c>
      <c r="AI148" s="9" t="s">
        <v>46</v>
      </c>
      <c r="AJ148" s="9" t="s">
        <v>46</v>
      </c>
      <c r="AK148" s="9" t="s">
        <v>305</v>
      </c>
    </row>
    <row r="149" customFormat="false" ht="17.25" hidden="false" customHeight="false" outlineLevel="0" collapsed="false">
      <c r="B149" s="7"/>
      <c r="C149" s="8"/>
      <c r="D149" s="9"/>
      <c r="E149" s="11" t="s">
        <v>739</v>
      </c>
      <c r="F149" s="9"/>
      <c r="G149" s="10"/>
      <c r="H149" s="9"/>
      <c r="I149" s="11"/>
      <c r="J149" s="9"/>
      <c r="O149" s="9" t="s">
        <v>341</v>
      </c>
      <c r="P149" s="9" t="s">
        <v>541</v>
      </c>
      <c r="Q149" s="9" t="n">
        <v>1999</v>
      </c>
      <c r="R149" s="9" t="s">
        <v>740</v>
      </c>
      <c r="S149" s="9"/>
      <c r="T149" s="9"/>
      <c r="U149" s="9"/>
      <c r="V149" s="9"/>
      <c r="W149" s="9"/>
      <c r="X149" s="9"/>
      <c r="Y149" s="12"/>
      <c r="Z149" s="9"/>
      <c r="AA149" s="9"/>
      <c r="AB149" s="9"/>
      <c r="AC149" s="9"/>
      <c r="AD149" s="9" t="s">
        <v>58</v>
      </c>
      <c r="AE149" s="8"/>
      <c r="AF149" s="9"/>
      <c r="AG149" s="14" t="s">
        <v>741</v>
      </c>
      <c r="AH149" s="9"/>
      <c r="AI149" s="9"/>
      <c r="AJ149" s="9"/>
      <c r="AK149" s="9"/>
    </row>
    <row r="150" customFormat="false" ht="17.25" hidden="false" customHeight="false" outlineLevel="0" collapsed="false">
      <c r="A150" s="1" t="n">
        <v>75</v>
      </c>
      <c r="B150" s="7" t="n">
        <v>7633</v>
      </c>
      <c r="C150" s="8" t="s">
        <v>742</v>
      </c>
      <c r="D150" s="9" t="s">
        <v>38</v>
      </c>
      <c r="E150" s="11" t="s">
        <v>43</v>
      </c>
      <c r="F150" s="9" t="s">
        <v>710</v>
      </c>
      <c r="G150" s="10" t="s">
        <v>710</v>
      </c>
      <c r="H150" s="9" t="s">
        <v>324</v>
      </c>
      <c r="I150" s="11" t="s">
        <v>325</v>
      </c>
      <c r="J150" s="9" t="s">
        <v>43</v>
      </c>
      <c r="K150" s="9" t="s">
        <v>46</v>
      </c>
      <c r="L150" s="9" t="s">
        <v>46</v>
      </c>
      <c r="M150" s="9" t="s">
        <v>46</v>
      </c>
      <c r="N150" s="9" t="s">
        <v>46</v>
      </c>
      <c r="O150" s="9" t="s">
        <v>46</v>
      </c>
      <c r="P150" s="9" t="s">
        <v>46</v>
      </c>
      <c r="Q150" s="9" t="s">
        <v>46</v>
      </c>
      <c r="R150" s="9" t="s">
        <v>46</v>
      </c>
      <c r="S150" s="9" t="s">
        <v>413</v>
      </c>
      <c r="T150" s="9" t="s">
        <v>46</v>
      </c>
      <c r="U150" s="9" t="n">
        <v>1999</v>
      </c>
      <c r="V150" s="9" t="s">
        <v>743</v>
      </c>
      <c r="W150" s="9" t="s">
        <v>70</v>
      </c>
      <c r="X150" s="9" t="s">
        <v>50</v>
      </c>
      <c r="Y150" s="9" t="s">
        <v>46</v>
      </c>
      <c r="Z150" s="9" t="s">
        <v>744</v>
      </c>
      <c r="AA150" s="9" t="s">
        <v>745</v>
      </c>
      <c r="AB150" s="13" t="s">
        <v>746</v>
      </c>
      <c r="AC150" s="9" t="s">
        <v>46</v>
      </c>
      <c r="AD150" s="9" t="s">
        <v>54</v>
      </c>
      <c r="AE150" s="8" t="s">
        <v>46</v>
      </c>
      <c r="AF150" s="9" t="s">
        <v>747</v>
      </c>
      <c r="AG150" s="14" t="s">
        <v>748</v>
      </c>
      <c r="AH150" s="9" t="s">
        <v>749</v>
      </c>
      <c r="AI150" s="9" t="s">
        <v>46</v>
      </c>
      <c r="AJ150" s="9" t="s">
        <v>46</v>
      </c>
      <c r="AK150" s="9" t="s">
        <v>305</v>
      </c>
    </row>
    <row r="151" customFormat="false" ht="15" hidden="false" customHeight="false" outlineLevel="0" collapsed="false">
      <c r="B151" s="16"/>
      <c r="C151" s="8"/>
      <c r="D151" s="9"/>
      <c r="E151" s="11"/>
      <c r="F151" s="9"/>
      <c r="G151" s="10"/>
      <c r="H151" s="9"/>
      <c r="I151" s="11"/>
      <c r="J151" s="9"/>
      <c r="K151" s="9"/>
      <c r="L151" s="9"/>
      <c r="M151" s="9"/>
      <c r="N151" s="9"/>
      <c r="O151" s="9" t="s">
        <v>341</v>
      </c>
      <c r="P151" s="9"/>
      <c r="Q151" s="9"/>
      <c r="R151" s="9"/>
      <c r="S151" s="9"/>
      <c r="T151" s="9"/>
      <c r="U151" s="9"/>
      <c r="V151" s="9"/>
      <c r="W151" s="9"/>
      <c r="X151" s="9"/>
      <c r="Y151" s="9"/>
      <c r="Z151" s="9"/>
      <c r="AA151" s="9"/>
      <c r="AB151" s="9"/>
      <c r="AC151" s="9"/>
      <c r="AD151" s="9" t="s">
        <v>58</v>
      </c>
      <c r="AE151" s="8"/>
      <c r="AF151" s="9"/>
      <c r="AH151" s="9"/>
      <c r="AI151" s="9"/>
      <c r="AJ151" s="9"/>
      <c r="AK151" s="9"/>
    </row>
    <row r="152" customFormat="false" ht="17.25" hidden="false" customHeight="false" outlineLevel="0" collapsed="false">
      <c r="A152" s="1" t="n">
        <v>76</v>
      </c>
      <c r="B152" s="16" t="n">
        <v>7634</v>
      </c>
      <c r="C152" s="8" t="s">
        <v>750</v>
      </c>
      <c r="D152" s="9" t="s">
        <v>38</v>
      </c>
      <c r="E152" s="11" t="s">
        <v>43</v>
      </c>
      <c r="F152" s="9" t="s">
        <v>751</v>
      </c>
      <c r="G152" s="10" t="s">
        <v>751</v>
      </c>
      <c r="H152" s="9" t="s">
        <v>324</v>
      </c>
      <c r="I152" s="11" t="s">
        <v>325</v>
      </c>
      <c r="J152" s="9" t="s">
        <v>43</v>
      </c>
      <c r="K152" s="9" t="s">
        <v>46</v>
      </c>
      <c r="L152" s="9" t="s">
        <v>46</v>
      </c>
      <c r="M152" s="9" t="s">
        <v>46</v>
      </c>
      <c r="N152" s="9" t="s">
        <v>46</v>
      </c>
      <c r="O152" s="9" t="s">
        <v>46</v>
      </c>
      <c r="P152" s="9" t="s">
        <v>46</v>
      </c>
      <c r="Q152" s="9" t="s">
        <v>46</v>
      </c>
      <c r="R152" s="9" t="s">
        <v>46</v>
      </c>
      <c r="S152" s="9" t="s">
        <v>413</v>
      </c>
      <c r="T152" s="9" t="s">
        <v>46</v>
      </c>
      <c r="U152" s="9" t="n">
        <v>1977</v>
      </c>
      <c r="V152" s="9" t="s">
        <v>752</v>
      </c>
      <c r="W152" s="9" t="s">
        <v>70</v>
      </c>
      <c r="X152" s="9" t="s">
        <v>50</v>
      </c>
      <c r="Y152" s="9" t="s">
        <v>753</v>
      </c>
      <c r="Z152" s="9" t="s">
        <v>46</v>
      </c>
      <c r="AA152" s="9" t="s">
        <v>46</v>
      </c>
      <c r="AB152" s="13" t="s">
        <v>754</v>
      </c>
      <c r="AC152" s="9" t="s">
        <v>46</v>
      </c>
      <c r="AD152" s="9" t="s">
        <v>54</v>
      </c>
      <c r="AE152" s="8" t="s">
        <v>46</v>
      </c>
      <c r="AF152" s="9" t="s">
        <v>755</v>
      </c>
      <c r="AG152" s="14" t="s">
        <v>756</v>
      </c>
      <c r="AH152" s="9" t="s">
        <v>641</v>
      </c>
      <c r="AI152" s="9" t="s">
        <v>46</v>
      </c>
      <c r="AJ152" s="9" t="s">
        <v>46</v>
      </c>
      <c r="AK152" s="9" t="s">
        <v>305</v>
      </c>
    </row>
    <row r="153" customFormat="false" ht="15" hidden="false" customHeight="false" outlineLevel="0" collapsed="false">
      <c r="B153" s="16"/>
      <c r="C153" s="8"/>
      <c r="D153" s="9"/>
      <c r="E153" s="11"/>
      <c r="F153" s="9"/>
      <c r="G153" s="10"/>
      <c r="H153" s="9"/>
      <c r="I153" s="11"/>
      <c r="J153" s="9"/>
      <c r="K153" s="9"/>
      <c r="L153" s="9"/>
      <c r="M153" s="9"/>
      <c r="N153" s="9"/>
      <c r="O153" s="9" t="s">
        <v>341</v>
      </c>
      <c r="P153" s="9"/>
      <c r="Q153" s="9"/>
      <c r="R153" s="9"/>
      <c r="S153" s="9"/>
      <c r="T153" s="9"/>
      <c r="U153" s="9"/>
      <c r="V153" s="9"/>
      <c r="W153" s="9"/>
      <c r="X153" s="9"/>
      <c r="Y153" s="9"/>
      <c r="Z153" s="9"/>
      <c r="AA153" s="9"/>
      <c r="AB153" s="9"/>
      <c r="AC153" s="9"/>
      <c r="AD153" s="9" t="s">
        <v>58</v>
      </c>
      <c r="AE153" s="8"/>
      <c r="AF153" s="9"/>
      <c r="AG153" s="9"/>
      <c r="AH153" s="9"/>
      <c r="AI153" s="9"/>
      <c r="AJ153" s="9"/>
      <c r="AK153" s="9"/>
    </row>
    <row r="154" customFormat="false" ht="17.25" hidden="false" customHeight="false" outlineLevel="0" collapsed="false">
      <c r="A154" s="1" t="n">
        <v>77</v>
      </c>
      <c r="B154" s="7" t="n">
        <v>7635</v>
      </c>
      <c r="C154" s="8" t="s">
        <v>757</v>
      </c>
      <c r="D154" s="9" t="s">
        <v>38</v>
      </c>
      <c r="E154" s="11" t="s">
        <v>43</v>
      </c>
      <c r="F154" s="9" t="s">
        <v>645</v>
      </c>
      <c r="G154" s="10" t="s">
        <v>645</v>
      </c>
      <c r="H154" s="9" t="s">
        <v>555</v>
      </c>
      <c r="I154" s="11" t="s">
        <v>325</v>
      </c>
      <c r="J154" s="9" t="s">
        <v>43</v>
      </c>
      <c r="K154" s="9" t="s">
        <v>46</v>
      </c>
      <c r="L154" s="9" t="s">
        <v>46</v>
      </c>
      <c r="M154" s="9" t="s">
        <v>46</v>
      </c>
      <c r="N154" s="9" t="s">
        <v>46</v>
      </c>
      <c r="O154" s="9" t="s">
        <v>46</v>
      </c>
      <c r="P154" s="9" t="s">
        <v>46</v>
      </c>
      <c r="Q154" s="9" t="s">
        <v>46</v>
      </c>
      <c r="R154" s="9" t="s">
        <v>46</v>
      </c>
      <c r="S154" s="9" t="s">
        <v>413</v>
      </c>
      <c r="T154" s="9" t="s">
        <v>46</v>
      </c>
      <c r="U154" s="9" t="n">
        <v>1984</v>
      </c>
      <c r="V154" s="9" t="s">
        <v>758</v>
      </c>
      <c r="W154" s="9" t="s">
        <v>49</v>
      </c>
      <c r="X154" s="9" t="s">
        <v>50</v>
      </c>
      <c r="Y154" s="13" t="s">
        <v>759</v>
      </c>
      <c r="Z154" s="9" t="s">
        <v>557</v>
      </c>
      <c r="AA154" s="9" t="s">
        <v>46</v>
      </c>
      <c r="AB154" s="13" t="s">
        <v>760</v>
      </c>
      <c r="AC154" s="9" t="s">
        <v>46</v>
      </c>
      <c r="AD154" s="9" t="s">
        <v>54</v>
      </c>
      <c r="AE154" s="8" t="s">
        <v>46</v>
      </c>
      <c r="AF154" s="9" t="s">
        <v>761</v>
      </c>
      <c r="AG154" s="14" t="s">
        <v>762</v>
      </c>
      <c r="AH154" s="9" t="s">
        <v>561</v>
      </c>
      <c r="AI154" s="9" t="s">
        <v>116</v>
      </c>
      <c r="AJ154" s="9" t="s">
        <v>46</v>
      </c>
      <c r="AK154" s="9" t="s">
        <v>305</v>
      </c>
    </row>
    <row r="155" customFormat="false" ht="15" hidden="false" customHeight="false" outlineLevel="0" collapsed="false">
      <c r="B155" s="7"/>
      <c r="C155" s="8"/>
      <c r="D155" s="9"/>
      <c r="E155" s="11"/>
      <c r="F155" s="9"/>
      <c r="G155" s="10"/>
      <c r="H155" s="9"/>
      <c r="I155" s="11"/>
      <c r="J155" s="9"/>
      <c r="K155" s="9"/>
      <c r="L155" s="9"/>
      <c r="M155" s="9"/>
      <c r="N155" s="9"/>
      <c r="O155" s="9"/>
      <c r="P155" s="9"/>
      <c r="Q155" s="9"/>
      <c r="R155" s="9"/>
      <c r="S155" s="9"/>
      <c r="T155" s="9"/>
      <c r="U155" s="9"/>
      <c r="V155" s="9"/>
      <c r="W155" s="9"/>
      <c r="X155" s="9"/>
      <c r="Y155" s="9"/>
      <c r="Z155" s="9"/>
      <c r="AA155" s="9"/>
      <c r="AB155" s="9"/>
      <c r="AC155" s="9"/>
      <c r="AD155" s="9" t="s">
        <v>58</v>
      </c>
      <c r="AE155" s="8"/>
      <c r="AF155" s="9"/>
      <c r="AG155" s="9"/>
      <c r="AH155" s="9"/>
      <c r="AI155" s="9"/>
      <c r="AJ155" s="9"/>
      <c r="AK155" s="9"/>
    </row>
    <row r="156" customFormat="false" ht="17.25" hidden="false" customHeight="false" outlineLevel="0" collapsed="false">
      <c r="A156" s="1" t="n">
        <v>78</v>
      </c>
      <c r="B156" s="7" t="n">
        <v>7636</v>
      </c>
      <c r="C156" s="8" t="s">
        <v>763</v>
      </c>
      <c r="D156" s="9" t="s">
        <v>38</v>
      </c>
      <c r="E156" s="11" t="s">
        <v>43</v>
      </c>
      <c r="F156" s="9" t="s">
        <v>576</v>
      </c>
      <c r="G156" s="10" t="s">
        <v>764</v>
      </c>
      <c r="H156" s="9" t="s">
        <v>324</v>
      </c>
      <c r="I156" s="11" t="s">
        <v>325</v>
      </c>
      <c r="J156" s="9" t="s">
        <v>43</v>
      </c>
      <c r="K156" s="9" t="s">
        <v>46</v>
      </c>
      <c r="L156" s="9" t="s">
        <v>46</v>
      </c>
      <c r="M156" s="9" t="s">
        <v>46</v>
      </c>
      <c r="N156" s="9" t="s">
        <v>46</v>
      </c>
      <c r="O156" s="9" t="s">
        <v>46</v>
      </c>
      <c r="P156" s="9" t="s">
        <v>46</v>
      </c>
      <c r="Q156" s="9" t="s">
        <v>46</v>
      </c>
      <c r="R156" s="9" t="s">
        <v>46</v>
      </c>
      <c r="S156" s="9" t="s">
        <v>413</v>
      </c>
      <c r="T156" s="9" t="s">
        <v>46</v>
      </c>
      <c r="U156" s="9" t="n">
        <v>2009</v>
      </c>
      <c r="V156" s="9" t="s">
        <v>765</v>
      </c>
      <c r="W156" s="9" t="s">
        <v>70</v>
      </c>
      <c r="X156" s="9" t="s">
        <v>50</v>
      </c>
      <c r="Y156" s="9" t="s">
        <v>46</v>
      </c>
      <c r="Z156" s="9" t="s">
        <v>541</v>
      </c>
      <c r="AA156" s="9" t="s">
        <v>541</v>
      </c>
      <c r="AB156" s="13" t="s">
        <v>766</v>
      </c>
      <c r="AC156" s="9" t="s">
        <v>46</v>
      </c>
      <c r="AD156" s="9" t="s">
        <v>54</v>
      </c>
      <c r="AE156" s="8" t="s">
        <v>46</v>
      </c>
      <c r="AF156" s="14" t="s">
        <v>767</v>
      </c>
      <c r="AG156" s="9" t="s">
        <v>768</v>
      </c>
      <c r="AH156" s="9" t="s">
        <v>769</v>
      </c>
      <c r="AI156" s="9" t="s">
        <v>46</v>
      </c>
      <c r="AJ156" s="9" t="s">
        <v>46</v>
      </c>
      <c r="AK156" s="9" t="s">
        <v>305</v>
      </c>
    </row>
    <row r="157" customFormat="false" ht="15" hidden="false" customHeight="false" outlineLevel="0" collapsed="false">
      <c r="B157" s="7"/>
      <c r="C157" s="8"/>
      <c r="D157" s="9"/>
      <c r="E157" s="11"/>
      <c r="F157" s="9"/>
      <c r="G157" s="10"/>
      <c r="H157" s="9"/>
      <c r="I157" s="11"/>
      <c r="J157" s="9"/>
      <c r="K157" s="9"/>
      <c r="L157" s="9"/>
      <c r="M157" s="9"/>
      <c r="N157" s="9"/>
      <c r="O157" s="9"/>
      <c r="P157" s="9"/>
      <c r="Q157" s="9"/>
      <c r="R157" s="9"/>
      <c r="S157" s="9" t="s">
        <v>156</v>
      </c>
      <c r="T157" s="18" t="s">
        <v>770</v>
      </c>
      <c r="U157" s="9" t="n">
        <v>2004</v>
      </c>
      <c r="V157" s="9" t="s">
        <v>161</v>
      </c>
      <c r="W157" s="9"/>
      <c r="X157" s="9"/>
      <c r="Y157" s="13" t="s">
        <v>771</v>
      </c>
      <c r="Z157" s="9"/>
      <c r="AA157" s="9"/>
      <c r="AB157" s="9"/>
      <c r="AC157" s="9"/>
      <c r="AD157" s="9" t="s">
        <v>58</v>
      </c>
      <c r="AE157" s="8"/>
      <c r="AF157" s="9"/>
      <c r="AG157" s="9" t="s">
        <v>772</v>
      </c>
      <c r="AH157" s="9"/>
      <c r="AI157" s="9"/>
      <c r="AJ157" s="9"/>
      <c r="AK157" s="9"/>
    </row>
    <row r="158" customFormat="false" ht="17.25" hidden="false" customHeight="false" outlineLevel="0" collapsed="false">
      <c r="A158" s="1" t="n">
        <v>79</v>
      </c>
      <c r="B158" s="7" t="n">
        <v>7637</v>
      </c>
      <c r="C158" s="8" t="s">
        <v>773</v>
      </c>
      <c r="D158" s="9" t="s">
        <v>38</v>
      </c>
      <c r="E158" s="11" t="s">
        <v>43</v>
      </c>
      <c r="F158" s="9" t="s">
        <v>645</v>
      </c>
      <c r="G158" s="10" t="s">
        <v>645</v>
      </c>
      <c r="H158" s="9" t="s">
        <v>324</v>
      </c>
      <c r="I158" s="11" t="s">
        <v>325</v>
      </c>
      <c r="J158" s="9" t="s">
        <v>43</v>
      </c>
      <c r="K158" s="9" t="s">
        <v>46</v>
      </c>
      <c r="L158" s="9" t="s">
        <v>46</v>
      </c>
      <c r="M158" s="9" t="s">
        <v>46</v>
      </c>
      <c r="N158" s="9" t="s">
        <v>46</v>
      </c>
      <c r="O158" s="9" t="s">
        <v>46</v>
      </c>
      <c r="P158" s="9" t="s">
        <v>46</v>
      </c>
      <c r="Q158" s="9" t="s">
        <v>46</v>
      </c>
      <c r="R158" s="9" t="s">
        <v>46</v>
      </c>
      <c r="S158" s="9" t="s">
        <v>413</v>
      </c>
      <c r="T158" s="9" t="s">
        <v>46</v>
      </c>
      <c r="U158" s="9" t="n">
        <v>2011</v>
      </c>
      <c r="V158" s="9" t="s">
        <v>774</v>
      </c>
      <c r="W158" s="9" t="s">
        <v>70</v>
      </c>
      <c r="X158" s="9" t="s">
        <v>50</v>
      </c>
      <c r="Y158" s="13" t="s">
        <v>775</v>
      </c>
      <c r="Z158" s="9" t="s">
        <v>541</v>
      </c>
      <c r="AA158" s="9" t="s">
        <v>46</v>
      </c>
      <c r="AB158" s="13" t="s">
        <v>776</v>
      </c>
      <c r="AC158" s="9" t="s">
        <v>46</v>
      </c>
      <c r="AD158" s="9" t="s">
        <v>54</v>
      </c>
      <c r="AE158" s="8" t="s">
        <v>46</v>
      </c>
      <c r="AF158" s="9" t="s">
        <v>46</v>
      </c>
      <c r="AG158" s="14" t="s">
        <v>777</v>
      </c>
      <c r="AH158" s="9" t="s">
        <v>778</v>
      </c>
      <c r="AI158" s="9" t="s">
        <v>46</v>
      </c>
      <c r="AJ158" s="9" t="s">
        <v>46</v>
      </c>
      <c r="AK158" s="9" t="s">
        <v>305</v>
      </c>
    </row>
    <row r="159" customFormat="false" ht="15" hidden="false" customHeight="false" outlineLevel="0" collapsed="false">
      <c r="B159" s="16"/>
      <c r="C159" s="8"/>
      <c r="D159" s="9"/>
      <c r="E159" s="11"/>
      <c r="F159" s="9" t="s">
        <v>435</v>
      </c>
      <c r="G159" s="9" t="s">
        <v>435</v>
      </c>
      <c r="H159" s="9"/>
      <c r="I159" s="11"/>
      <c r="J159" s="9"/>
      <c r="K159" s="9"/>
      <c r="L159" s="9"/>
      <c r="M159" s="9"/>
      <c r="N159" s="9"/>
      <c r="O159" s="9" t="s">
        <v>341</v>
      </c>
      <c r="P159" s="9"/>
      <c r="Q159" s="9"/>
      <c r="R159" s="9" t="s">
        <v>779</v>
      </c>
      <c r="S159" s="9" t="s">
        <v>240</v>
      </c>
      <c r="T159" s="9" t="s">
        <v>91</v>
      </c>
      <c r="U159" s="9"/>
      <c r="V159" s="9" t="s">
        <v>780</v>
      </c>
      <c r="W159" s="9"/>
      <c r="X159" s="9"/>
      <c r="Y159" s="13" t="s">
        <v>781</v>
      </c>
      <c r="Z159" s="9"/>
      <c r="AA159" s="9"/>
      <c r="AB159" s="9"/>
      <c r="AC159" s="9"/>
      <c r="AD159" s="9" t="s">
        <v>58</v>
      </c>
      <c r="AE159" s="8"/>
      <c r="AF159" s="9"/>
      <c r="AG159" s="12"/>
      <c r="AH159" s="9"/>
      <c r="AI159" s="9"/>
      <c r="AJ159" s="9"/>
      <c r="AK159" s="9"/>
    </row>
    <row r="160" customFormat="false" ht="15" hidden="false" customHeight="false" outlineLevel="0" collapsed="false">
      <c r="A160" s="1" t="n">
        <v>80</v>
      </c>
      <c r="B160" s="16" t="n">
        <v>7638</v>
      </c>
      <c r="C160" s="8" t="s">
        <v>782</v>
      </c>
      <c r="D160" s="9" t="s">
        <v>38</v>
      </c>
      <c r="E160" s="11" t="s">
        <v>43</v>
      </c>
      <c r="F160" s="9" t="s">
        <v>783</v>
      </c>
      <c r="G160" s="10" t="s">
        <v>783</v>
      </c>
      <c r="H160" s="9" t="s">
        <v>324</v>
      </c>
      <c r="I160" s="11" t="s">
        <v>325</v>
      </c>
      <c r="J160" s="9" t="s">
        <v>43</v>
      </c>
      <c r="K160" s="9" t="s">
        <v>46</v>
      </c>
      <c r="L160" s="9" t="s">
        <v>46</v>
      </c>
      <c r="M160" s="9" t="s">
        <v>46</v>
      </c>
      <c r="N160" s="9" t="s">
        <v>46</v>
      </c>
      <c r="O160" s="9" t="s">
        <v>46</v>
      </c>
      <c r="P160" s="9" t="s">
        <v>46</v>
      </c>
      <c r="Q160" s="9" t="s">
        <v>46</v>
      </c>
      <c r="R160" s="9" t="s">
        <v>46</v>
      </c>
      <c r="S160" s="9" t="s">
        <v>413</v>
      </c>
      <c r="T160" s="9" t="s">
        <v>46</v>
      </c>
      <c r="U160" s="9" t="n">
        <v>2003</v>
      </c>
      <c r="V160" s="9" t="s">
        <v>784</v>
      </c>
      <c r="W160" s="9" t="s">
        <v>49</v>
      </c>
      <c r="X160" s="9" t="s">
        <v>50</v>
      </c>
      <c r="Y160" s="9" t="s">
        <v>46</v>
      </c>
      <c r="Z160" s="9" t="s">
        <v>785</v>
      </c>
      <c r="AA160" s="9" t="s">
        <v>786</v>
      </c>
      <c r="AB160" s="13" t="s">
        <v>714</v>
      </c>
      <c r="AC160" s="9" t="s">
        <v>46</v>
      </c>
      <c r="AD160" s="9" t="s">
        <v>54</v>
      </c>
      <c r="AE160" s="8" t="s">
        <v>46</v>
      </c>
      <c r="AF160" s="9" t="s">
        <v>787</v>
      </c>
      <c r="AG160" s="9" t="s">
        <v>788</v>
      </c>
      <c r="AH160" s="9" t="s">
        <v>789</v>
      </c>
      <c r="AI160" s="9" t="s">
        <v>790</v>
      </c>
      <c r="AJ160" s="9" t="s">
        <v>46</v>
      </c>
      <c r="AK160" s="9" t="s">
        <v>305</v>
      </c>
    </row>
    <row r="161" customFormat="false" ht="15" hidden="false" customHeight="false" outlineLevel="0" collapsed="false">
      <c r="B161" s="16"/>
      <c r="C161" s="8"/>
      <c r="D161" s="9"/>
      <c r="E161" s="11"/>
      <c r="F161" s="9"/>
      <c r="G161" s="10"/>
      <c r="H161" s="9"/>
      <c r="I161" s="11"/>
      <c r="J161" s="9"/>
      <c r="K161" s="9"/>
      <c r="L161" s="9"/>
      <c r="M161" s="9"/>
      <c r="N161" s="9"/>
      <c r="O161" s="9"/>
      <c r="P161" s="9"/>
      <c r="Q161" s="9"/>
      <c r="R161" s="9"/>
      <c r="S161" s="9"/>
      <c r="T161" s="9"/>
      <c r="U161" s="9"/>
      <c r="V161" s="9"/>
      <c r="W161" s="9"/>
      <c r="X161" s="9"/>
      <c r="Y161" s="13" t="s">
        <v>791</v>
      </c>
      <c r="Z161" s="9"/>
      <c r="AA161" s="9"/>
      <c r="AB161" s="9"/>
      <c r="AC161" s="9"/>
      <c r="AD161" s="9" t="s">
        <v>58</v>
      </c>
      <c r="AE161" s="8"/>
      <c r="AF161" s="9"/>
      <c r="AG161" s="9" t="s">
        <v>792</v>
      </c>
      <c r="AH161" s="9"/>
      <c r="AI161" s="9"/>
      <c r="AJ161" s="9"/>
      <c r="AK161" s="9"/>
    </row>
    <row r="162" customFormat="false" ht="15" hidden="false" customHeight="false" outlineLevel="0" collapsed="false">
      <c r="A162" s="1" t="n">
        <v>81</v>
      </c>
      <c r="B162" s="7" t="n">
        <v>7639</v>
      </c>
      <c r="C162" s="8" t="s">
        <v>793</v>
      </c>
      <c r="D162" s="9" t="s">
        <v>38</v>
      </c>
      <c r="E162" s="11" t="s">
        <v>43</v>
      </c>
      <c r="F162" s="9" t="s">
        <v>576</v>
      </c>
      <c r="G162" s="10" t="s">
        <v>794</v>
      </c>
      <c r="H162" s="9" t="s">
        <v>324</v>
      </c>
      <c r="I162" s="11" t="s">
        <v>325</v>
      </c>
      <c r="J162" s="9" t="s">
        <v>43</v>
      </c>
      <c r="K162" s="9" t="s">
        <v>46</v>
      </c>
      <c r="L162" s="9" t="s">
        <v>46</v>
      </c>
      <c r="M162" s="9" t="s">
        <v>46</v>
      </c>
      <c r="N162" s="9" t="s">
        <v>46</v>
      </c>
      <c r="O162" s="9" t="s">
        <v>46</v>
      </c>
      <c r="P162" s="9" t="s">
        <v>46</v>
      </c>
      <c r="Q162" s="9" t="s">
        <v>46</v>
      </c>
      <c r="R162" s="9" t="s">
        <v>46</v>
      </c>
      <c r="S162" s="9" t="s">
        <v>413</v>
      </c>
      <c r="T162" s="9" t="s">
        <v>46</v>
      </c>
      <c r="U162" s="9" t="n">
        <v>1997</v>
      </c>
      <c r="V162" s="9" t="s">
        <v>795</v>
      </c>
      <c r="W162" s="9" t="s">
        <v>70</v>
      </c>
      <c r="X162" s="9" t="s">
        <v>50</v>
      </c>
      <c r="Y162" s="9" t="s">
        <v>46</v>
      </c>
      <c r="Z162" s="9" t="s">
        <v>796</v>
      </c>
      <c r="AA162" s="9" t="s">
        <v>797</v>
      </c>
      <c r="AB162" s="13" t="s">
        <v>798</v>
      </c>
      <c r="AC162" s="9" t="s">
        <v>46</v>
      </c>
      <c r="AD162" s="9" t="s">
        <v>54</v>
      </c>
      <c r="AE162" s="8" t="s">
        <v>46</v>
      </c>
      <c r="AF162" s="9" t="s">
        <v>799</v>
      </c>
      <c r="AG162" s="9" t="s">
        <v>800</v>
      </c>
      <c r="AH162" s="9" t="s">
        <v>801</v>
      </c>
      <c r="AI162" s="9" t="s">
        <v>802</v>
      </c>
      <c r="AJ162" s="9" t="s">
        <v>46</v>
      </c>
      <c r="AK162" s="9" t="s">
        <v>305</v>
      </c>
    </row>
    <row r="163" customFormat="false" ht="15" hidden="false" customHeight="false" outlineLevel="0" collapsed="false">
      <c r="B163" s="7"/>
      <c r="C163" s="8"/>
      <c r="D163" s="9"/>
      <c r="E163" s="11"/>
      <c r="F163" s="9"/>
      <c r="G163" s="10"/>
      <c r="H163" s="9"/>
      <c r="I163" s="11"/>
      <c r="J163" s="9"/>
      <c r="K163" s="9"/>
      <c r="L163" s="9"/>
      <c r="M163" s="9"/>
      <c r="N163" s="9"/>
      <c r="O163" s="9" t="s">
        <v>341</v>
      </c>
      <c r="P163" s="9" t="s">
        <v>580</v>
      </c>
      <c r="Q163" s="9" t="n">
        <v>2004</v>
      </c>
      <c r="R163" s="9" t="s">
        <v>93</v>
      </c>
      <c r="S163" s="9" t="s">
        <v>550</v>
      </c>
      <c r="T163" s="9" t="s">
        <v>803</v>
      </c>
      <c r="U163" s="9"/>
      <c r="V163" s="9"/>
      <c r="W163" s="9"/>
      <c r="X163" s="9"/>
      <c r="Y163" s="13" t="s">
        <v>804</v>
      </c>
      <c r="Z163" s="9"/>
      <c r="AA163" s="9"/>
      <c r="AB163" s="9"/>
      <c r="AC163" s="9"/>
      <c r="AD163" s="9" t="s">
        <v>58</v>
      </c>
      <c r="AE163" s="8"/>
      <c r="AF163" s="9"/>
      <c r="AG163" s="9" t="s">
        <v>805</v>
      </c>
      <c r="AH163" s="9"/>
      <c r="AI163" s="9"/>
      <c r="AJ163" s="9"/>
      <c r="AK163" s="9"/>
    </row>
    <row r="164" customFormat="false" ht="15" hidden="false" customHeight="false" outlineLevel="0" collapsed="false">
      <c r="A164" s="1" t="n">
        <v>82</v>
      </c>
      <c r="B164" s="7" t="n">
        <v>7640</v>
      </c>
      <c r="C164" s="8" t="s">
        <v>806</v>
      </c>
      <c r="D164" s="9" t="s">
        <v>38</v>
      </c>
      <c r="E164" s="11" t="s">
        <v>43</v>
      </c>
      <c r="F164" s="9" t="s">
        <v>751</v>
      </c>
      <c r="G164" s="10" t="s">
        <v>751</v>
      </c>
      <c r="H164" s="9" t="s">
        <v>324</v>
      </c>
      <c r="I164" s="11" t="s">
        <v>325</v>
      </c>
      <c r="J164" s="9" t="s">
        <v>43</v>
      </c>
      <c r="K164" s="9" t="s">
        <v>46</v>
      </c>
      <c r="L164" s="9" t="s">
        <v>46</v>
      </c>
      <c r="M164" s="9" t="s">
        <v>46</v>
      </c>
      <c r="N164" s="9" t="s">
        <v>46</v>
      </c>
      <c r="O164" s="9" t="s">
        <v>46</v>
      </c>
      <c r="P164" s="9" t="s">
        <v>46</v>
      </c>
      <c r="Q164" s="9" t="s">
        <v>46</v>
      </c>
      <c r="R164" s="9" t="s">
        <v>46</v>
      </c>
      <c r="S164" s="9" t="s">
        <v>413</v>
      </c>
      <c r="T164" s="9" t="s">
        <v>46</v>
      </c>
      <c r="U164" s="9" t="n">
        <v>1988</v>
      </c>
      <c r="V164" s="9" t="s">
        <v>807</v>
      </c>
      <c r="W164" s="9" t="s">
        <v>70</v>
      </c>
      <c r="X164" s="9" t="s">
        <v>50</v>
      </c>
      <c r="Y164" s="9" t="s">
        <v>46</v>
      </c>
      <c r="Z164" s="9" t="s">
        <v>808</v>
      </c>
      <c r="AA164" s="9" t="s">
        <v>46</v>
      </c>
      <c r="AB164" s="13" t="s">
        <v>766</v>
      </c>
      <c r="AC164" s="9" t="s">
        <v>46</v>
      </c>
      <c r="AD164" s="9" t="s">
        <v>54</v>
      </c>
      <c r="AE164" s="8" t="s">
        <v>46</v>
      </c>
      <c r="AF164" s="9" t="s">
        <v>809</v>
      </c>
      <c r="AG164" s="9" t="s">
        <v>810</v>
      </c>
      <c r="AH164" s="9" t="s">
        <v>769</v>
      </c>
      <c r="AI164" s="9" t="s">
        <v>802</v>
      </c>
      <c r="AJ164" s="9" t="s">
        <v>46</v>
      </c>
      <c r="AK164" s="9" t="s">
        <v>305</v>
      </c>
    </row>
    <row r="165" customFormat="false" ht="15" hidden="false" customHeight="false" outlineLevel="0" collapsed="false">
      <c r="B165" s="7"/>
      <c r="C165" s="8"/>
      <c r="D165" s="9"/>
      <c r="E165" s="11" t="s">
        <v>811</v>
      </c>
      <c r="F165" s="9"/>
      <c r="G165" s="10"/>
      <c r="H165" s="9"/>
      <c r="I165" s="11"/>
      <c r="J165" s="9"/>
      <c r="K165" s="9"/>
      <c r="L165" s="9"/>
      <c r="M165" s="9"/>
      <c r="N165" s="9"/>
      <c r="O165" s="9"/>
      <c r="P165" s="9"/>
      <c r="Q165" s="9"/>
      <c r="R165" s="9"/>
      <c r="S165" s="9" t="s">
        <v>550</v>
      </c>
      <c r="T165" s="9" t="s">
        <v>803</v>
      </c>
      <c r="U165" s="9"/>
      <c r="V165" s="9"/>
      <c r="W165" s="9"/>
      <c r="X165" s="9"/>
      <c r="Y165" s="13" t="s">
        <v>812</v>
      </c>
      <c r="Z165" s="9"/>
      <c r="AA165" s="9"/>
      <c r="AB165" s="9"/>
      <c r="AC165" s="9"/>
      <c r="AD165" s="9" t="s">
        <v>58</v>
      </c>
      <c r="AE165" s="8"/>
      <c r="AF165" s="9"/>
      <c r="AG165" s="9" t="s">
        <v>813</v>
      </c>
      <c r="AH165" s="9"/>
      <c r="AI165" s="9"/>
      <c r="AJ165" s="9"/>
      <c r="AK165" s="9"/>
    </row>
    <row r="166" customFormat="false" ht="15" hidden="false" customHeight="false" outlineLevel="0" collapsed="false">
      <c r="A166" s="1" t="n">
        <v>83</v>
      </c>
      <c r="B166" s="7" t="n">
        <v>7641</v>
      </c>
      <c r="C166" s="8" t="s">
        <v>814</v>
      </c>
      <c r="D166" s="9" t="s">
        <v>38</v>
      </c>
      <c r="E166" s="11" t="s">
        <v>43</v>
      </c>
      <c r="F166" s="9" t="s">
        <v>645</v>
      </c>
      <c r="G166" s="9" t="s">
        <v>815</v>
      </c>
      <c r="H166" s="9" t="s">
        <v>324</v>
      </c>
      <c r="I166" s="11" t="s">
        <v>325</v>
      </c>
      <c r="J166" s="9" t="s">
        <v>43</v>
      </c>
      <c r="K166" s="9" t="s">
        <v>46</v>
      </c>
      <c r="L166" s="9" t="s">
        <v>46</v>
      </c>
      <c r="M166" s="9" t="s">
        <v>46</v>
      </c>
      <c r="N166" s="9" t="s">
        <v>46</v>
      </c>
      <c r="O166" s="9" t="s">
        <v>46</v>
      </c>
      <c r="P166" s="9" t="s">
        <v>46</v>
      </c>
      <c r="Q166" s="9" t="s">
        <v>46</v>
      </c>
      <c r="R166" s="9" t="s">
        <v>46</v>
      </c>
      <c r="S166" s="9" t="s">
        <v>413</v>
      </c>
      <c r="T166" s="9" t="s">
        <v>46</v>
      </c>
      <c r="U166" s="9" t="n">
        <v>1994</v>
      </c>
      <c r="V166" s="9" t="s">
        <v>816</v>
      </c>
      <c r="W166" s="9" t="s">
        <v>70</v>
      </c>
      <c r="X166" s="9" t="s">
        <v>50</v>
      </c>
      <c r="Y166" s="13" t="s">
        <v>817</v>
      </c>
      <c r="Z166" s="9" t="s">
        <v>46</v>
      </c>
      <c r="AA166" s="9" t="s">
        <v>46</v>
      </c>
      <c r="AB166" s="9" t="s">
        <v>46</v>
      </c>
      <c r="AC166" s="9" t="s">
        <v>46</v>
      </c>
      <c r="AD166" s="9" t="s">
        <v>54</v>
      </c>
      <c r="AE166" s="8" t="s">
        <v>46</v>
      </c>
      <c r="AF166" s="9" t="s">
        <v>818</v>
      </c>
      <c r="AG166" s="9" t="s">
        <v>819</v>
      </c>
      <c r="AH166" s="9" t="s">
        <v>46</v>
      </c>
      <c r="AI166" s="9" t="s">
        <v>46</v>
      </c>
      <c r="AJ166" s="9" t="s">
        <v>46</v>
      </c>
      <c r="AK166" s="9" t="s">
        <v>305</v>
      </c>
    </row>
    <row r="167" customFormat="false" ht="15" hidden="false" customHeight="false" outlineLevel="0" collapsed="false">
      <c r="B167" s="16"/>
      <c r="C167" s="8"/>
      <c r="D167" s="9"/>
      <c r="E167" s="11"/>
      <c r="F167" s="9" t="s">
        <v>820</v>
      </c>
      <c r="G167" s="9" t="s">
        <v>820</v>
      </c>
      <c r="H167" s="9"/>
      <c r="I167" s="11"/>
      <c r="J167" s="9"/>
      <c r="K167" s="9"/>
      <c r="L167" s="9"/>
      <c r="M167" s="9"/>
      <c r="N167" s="9"/>
      <c r="O167" s="9"/>
      <c r="P167" s="9"/>
      <c r="Q167" s="9"/>
      <c r="R167" s="9"/>
      <c r="S167" s="9"/>
      <c r="T167" s="9" t="s">
        <v>821</v>
      </c>
      <c r="U167" s="9"/>
      <c r="V167" s="9"/>
      <c r="W167" s="9"/>
      <c r="X167" s="9"/>
      <c r="Y167" s="13" t="s">
        <v>822</v>
      </c>
      <c r="Z167" s="9"/>
      <c r="AA167" s="9"/>
      <c r="AB167" s="13" t="s">
        <v>823</v>
      </c>
      <c r="AC167" s="9"/>
      <c r="AD167" s="9" t="s">
        <v>58</v>
      </c>
      <c r="AE167" s="8"/>
      <c r="AF167" s="9"/>
      <c r="AG167" s="9" t="s">
        <v>824</v>
      </c>
      <c r="AH167" s="9" t="s">
        <v>80</v>
      </c>
      <c r="AI167" s="9"/>
      <c r="AJ167" s="9"/>
      <c r="AK167" s="9"/>
    </row>
    <row r="168" customFormat="false" ht="15" hidden="false" customHeight="false" outlineLevel="0" collapsed="false">
      <c r="A168" s="1" t="n">
        <v>84</v>
      </c>
      <c r="B168" s="16" t="n">
        <v>7642</v>
      </c>
      <c r="C168" s="8" t="s">
        <v>825</v>
      </c>
      <c r="D168" s="9" t="s">
        <v>38</v>
      </c>
      <c r="E168" s="11" t="s">
        <v>43</v>
      </c>
      <c r="F168" s="9" t="s">
        <v>423</v>
      </c>
      <c r="G168" s="10" t="s">
        <v>423</v>
      </c>
      <c r="H168" s="9" t="s">
        <v>324</v>
      </c>
      <c r="I168" s="11" t="s">
        <v>325</v>
      </c>
      <c r="J168" s="9" t="s">
        <v>43</v>
      </c>
      <c r="K168" s="9" t="s">
        <v>46</v>
      </c>
      <c r="L168" s="9" t="s">
        <v>46</v>
      </c>
      <c r="M168" s="9" t="s">
        <v>46</v>
      </c>
      <c r="N168" s="9" t="s">
        <v>46</v>
      </c>
      <c r="O168" s="9" t="s">
        <v>46</v>
      </c>
      <c r="P168" s="9" t="s">
        <v>46</v>
      </c>
      <c r="Q168" s="9" t="s">
        <v>46</v>
      </c>
      <c r="R168" s="9" t="s">
        <v>46</v>
      </c>
      <c r="S168" s="9" t="s">
        <v>413</v>
      </c>
      <c r="T168" s="9" t="s">
        <v>46</v>
      </c>
      <c r="U168" s="9" t="n">
        <v>2007</v>
      </c>
      <c r="V168" s="9" t="s">
        <v>826</v>
      </c>
      <c r="W168" s="9" t="s">
        <v>70</v>
      </c>
      <c r="X168" s="9" t="s">
        <v>50</v>
      </c>
      <c r="Y168" s="13" t="s">
        <v>827</v>
      </c>
      <c r="Z168" s="9" t="s">
        <v>656</v>
      </c>
      <c r="AA168" s="9" t="s">
        <v>563</v>
      </c>
      <c r="AB168" s="13" t="s">
        <v>828</v>
      </c>
      <c r="AC168" s="9" t="s">
        <v>46</v>
      </c>
      <c r="AD168" s="9" t="s">
        <v>54</v>
      </c>
      <c r="AE168" s="8" t="s">
        <v>46</v>
      </c>
      <c r="AF168" s="9" t="s">
        <v>829</v>
      </c>
      <c r="AG168" s="9" t="s">
        <v>830</v>
      </c>
      <c r="AH168" s="9" t="s">
        <v>831</v>
      </c>
      <c r="AI168" s="9" t="s">
        <v>46</v>
      </c>
      <c r="AJ168" s="9" t="s">
        <v>46</v>
      </c>
      <c r="AK168" s="9" t="s">
        <v>305</v>
      </c>
    </row>
    <row r="169" customFormat="false" ht="15" hidden="false" customHeight="false" outlineLevel="0" collapsed="false">
      <c r="B169" s="16"/>
      <c r="C169" s="8"/>
      <c r="D169" s="9"/>
      <c r="E169" s="11"/>
      <c r="F169" s="9"/>
      <c r="G169" s="10"/>
      <c r="H169" s="9"/>
      <c r="I169" s="11"/>
      <c r="J169" s="9"/>
      <c r="K169" s="9"/>
      <c r="L169" s="9"/>
      <c r="M169" s="9"/>
      <c r="N169" s="9"/>
      <c r="O169" s="9"/>
      <c r="P169" s="9"/>
      <c r="Q169" s="9"/>
      <c r="R169" s="9"/>
      <c r="S169" s="9"/>
      <c r="T169" s="9"/>
      <c r="U169" s="9"/>
      <c r="V169" s="9"/>
      <c r="W169" s="9"/>
      <c r="X169" s="9"/>
      <c r="Y169" s="9"/>
      <c r="Z169" s="9"/>
      <c r="AA169" s="9"/>
      <c r="AB169" s="9"/>
      <c r="AC169" s="9"/>
      <c r="AD169" s="9" t="s">
        <v>58</v>
      </c>
      <c r="AE169" s="8"/>
      <c r="AF169" s="9"/>
      <c r="AG169" s="9" t="s">
        <v>832</v>
      </c>
      <c r="AH169" s="9"/>
      <c r="AI169" s="9"/>
      <c r="AJ169" s="9"/>
      <c r="AK169" s="9"/>
    </row>
    <row r="170" customFormat="false" ht="15" hidden="false" customHeight="false" outlineLevel="0" collapsed="false">
      <c r="A170" s="1" t="n">
        <v>85</v>
      </c>
      <c r="B170" s="7" t="n">
        <v>7643</v>
      </c>
      <c r="C170" s="8" t="s">
        <v>833</v>
      </c>
      <c r="D170" s="9" t="s">
        <v>38</v>
      </c>
      <c r="E170" s="11" t="s">
        <v>43</v>
      </c>
      <c r="F170" s="9" t="s">
        <v>834</v>
      </c>
      <c r="G170" s="10" t="s">
        <v>835</v>
      </c>
      <c r="H170" s="9" t="s">
        <v>324</v>
      </c>
      <c r="I170" s="11" t="s">
        <v>325</v>
      </c>
      <c r="J170" s="9" t="s">
        <v>43</v>
      </c>
      <c r="K170" s="9" t="s">
        <v>46</v>
      </c>
      <c r="L170" s="9" t="s">
        <v>46</v>
      </c>
      <c r="M170" s="9" t="s">
        <v>46</v>
      </c>
      <c r="N170" s="9" t="s">
        <v>46</v>
      </c>
      <c r="O170" s="9" t="s">
        <v>46</v>
      </c>
      <c r="P170" s="9" t="s">
        <v>46</v>
      </c>
      <c r="Q170" s="9" t="s">
        <v>46</v>
      </c>
      <c r="R170" s="9" t="s">
        <v>46</v>
      </c>
      <c r="S170" s="9" t="s">
        <v>413</v>
      </c>
      <c r="T170" s="9" t="s">
        <v>46</v>
      </c>
      <c r="U170" s="9" t="n">
        <v>1994</v>
      </c>
      <c r="V170" s="9" t="s">
        <v>836</v>
      </c>
      <c r="W170" s="9" t="s">
        <v>70</v>
      </c>
      <c r="X170" s="9" t="s">
        <v>50</v>
      </c>
      <c r="Y170" s="13" t="s">
        <v>837</v>
      </c>
      <c r="Z170" s="9" t="s">
        <v>838</v>
      </c>
      <c r="AA170" s="9" t="s">
        <v>324</v>
      </c>
      <c r="AB170" s="13" t="s">
        <v>839</v>
      </c>
      <c r="AC170" s="9" t="s">
        <v>46</v>
      </c>
      <c r="AD170" s="9" t="s">
        <v>54</v>
      </c>
      <c r="AE170" s="8" t="s">
        <v>46</v>
      </c>
      <c r="AF170" s="9" t="s">
        <v>840</v>
      </c>
      <c r="AG170" s="9" t="s">
        <v>841</v>
      </c>
      <c r="AH170" s="9" t="s">
        <v>561</v>
      </c>
      <c r="AI170" s="9" t="s">
        <v>842</v>
      </c>
      <c r="AJ170" s="9" t="s">
        <v>46</v>
      </c>
      <c r="AK170" s="9" t="s">
        <v>305</v>
      </c>
    </row>
    <row r="171" customFormat="false" ht="15" hidden="false" customHeight="false" outlineLevel="0" collapsed="false">
      <c r="B171" s="7"/>
      <c r="C171" s="8"/>
      <c r="D171" s="9"/>
      <c r="E171" s="11" t="s">
        <v>843</v>
      </c>
      <c r="F171" s="9"/>
      <c r="G171" s="10"/>
      <c r="H171" s="9"/>
      <c r="I171" s="11"/>
      <c r="J171" s="9"/>
      <c r="K171" s="9"/>
      <c r="L171" s="9"/>
      <c r="M171" s="9"/>
      <c r="N171" s="9"/>
      <c r="O171" s="9" t="s">
        <v>341</v>
      </c>
      <c r="P171" s="9" t="s">
        <v>844</v>
      </c>
      <c r="Q171" s="9" t="n">
        <v>2002</v>
      </c>
      <c r="R171" s="9" t="s">
        <v>845</v>
      </c>
      <c r="S171" s="9"/>
      <c r="T171" s="9"/>
      <c r="U171" s="9"/>
      <c r="V171" s="9"/>
      <c r="W171" s="9"/>
      <c r="X171" s="9"/>
      <c r="Y171" s="13" t="s">
        <v>846</v>
      </c>
      <c r="Z171" s="9"/>
      <c r="AA171" s="9"/>
      <c r="AB171" s="9"/>
      <c r="AC171" s="9"/>
      <c r="AD171" s="9" t="s">
        <v>58</v>
      </c>
      <c r="AE171" s="8"/>
      <c r="AF171" s="9"/>
      <c r="AG171" s="9" t="s">
        <v>847</v>
      </c>
      <c r="AH171" s="9"/>
      <c r="AI171" s="9"/>
      <c r="AJ171" s="9"/>
      <c r="AK171" s="9"/>
    </row>
    <row r="172" customFormat="false" ht="17.25" hidden="false" customHeight="false" outlineLevel="0" collapsed="false">
      <c r="A172" s="1" t="n">
        <v>86</v>
      </c>
      <c r="B172" s="7" t="n">
        <v>7644</v>
      </c>
      <c r="C172" s="8" t="s">
        <v>848</v>
      </c>
      <c r="D172" s="9" t="s">
        <v>38</v>
      </c>
      <c r="E172" s="11" t="s">
        <v>43</v>
      </c>
      <c r="F172" s="9" t="s">
        <v>625</v>
      </c>
      <c r="G172" s="10" t="s">
        <v>625</v>
      </c>
      <c r="H172" s="9" t="s">
        <v>324</v>
      </c>
      <c r="I172" s="11" t="s">
        <v>325</v>
      </c>
      <c r="J172" s="9" t="s">
        <v>43</v>
      </c>
      <c r="K172" s="9" t="s">
        <v>46</v>
      </c>
      <c r="L172" s="9" t="s">
        <v>46</v>
      </c>
      <c r="M172" s="9" t="s">
        <v>46</v>
      </c>
      <c r="N172" s="9" t="s">
        <v>46</v>
      </c>
      <c r="O172" s="9" t="s">
        <v>46</v>
      </c>
      <c r="P172" s="9" t="s">
        <v>46</v>
      </c>
      <c r="Q172" s="9" t="s">
        <v>46</v>
      </c>
      <c r="R172" s="9" t="s">
        <v>46</v>
      </c>
      <c r="S172" s="9" t="s">
        <v>156</v>
      </c>
      <c r="T172" s="9" t="s">
        <v>365</v>
      </c>
      <c r="U172" s="9" t="n">
        <v>1997</v>
      </c>
      <c r="V172" s="9" t="s">
        <v>849</v>
      </c>
      <c r="W172" s="9" t="s">
        <v>49</v>
      </c>
      <c r="X172" s="9" t="s">
        <v>50</v>
      </c>
      <c r="Y172" s="9" t="s">
        <v>850</v>
      </c>
      <c r="Z172" s="9" t="s">
        <v>851</v>
      </c>
      <c r="AA172" s="9" t="s">
        <v>46</v>
      </c>
      <c r="AB172" s="9" t="s">
        <v>852</v>
      </c>
      <c r="AC172" s="9" t="s">
        <v>46</v>
      </c>
      <c r="AD172" s="9" t="s">
        <v>54</v>
      </c>
      <c r="AE172" s="8" t="s">
        <v>46</v>
      </c>
      <c r="AF172" s="9" t="s">
        <v>853</v>
      </c>
      <c r="AG172" s="14" t="s">
        <v>854</v>
      </c>
      <c r="AH172" s="9" t="s">
        <v>855</v>
      </c>
      <c r="AI172" s="9" t="s">
        <v>46</v>
      </c>
      <c r="AJ172" s="9" t="s">
        <v>46</v>
      </c>
      <c r="AK172" s="9" t="s">
        <v>305</v>
      </c>
    </row>
    <row r="173" customFormat="false" ht="17.25" hidden="false" customHeight="false" outlineLevel="0" collapsed="false">
      <c r="B173" s="7"/>
      <c r="C173" s="8"/>
      <c r="D173" s="9"/>
      <c r="E173" s="11" t="s">
        <v>856</v>
      </c>
      <c r="F173" s="9"/>
      <c r="G173" s="10"/>
      <c r="H173" s="9"/>
      <c r="I173" s="11"/>
      <c r="J173" s="9"/>
      <c r="K173" s="9"/>
      <c r="L173" s="9"/>
      <c r="M173" s="9"/>
      <c r="N173" s="9"/>
      <c r="O173" s="9" t="s">
        <v>341</v>
      </c>
      <c r="P173" s="9" t="s">
        <v>324</v>
      </c>
      <c r="Q173" s="9" t="n">
        <v>2002</v>
      </c>
      <c r="R173" s="9" t="s">
        <v>857</v>
      </c>
      <c r="S173" s="9"/>
      <c r="T173" s="9"/>
      <c r="U173" s="9"/>
      <c r="V173" s="9"/>
      <c r="W173" s="9"/>
      <c r="X173" s="9"/>
      <c r="Y173" s="9"/>
      <c r="Z173" s="9"/>
      <c r="AA173" s="9"/>
      <c r="AB173" s="9"/>
      <c r="AC173" s="9"/>
      <c r="AD173" s="9" t="s">
        <v>58</v>
      </c>
      <c r="AE173" s="8"/>
      <c r="AF173" s="9"/>
      <c r="AG173" s="14" t="s">
        <v>858</v>
      </c>
      <c r="AH173" s="9"/>
      <c r="AI173" s="9"/>
      <c r="AJ173" s="9"/>
      <c r="AK173" s="9"/>
    </row>
    <row r="174" customFormat="false" ht="17.25" hidden="false" customHeight="false" outlineLevel="0" collapsed="false">
      <c r="A174" s="1" t="n">
        <v>87</v>
      </c>
      <c r="B174" s="7" t="n">
        <v>7645</v>
      </c>
      <c r="C174" s="8" t="s">
        <v>859</v>
      </c>
      <c r="D174" s="9" t="s">
        <v>38</v>
      </c>
      <c r="E174" s="11" t="s">
        <v>43</v>
      </c>
      <c r="F174" s="9" t="s">
        <v>729</v>
      </c>
      <c r="G174" s="10" t="s">
        <v>729</v>
      </c>
      <c r="H174" s="9" t="s">
        <v>525</v>
      </c>
      <c r="I174" s="11" t="s">
        <v>325</v>
      </c>
      <c r="J174" s="9" t="s">
        <v>43</v>
      </c>
      <c r="K174" s="9" t="s">
        <v>46</v>
      </c>
      <c r="L174" s="9" t="s">
        <v>46</v>
      </c>
      <c r="M174" s="9" t="s">
        <v>46</v>
      </c>
      <c r="N174" s="9" t="s">
        <v>46</v>
      </c>
      <c r="O174" s="9" t="s">
        <v>46</v>
      </c>
      <c r="P174" s="9" t="s">
        <v>46</v>
      </c>
      <c r="Q174" s="9" t="s">
        <v>46</v>
      </c>
      <c r="R174" s="9" t="s">
        <v>46</v>
      </c>
      <c r="S174" s="9" t="s">
        <v>413</v>
      </c>
      <c r="T174" s="9" t="s">
        <v>46</v>
      </c>
      <c r="U174" s="9" t="n">
        <v>2000</v>
      </c>
      <c r="V174" s="9" t="s">
        <v>860</v>
      </c>
      <c r="W174" s="9" t="s">
        <v>49</v>
      </c>
      <c r="X174" s="9" t="s">
        <v>50</v>
      </c>
      <c r="Y174" s="13" t="s">
        <v>861</v>
      </c>
      <c r="Z174" s="9" t="s">
        <v>862</v>
      </c>
      <c r="AA174" s="9" t="s">
        <v>46</v>
      </c>
      <c r="AB174" s="9" t="s">
        <v>863</v>
      </c>
      <c r="AC174" s="9" t="s">
        <v>46</v>
      </c>
      <c r="AD174" s="9" t="s">
        <v>54</v>
      </c>
      <c r="AE174" s="8" t="s">
        <v>46</v>
      </c>
      <c r="AF174" s="9" t="s">
        <v>864</v>
      </c>
      <c r="AG174" s="14" t="s">
        <v>865</v>
      </c>
      <c r="AH174" s="9" t="s">
        <v>831</v>
      </c>
      <c r="AI174" s="9" t="s">
        <v>46</v>
      </c>
      <c r="AJ174" s="9" t="s">
        <v>46</v>
      </c>
      <c r="AK174" s="9" t="s">
        <v>305</v>
      </c>
    </row>
    <row r="175" customFormat="false" ht="15" hidden="false" customHeight="false" outlineLevel="0" collapsed="false">
      <c r="B175" s="16"/>
      <c r="C175" s="8"/>
      <c r="D175" s="9"/>
      <c r="E175" s="11" t="s">
        <v>866</v>
      </c>
      <c r="F175" s="9"/>
      <c r="G175" s="10"/>
      <c r="H175" s="9"/>
      <c r="I175" s="11"/>
      <c r="J175" s="9"/>
      <c r="K175" s="9"/>
      <c r="L175" s="9"/>
      <c r="M175" s="9"/>
      <c r="N175" s="9"/>
      <c r="O175" s="9" t="s">
        <v>341</v>
      </c>
      <c r="P175" s="9"/>
      <c r="Q175" s="9"/>
      <c r="R175" s="9"/>
      <c r="S175" s="9"/>
      <c r="T175" s="9"/>
      <c r="U175" s="9"/>
      <c r="V175" s="9"/>
      <c r="W175" s="9"/>
      <c r="X175" s="9"/>
      <c r="Y175" s="9"/>
      <c r="Z175" s="9"/>
      <c r="AA175" s="9"/>
      <c r="AB175" s="9"/>
      <c r="AC175" s="9"/>
      <c r="AD175" s="9" t="s">
        <v>58</v>
      </c>
      <c r="AE175" s="8"/>
      <c r="AF175" s="9"/>
      <c r="AG175" s="12"/>
      <c r="AH175" s="9"/>
      <c r="AI175" s="9"/>
      <c r="AJ175" s="9"/>
      <c r="AK175" s="9"/>
    </row>
    <row r="176" customFormat="false" ht="15" hidden="false" customHeight="false" outlineLevel="0" collapsed="false">
      <c r="A176" s="1" t="n">
        <v>88</v>
      </c>
      <c r="B176" s="16" t="n">
        <v>7646</v>
      </c>
      <c r="C176" s="8" t="s">
        <v>867</v>
      </c>
      <c r="D176" s="9" t="s">
        <v>38</v>
      </c>
      <c r="E176" s="11" t="s">
        <v>43</v>
      </c>
      <c r="F176" s="9" t="s">
        <v>435</v>
      </c>
      <c r="G176" s="10" t="s">
        <v>435</v>
      </c>
      <c r="H176" s="9" t="s">
        <v>868</v>
      </c>
      <c r="I176" s="11" t="s">
        <v>325</v>
      </c>
      <c r="J176" s="9" t="s">
        <v>43</v>
      </c>
      <c r="K176" s="9" t="s">
        <v>46</v>
      </c>
      <c r="L176" s="9" t="s">
        <v>46</v>
      </c>
      <c r="M176" s="9" t="s">
        <v>46</v>
      </c>
      <c r="N176" s="9" t="s">
        <v>46</v>
      </c>
      <c r="O176" s="9" t="s">
        <v>46</v>
      </c>
      <c r="P176" s="9" t="s">
        <v>46</v>
      </c>
      <c r="Q176" s="9" t="s">
        <v>46</v>
      </c>
      <c r="R176" s="9" t="s">
        <v>46</v>
      </c>
      <c r="S176" s="9" t="s">
        <v>413</v>
      </c>
      <c r="T176" s="9" t="s">
        <v>46</v>
      </c>
      <c r="U176" s="9" t="n">
        <v>2008</v>
      </c>
      <c r="V176" s="9" t="s">
        <v>869</v>
      </c>
      <c r="W176" s="9" t="s">
        <v>70</v>
      </c>
      <c r="X176" s="9" t="s">
        <v>50</v>
      </c>
      <c r="Y176" s="13" t="s">
        <v>870</v>
      </c>
      <c r="Z176" s="9" t="s">
        <v>851</v>
      </c>
      <c r="AA176" s="9" t="s">
        <v>46</v>
      </c>
      <c r="AB176" s="13" t="s">
        <v>871</v>
      </c>
      <c r="AC176" s="9" t="s">
        <v>46</v>
      </c>
      <c r="AD176" s="9" t="s">
        <v>54</v>
      </c>
      <c r="AE176" s="8" t="s">
        <v>46</v>
      </c>
      <c r="AF176" s="9" t="s">
        <v>872</v>
      </c>
      <c r="AG176" s="9" t="s">
        <v>873</v>
      </c>
      <c r="AH176" s="9" t="s">
        <v>874</v>
      </c>
      <c r="AI176" s="9" t="s">
        <v>46</v>
      </c>
      <c r="AJ176" s="9" t="s">
        <v>46</v>
      </c>
      <c r="AK176" s="9" t="s">
        <v>305</v>
      </c>
    </row>
    <row r="177" customFormat="false" ht="15" hidden="false" customHeight="false" outlineLevel="0" collapsed="false">
      <c r="B177" s="16"/>
      <c r="C177" s="8"/>
      <c r="D177" s="9"/>
      <c r="E177" s="11"/>
      <c r="F177" s="9"/>
      <c r="G177" s="10"/>
      <c r="H177" s="9"/>
      <c r="I177" s="11"/>
      <c r="J177" s="9"/>
      <c r="K177" s="9"/>
      <c r="L177" s="9"/>
      <c r="M177" s="9"/>
      <c r="N177" s="9"/>
      <c r="O177" s="9"/>
      <c r="P177" s="9"/>
      <c r="Q177" s="9"/>
      <c r="R177" s="9"/>
      <c r="S177" s="9"/>
      <c r="T177" s="9"/>
      <c r="U177" s="9"/>
      <c r="V177" s="9"/>
      <c r="W177" s="9"/>
      <c r="X177" s="9"/>
      <c r="Y177" s="9"/>
      <c r="Z177" s="9"/>
      <c r="AA177" s="9"/>
      <c r="AB177" s="9"/>
      <c r="AC177" s="9"/>
      <c r="AD177" s="9" t="s">
        <v>58</v>
      </c>
      <c r="AE177" s="8"/>
      <c r="AF177" s="9"/>
      <c r="AG177" s="9" t="s">
        <v>875</v>
      </c>
      <c r="AH177" s="9"/>
      <c r="AI177" s="9"/>
      <c r="AJ177" s="9"/>
      <c r="AK177" s="9"/>
    </row>
    <row r="178" customFormat="false" ht="15" hidden="false" customHeight="false" outlineLevel="0" collapsed="false">
      <c r="A178" s="1" t="n">
        <v>89</v>
      </c>
      <c r="B178" s="7" t="n">
        <v>7647</v>
      </c>
      <c r="C178" s="8" t="s">
        <v>876</v>
      </c>
      <c r="D178" s="9" t="s">
        <v>38</v>
      </c>
      <c r="E178" s="11" t="s">
        <v>43</v>
      </c>
      <c r="F178" s="9" t="s">
        <v>435</v>
      </c>
      <c r="G178" s="10" t="s">
        <v>435</v>
      </c>
      <c r="H178" s="9" t="s">
        <v>324</v>
      </c>
      <c r="I178" s="11" t="s">
        <v>325</v>
      </c>
      <c r="J178" s="9" t="s">
        <v>43</v>
      </c>
      <c r="K178" s="9" t="s">
        <v>46</v>
      </c>
      <c r="L178" s="9" t="s">
        <v>46</v>
      </c>
      <c r="M178" s="9" t="s">
        <v>46</v>
      </c>
      <c r="N178" s="9" t="s">
        <v>46</v>
      </c>
      <c r="O178" s="9" t="s">
        <v>46</v>
      </c>
      <c r="P178" s="9" t="s">
        <v>46</v>
      </c>
      <c r="Q178" s="9" t="s">
        <v>46</v>
      </c>
      <c r="R178" s="9" t="s">
        <v>46</v>
      </c>
      <c r="S178" s="9" t="s">
        <v>413</v>
      </c>
      <c r="T178" s="9" t="s">
        <v>46</v>
      </c>
      <c r="U178" s="9" t="n">
        <v>2004</v>
      </c>
      <c r="V178" s="9" t="s">
        <v>877</v>
      </c>
      <c r="W178" s="9" t="s">
        <v>49</v>
      </c>
      <c r="X178" s="9" t="s">
        <v>50</v>
      </c>
      <c r="Y178" s="13" t="s">
        <v>878</v>
      </c>
      <c r="Z178" s="9" t="s">
        <v>734</v>
      </c>
      <c r="AA178" s="9" t="s">
        <v>879</v>
      </c>
      <c r="AB178" s="13" t="s">
        <v>735</v>
      </c>
      <c r="AC178" s="9" t="s">
        <v>46</v>
      </c>
      <c r="AD178" s="9" t="s">
        <v>54</v>
      </c>
      <c r="AE178" s="8" t="s">
        <v>46</v>
      </c>
      <c r="AF178" s="9" t="s">
        <v>880</v>
      </c>
      <c r="AG178" s="9" t="s">
        <v>881</v>
      </c>
      <c r="AH178" s="9" t="s">
        <v>738</v>
      </c>
      <c r="AI178" s="9" t="s">
        <v>46</v>
      </c>
      <c r="AJ178" s="9" t="s">
        <v>46</v>
      </c>
      <c r="AK178" s="9" t="s">
        <v>305</v>
      </c>
    </row>
    <row r="179" customFormat="false" ht="15" hidden="false" customHeight="false" outlineLevel="0" collapsed="false">
      <c r="B179" s="7"/>
      <c r="C179" s="8"/>
      <c r="D179" s="9"/>
      <c r="E179" s="11" t="s">
        <v>882</v>
      </c>
      <c r="F179" s="9"/>
      <c r="G179" s="10"/>
      <c r="H179" s="9"/>
      <c r="I179" s="11"/>
      <c r="J179" s="9"/>
      <c r="K179" s="9"/>
      <c r="L179" s="9"/>
      <c r="M179" s="9"/>
      <c r="N179" s="9"/>
      <c r="O179" s="9" t="s">
        <v>341</v>
      </c>
      <c r="P179" s="9" t="s">
        <v>324</v>
      </c>
      <c r="Q179" s="9" t="n">
        <v>2004</v>
      </c>
      <c r="R179" s="9" t="s">
        <v>883</v>
      </c>
      <c r="S179" s="9" t="s">
        <v>156</v>
      </c>
      <c r="T179" s="9" t="s">
        <v>884</v>
      </c>
      <c r="U179" s="9" t="n">
        <v>1998</v>
      </c>
      <c r="V179" s="9" t="s">
        <v>885</v>
      </c>
      <c r="W179" s="9"/>
      <c r="X179" s="9"/>
      <c r="Y179" s="13" t="s">
        <v>886</v>
      </c>
      <c r="Z179" s="9"/>
      <c r="AA179" s="9"/>
      <c r="AB179" s="9"/>
      <c r="AC179" s="9"/>
      <c r="AD179" s="9" t="s">
        <v>58</v>
      </c>
      <c r="AE179" s="8"/>
      <c r="AF179" s="9"/>
      <c r="AG179" s="9" t="s">
        <v>887</v>
      </c>
      <c r="AH179" s="9"/>
      <c r="AI179" s="9"/>
      <c r="AJ179" s="9"/>
      <c r="AK179" s="9"/>
    </row>
    <row r="180" customFormat="false" ht="15" hidden="false" customHeight="false" outlineLevel="0" collapsed="false">
      <c r="A180" s="1" t="n">
        <v>90</v>
      </c>
      <c r="B180" s="7" t="n">
        <v>7648</v>
      </c>
      <c r="C180" s="8" t="s">
        <v>888</v>
      </c>
      <c r="D180" s="9" t="s">
        <v>38</v>
      </c>
      <c r="E180" s="11" t="s">
        <v>43</v>
      </c>
      <c r="F180" s="9" t="s">
        <v>435</v>
      </c>
      <c r="G180" s="10" t="s">
        <v>435</v>
      </c>
      <c r="H180" s="9" t="s">
        <v>324</v>
      </c>
      <c r="I180" s="11" t="s">
        <v>325</v>
      </c>
      <c r="J180" s="9" t="s">
        <v>43</v>
      </c>
      <c r="K180" s="9" t="s">
        <v>46</v>
      </c>
      <c r="L180" s="9" t="s">
        <v>46</v>
      </c>
      <c r="M180" s="9" t="s">
        <v>46</v>
      </c>
      <c r="N180" s="9" t="s">
        <v>46</v>
      </c>
      <c r="O180" s="9" t="s">
        <v>46</v>
      </c>
      <c r="P180" s="9" t="s">
        <v>46</v>
      </c>
      <c r="Q180" s="9" t="s">
        <v>46</v>
      </c>
      <c r="R180" s="9" t="s">
        <v>46</v>
      </c>
      <c r="S180" s="9" t="s">
        <v>413</v>
      </c>
      <c r="T180" s="9" t="s">
        <v>46</v>
      </c>
      <c r="U180" s="9" t="n">
        <v>1996</v>
      </c>
      <c r="V180" s="9" t="s">
        <v>889</v>
      </c>
      <c r="W180" s="9" t="s">
        <v>70</v>
      </c>
      <c r="X180" s="9" t="s">
        <v>50</v>
      </c>
      <c r="Y180" s="13" t="s">
        <v>890</v>
      </c>
      <c r="Z180" s="9" t="s">
        <v>541</v>
      </c>
      <c r="AA180" s="9" t="s">
        <v>891</v>
      </c>
      <c r="AB180" s="13" t="s">
        <v>892</v>
      </c>
      <c r="AC180" s="9" t="s">
        <v>46</v>
      </c>
      <c r="AD180" s="9" t="s">
        <v>54</v>
      </c>
      <c r="AE180" s="8" t="s">
        <v>46</v>
      </c>
      <c r="AF180" s="9" t="s">
        <v>893</v>
      </c>
      <c r="AG180" s="9" t="s">
        <v>894</v>
      </c>
      <c r="AH180" s="9" t="s">
        <v>895</v>
      </c>
      <c r="AI180" s="9" t="s">
        <v>46</v>
      </c>
      <c r="AJ180" s="9" t="s">
        <v>46</v>
      </c>
      <c r="AK180" s="9" t="s">
        <v>305</v>
      </c>
    </row>
    <row r="181" customFormat="false" ht="15" hidden="false" customHeight="false" outlineLevel="0" collapsed="false">
      <c r="B181" s="7"/>
      <c r="C181" s="8"/>
      <c r="D181" s="9"/>
      <c r="E181" s="11" t="s">
        <v>896</v>
      </c>
      <c r="F181" s="9"/>
      <c r="G181" s="10"/>
      <c r="H181" s="9"/>
      <c r="I181" s="11"/>
      <c r="J181" s="9"/>
      <c r="K181" s="9"/>
      <c r="L181" s="9"/>
      <c r="M181" s="9"/>
      <c r="N181" s="9"/>
      <c r="O181" s="9" t="s">
        <v>341</v>
      </c>
      <c r="P181" s="9"/>
      <c r="Q181" s="9"/>
      <c r="R181" s="9"/>
      <c r="S181" s="9"/>
      <c r="T181" s="9"/>
      <c r="U181" s="9"/>
      <c r="V181" s="9"/>
      <c r="W181" s="9"/>
      <c r="X181" s="9"/>
      <c r="Y181" s="13" t="s">
        <v>897</v>
      </c>
      <c r="Z181" s="9"/>
      <c r="AA181" s="9"/>
      <c r="AB181" s="9"/>
      <c r="AC181" s="9"/>
      <c r="AD181" s="9" t="s">
        <v>58</v>
      </c>
      <c r="AE181" s="8"/>
      <c r="AF181" s="9"/>
      <c r="AG181" s="9" t="s">
        <v>898</v>
      </c>
      <c r="AH181" s="9"/>
      <c r="AI181" s="9"/>
      <c r="AJ181" s="9"/>
      <c r="AK181" s="9"/>
    </row>
    <row r="182" customFormat="false" ht="17.25" hidden="false" customHeight="false" outlineLevel="0" collapsed="false">
      <c r="A182" s="1" t="n">
        <v>91</v>
      </c>
      <c r="B182" s="7" t="n">
        <v>7649</v>
      </c>
      <c r="C182" s="8" t="s">
        <v>899</v>
      </c>
      <c r="D182" s="9" t="s">
        <v>38</v>
      </c>
      <c r="E182" s="11" t="s">
        <v>43</v>
      </c>
      <c r="F182" s="9" t="s">
        <v>645</v>
      </c>
      <c r="G182" s="10" t="s">
        <v>645</v>
      </c>
      <c r="H182" s="9" t="s">
        <v>555</v>
      </c>
      <c r="I182" s="11" t="s">
        <v>325</v>
      </c>
      <c r="J182" s="9" t="s">
        <v>43</v>
      </c>
      <c r="K182" s="9" t="s">
        <v>46</v>
      </c>
      <c r="L182" s="9" t="s">
        <v>46</v>
      </c>
      <c r="M182" s="9" t="s">
        <v>46</v>
      </c>
      <c r="N182" s="9" t="s">
        <v>46</v>
      </c>
      <c r="O182" s="9" t="s">
        <v>46</v>
      </c>
      <c r="P182" s="9" t="s">
        <v>46</v>
      </c>
      <c r="Q182" s="9" t="s">
        <v>46</v>
      </c>
      <c r="R182" s="9" t="s">
        <v>46</v>
      </c>
      <c r="S182" s="9" t="s">
        <v>413</v>
      </c>
      <c r="T182" s="9" t="s">
        <v>46</v>
      </c>
      <c r="U182" s="9" t="n">
        <v>2004</v>
      </c>
      <c r="V182" s="9" t="s">
        <v>900</v>
      </c>
      <c r="W182" s="9" t="s">
        <v>49</v>
      </c>
      <c r="X182" s="9" t="s">
        <v>50</v>
      </c>
      <c r="Y182" s="13" t="s">
        <v>759</v>
      </c>
      <c r="Z182" s="9" t="s">
        <v>557</v>
      </c>
      <c r="AA182" s="9" t="s">
        <v>901</v>
      </c>
      <c r="AB182" s="13" t="s">
        <v>558</v>
      </c>
      <c r="AC182" s="9" t="s">
        <v>46</v>
      </c>
      <c r="AD182" s="9" t="s">
        <v>54</v>
      </c>
      <c r="AE182" s="8" t="s">
        <v>46</v>
      </c>
      <c r="AF182" s="9" t="s">
        <v>902</v>
      </c>
      <c r="AG182" s="14" t="s">
        <v>903</v>
      </c>
      <c r="AH182" s="9" t="s">
        <v>904</v>
      </c>
      <c r="AI182" s="9" t="s">
        <v>46</v>
      </c>
      <c r="AJ182" s="9" t="s">
        <v>46</v>
      </c>
      <c r="AK182" s="9" t="s">
        <v>305</v>
      </c>
    </row>
    <row r="183" customFormat="false" ht="15" hidden="false" customHeight="false" outlineLevel="0" collapsed="false">
      <c r="B183" s="16"/>
      <c r="C183" s="8"/>
      <c r="D183" s="9"/>
      <c r="E183" s="11"/>
      <c r="F183" s="9"/>
      <c r="G183" s="10"/>
      <c r="H183" s="9"/>
      <c r="I183" s="11"/>
      <c r="J183" s="9"/>
      <c r="K183" s="9"/>
      <c r="L183" s="9"/>
      <c r="M183" s="9"/>
      <c r="N183" s="9"/>
      <c r="O183" s="9" t="s">
        <v>341</v>
      </c>
      <c r="P183" s="9" t="s">
        <v>555</v>
      </c>
      <c r="Q183" s="9" t="n">
        <v>2008</v>
      </c>
      <c r="R183" s="9" t="s">
        <v>355</v>
      </c>
      <c r="S183" s="9" t="s">
        <v>102</v>
      </c>
      <c r="T183" s="9" t="s">
        <v>365</v>
      </c>
      <c r="U183" s="9" t="n">
        <v>2000</v>
      </c>
      <c r="V183" s="9"/>
      <c r="W183" s="9"/>
      <c r="X183" s="9"/>
      <c r="Y183" s="13" t="s">
        <v>905</v>
      </c>
      <c r="Z183" s="9"/>
      <c r="AA183" s="9"/>
      <c r="AB183" s="9"/>
      <c r="AC183" s="9"/>
      <c r="AD183" s="9" t="s">
        <v>58</v>
      </c>
      <c r="AE183" s="8"/>
      <c r="AF183" s="9"/>
      <c r="AG183" s="12" t="s">
        <v>906</v>
      </c>
      <c r="AH183" s="9"/>
      <c r="AI183" s="9"/>
      <c r="AJ183" s="9"/>
      <c r="AK183" s="9"/>
    </row>
    <row r="184" customFormat="false" ht="15" hidden="false" customHeight="false" outlineLevel="0" collapsed="false">
      <c r="A184" s="1" t="n">
        <v>92</v>
      </c>
      <c r="B184" s="16" t="n">
        <v>7650</v>
      </c>
      <c r="C184" s="8" t="s">
        <v>907</v>
      </c>
      <c r="D184" s="9" t="s">
        <v>38</v>
      </c>
      <c r="E184" s="11" t="s">
        <v>43</v>
      </c>
      <c r="F184" s="9" t="s">
        <v>710</v>
      </c>
      <c r="G184" s="10" t="s">
        <v>710</v>
      </c>
      <c r="H184" s="9" t="s">
        <v>324</v>
      </c>
      <c r="I184" s="11" t="s">
        <v>325</v>
      </c>
      <c r="J184" s="9" t="s">
        <v>43</v>
      </c>
      <c r="K184" s="9" t="s">
        <v>46</v>
      </c>
      <c r="L184" s="9" t="s">
        <v>46</v>
      </c>
      <c r="M184" s="9" t="s">
        <v>46</v>
      </c>
      <c r="N184" s="9" t="s">
        <v>46</v>
      </c>
      <c r="O184" s="9" t="s">
        <v>46</v>
      </c>
      <c r="P184" s="9" t="s">
        <v>46</v>
      </c>
      <c r="Q184" s="9" t="s">
        <v>46</v>
      </c>
      <c r="R184" s="9" t="s">
        <v>46</v>
      </c>
      <c r="S184" s="9" t="s">
        <v>413</v>
      </c>
      <c r="T184" s="9" t="s">
        <v>46</v>
      </c>
      <c r="U184" s="9" t="n">
        <v>2001</v>
      </c>
      <c r="V184" s="9" t="s">
        <v>908</v>
      </c>
      <c r="W184" s="9" t="s">
        <v>49</v>
      </c>
      <c r="X184" s="9" t="s">
        <v>50</v>
      </c>
      <c r="Y184" s="12" t="s">
        <v>909</v>
      </c>
      <c r="Z184" s="9" t="s">
        <v>46</v>
      </c>
      <c r="AA184" s="9" t="s">
        <v>46</v>
      </c>
      <c r="AB184" s="13" t="s">
        <v>638</v>
      </c>
      <c r="AC184" s="9" t="s">
        <v>46</v>
      </c>
      <c r="AD184" s="9" t="s">
        <v>54</v>
      </c>
      <c r="AE184" s="8" t="s">
        <v>46</v>
      </c>
      <c r="AF184" s="9" t="s">
        <v>910</v>
      </c>
      <c r="AG184" s="12" t="s">
        <v>911</v>
      </c>
      <c r="AH184" s="9" t="s">
        <v>641</v>
      </c>
      <c r="AI184" s="9" t="s">
        <v>46</v>
      </c>
      <c r="AJ184" s="9" t="s">
        <v>46</v>
      </c>
      <c r="AK184" s="9" t="s">
        <v>305</v>
      </c>
    </row>
    <row r="185" customFormat="false" ht="15" hidden="false" customHeight="false" outlineLevel="0" collapsed="false">
      <c r="B185" s="16"/>
      <c r="C185" s="8"/>
      <c r="D185" s="9"/>
      <c r="E185" s="11" t="s">
        <v>912</v>
      </c>
      <c r="F185" s="9"/>
      <c r="G185" s="10"/>
      <c r="H185" s="9"/>
      <c r="I185" s="11"/>
      <c r="J185" s="9"/>
      <c r="K185" s="9"/>
      <c r="L185" s="9"/>
      <c r="M185" s="9"/>
      <c r="N185" s="9"/>
      <c r="O185" s="9" t="s">
        <v>341</v>
      </c>
      <c r="P185" s="18" t="s">
        <v>324</v>
      </c>
      <c r="Q185" s="9" t="n">
        <v>2001</v>
      </c>
      <c r="R185" s="9" t="s">
        <v>103</v>
      </c>
      <c r="S185" s="9" t="s">
        <v>156</v>
      </c>
      <c r="T185" s="9" t="s">
        <v>913</v>
      </c>
      <c r="U185" s="9" t="n">
        <v>1996</v>
      </c>
      <c r="V185" s="9"/>
      <c r="W185" s="9"/>
      <c r="X185" s="9"/>
      <c r="Y185" s="12"/>
      <c r="Z185" s="9"/>
      <c r="AA185" s="9"/>
      <c r="AB185" s="9"/>
      <c r="AC185" s="9"/>
      <c r="AD185" s="9" t="s">
        <v>58</v>
      </c>
      <c r="AE185" s="8"/>
      <c r="AF185" s="9"/>
      <c r="AG185" s="9" t="s">
        <v>914</v>
      </c>
      <c r="AH185" s="9"/>
      <c r="AI185" s="9"/>
      <c r="AJ185" s="9"/>
      <c r="AK185" s="9"/>
    </row>
    <row r="186" customFormat="false" ht="15" hidden="false" customHeight="false" outlineLevel="0" collapsed="false">
      <c r="A186" s="1" t="n">
        <v>93</v>
      </c>
      <c r="B186" s="7" t="n">
        <v>7651</v>
      </c>
      <c r="C186" s="8" t="s">
        <v>915</v>
      </c>
      <c r="D186" s="9" t="s">
        <v>38</v>
      </c>
      <c r="E186" s="11" t="s">
        <v>43</v>
      </c>
      <c r="F186" s="9" t="s">
        <v>435</v>
      </c>
      <c r="G186" s="10" t="s">
        <v>435</v>
      </c>
      <c r="H186" s="9" t="s">
        <v>916</v>
      </c>
      <c r="I186" s="11" t="s">
        <v>325</v>
      </c>
      <c r="J186" s="9" t="s">
        <v>43</v>
      </c>
      <c r="K186" s="9" t="s">
        <v>46</v>
      </c>
      <c r="L186" s="9" t="s">
        <v>46</v>
      </c>
      <c r="M186" s="9" t="s">
        <v>46</v>
      </c>
      <c r="N186" s="9" t="s">
        <v>46</v>
      </c>
      <c r="O186" s="9" t="s">
        <v>46</v>
      </c>
      <c r="P186" s="9" t="s">
        <v>46</v>
      </c>
      <c r="Q186" s="9" t="s">
        <v>46</v>
      </c>
      <c r="R186" s="9" t="s">
        <v>46</v>
      </c>
      <c r="S186" s="9" t="s">
        <v>413</v>
      </c>
      <c r="T186" s="9" t="s">
        <v>46</v>
      </c>
      <c r="U186" s="9" t="n">
        <v>2005</v>
      </c>
      <c r="V186" s="9" t="s">
        <v>917</v>
      </c>
      <c r="W186" s="9" t="s">
        <v>70</v>
      </c>
      <c r="X186" s="9" t="s">
        <v>50</v>
      </c>
      <c r="Y186" s="13" t="s">
        <v>918</v>
      </c>
      <c r="Z186" s="9" t="s">
        <v>916</v>
      </c>
      <c r="AA186" s="9" t="s">
        <v>46</v>
      </c>
      <c r="AB186" s="13" t="s">
        <v>919</v>
      </c>
      <c r="AC186" s="9" t="s">
        <v>46</v>
      </c>
      <c r="AD186" s="9" t="s">
        <v>54</v>
      </c>
      <c r="AE186" s="8" t="s">
        <v>46</v>
      </c>
      <c r="AF186" s="9" t="s">
        <v>920</v>
      </c>
      <c r="AG186" s="9" t="s">
        <v>921</v>
      </c>
      <c r="AH186" s="9" t="s">
        <v>922</v>
      </c>
      <c r="AI186" s="9" t="s">
        <v>46</v>
      </c>
      <c r="AJ186" s="9" t="s">
        <v>46</v>
      </c>
      <c r="AK186" s="9" t="s">
        <v>305</v>
      </c>
    </row>
    <row r="187" customFormat="false" ht="15" hidden="false" customHeight="false" outlineLevel="0" collapsed="false">
      <c r="B187" s="7"/>
      <c r="C187" s="8"/>
      <c r="D187" s="9"/>
      <c r="E187" s="11"/>
      <c r="F187" s="9"/>
      <c r="G187" s="10"/>
      <c r="H187" s="9"/>
      <c r="I187" s="11"/>
      <c r="J187" s="9"/>
      <c r="K187" s="9"/>
      <c r="L187" s="9"/>
      <c r="M187" s="9"/>
      <c r="N187" s="9"/>
      <c r="O187" s="9" t="s">
        <v>341</v>
      </c>
      <c r="P187" s="9"/>
      <c r="Q187" s="9"/>
      <c r="R187" s="9"/>
      <c r="S187" s="9"/>
      <c r="T187" s="9"/>
      <c r="U187" s="9"/>
      <c r="V187" s="9"/>
      <c r="W187" s="9"/>
      <c r="X187" s="9"/>
      <c r="Y187" s="9"/>
      <c r="Z187" s="9"/>
      <c r="AA187" s="9"/>
      <c r="AB187" s="9"/>
      <c r="AC187" s="9"/>
      <c r="AD187" s="9" t="s">
        <v>58</v>
      </c>
      <c r="AE187" s="8"/>
      <c r="AF187" s="9"/>
      <c r="AG187" s="9" t="s">
        <v>923</v>
      </c>
      <c r="AH187" s="9"/>
      <c r="AI187" s="9"/>
      <c r="AJ187" s="9"/>
      <c r="AK187" s="9"/>
    </row>
    <row r="188" customFormat="false" ht="17.25" hidden="false" customHeight="false" outlineLevel="0" collapsed="false">
      <c r="A188" s="1" t="n">
        <v>94</v>
      </c>
      <c r="B188" s="7" t="n">
        <v>7652</v>
      </c>
      <c r="C188" s="8" t="s">
        <v>924</v>
      </c>
      <c r="D188" s="9" t="s">
        <v>38</v>
      </c>
      <c r="E188" s="11" t="s">
        <v>43</v>
      </c>
      <c r="F188" s="9" t="s">
        <v>435</v>
      </c>
      <c r="G188" s="10" t="s">
        <v>925</v>
      </c>
      <c r="H188" s="9" t="s">
        <v>702</v>
      </c>
      <c r="I188" s="11" t="s">
        <v>325</v>
      </c>
      <c r="J188" s="9" t="s">
        <v>43</v>
      </c>
      <c r="K188" s="9" t="s">
        <v>46</v>
      </c>
      <c r="L188" s="9" t="s">
        <v>46</v>
      </c>
      <c r="M188" s="9" t="s">
        <v>46</v>
      </c>
      <c r="N188" s="9" t="s">
        <v>46</v>
      </c>
      <c r="O188" s="9" t="s">
        <v>46</v>
      </c>
      <c r="P188" s="9" t="s">
        <v>46</v>
      </c>
      <c r="Q188" s="9" t="s">
        <v>46</v>
      </c>
      <c r="R188" s="9" t="s">
        <v>46</v>
      </c>
      <c r="S188" s="9" t="s">
        <v>413</v>
      </c>
      <c r="T188" s="9" t="s">
        <v>46</v>
      </c>
      <c r="U188" s="9" t="n">
        <v>2002</v>
      </c>
      <c r="V188" s="9" t="s">
        <v>926</v>
      </c>
      <c r="W188" s="9" t="s">
        <v>70</v>
      </c>
      <c r="X188" s="9" t="s">
        <v>50</v>
      </c>
      <c r="Y188" s="9" t="s">
        <v>46</v>
      </c>
      <c r="Z188" s="9" t="s">
        <v>851</v>
      </c>
      <c r="AA188" s="9" t="s">
        <v>46</v>
      </c>
      <c r="AB188" s="13" t="s">
        <v>927</v>
      </c>
      <c r="AC188" s="9" t="s">
        <v>46</v>
      </c>
      <c r="AD188" s="9" t="s">
        <v>54</v>
      </c>
      <c r="AE188" s="8" t="s">
        <v>46</v>
      </c>
      <c r="AF188" s="9" t="s">
        <v>928</v>
      </c>
      <c r="AG188" s="14" t="s">
        <v>929</v>
      </c>
      <c r="AH188" s="9" t="s">
        <v>930</v>
      </c>
      <c r="AI188" s="9" t="s">
        <v>46</v>
      </c>
      <c r="AJ188" s="9" t="s">
        <v>46</v>
      </c>
      <c r="AK188" s="9" t="s">
        <v>305</v>
      </c>
    </row>
    <row r="189" customFormat="false" ht="15" hidden="false" customHeight="false" outlineLevel="0" collapsed="false">
      <c r="B189" s="7"/>
      <c r="C189" s="8"/>
      <c r="D189" s="9"/>
      <c r="E189" s="9" t="s">
        <v>931</v>
      </c>
      <c r="F189" s="9"/>
      <c r="G189" s="10"/>
      <c r="H189" s="9"/>
      <c r="I189" s="11"/>
      <c r="J189" s="9"/>
      <c r="K189" s="9"/>
      <c r="L189" s="9"/>
      <c r="M189" s="9"/>
      <c r="N189" s="9"/>
      <c r="O189" s="9" t="s">
        <v>341</v>
      </c>
      <c r="P189" s="9"/>
      <c r="Q189" s="9"/>
      <c r="R189" s="9"/>
      <c r="S189" s="9"/>
      <c r="T189" s="9"/>
      <c r="U189" s="9"/>
      <c r="V189" s="9"/>
      <c r="W189" s="9"/>
      <c r="X189" s="9"/>
      <c r="Y189" s="9"/>
      <c r="Z189" s="9"/>
      <c r="AA189" s="9"/>
      <c r="AB189" s="9"/>
      <c r="AC189" s="9"/>
      <c r="AD189" s="9" t="s">
        <v>58</v>
      </c>
      <c r="AE189" s="8"/>
      <c r="AF189" s="9"/>
      <c r="AG189" s="9"/>
      <c r="AH189" s="9"/>
      <c r="AI189" s="9"/>
      <c r="AJ189" s="9"/>
      <c r="AK189" s="9"/>
    </row>
    <row r="190" customFormat="false" ht="15" hidden="false" customHeight="false" outlineLevel="0" collapsed="false">
      <c r="A190" s="1" t="n">
        <v>95</v>
      </c>
      <c r="B190" s="7" t="n">
        <v>7653</v>
      </c>
      <c r="C190" s="8" t="s">
        <v>932</v>
      </c>
      <c r="D190" s="9" t="s">
        <v>38</v>
      </c>
      <c r="E190" s="11" t="s">
        <v>43</v>
      </c>
      <c r="F190" s="9" t="s">
        <v>435</v>
      </c>
      <c r="G190" s="10" t="s">
        <v>435</v>
      </c>
      <c r="H190" s="9" t="s">
        <v>608</v>
      </c>
      <c r="I190" s="11" t="s">
        <v>325</v>
      </c>
      <c r="J190" s="9" t="s">
        <v>43</v>
      </c>
      <c r="K190" s="9" t="s">
        <v>46</v>
      </c>
      <c r="L190" s="9" t="s">
        <v>46</v>
      </c>
      <c r="M190" s="9" t="s">
        <v>46</v>
      </c>
      <c r="N190" s="9" t="s">
        <v>46</v>
      </c>
      <c r="O190" s="9" t="s">
        <v>46</v>
      </c>
      <c r="P190" s="9" t="s">
        <v>46</v>
      </c>
      <c r="Q190" s="9" t="s">
        <v>46</v>
      </c>
      <c r="R190" s="9" t="s">
        <v>46</v>
      </c>
      <c r="S190" s="9" t="s">
        <v>413</v>
      </c>
      <c r="T190" s="9" t="s">
        <v>46</v>
      </c>
      <c r="U190" s="9" t="n">
        <v>2005</v>
      </c>
      <c r="V190" s="9" t="s">
        <v>933</v>
      </c>
      <c r="W190" s="9" t="s">
        <v>49</v>
      </c>
      <c r="X190" s="9" t="s">
        <v>50</v>
      </c>
      <c r="Y190" s="13" t="s">
        <v>934</v>
      </c>
      <c r="Z190" s="9" t="s">
        <v>608</v>
      </c>
      <c r="AA190" s="9" t="s">
        <v>46</v>
      </c>
      <c r="AB190" s="13" t="s">
        <v>649</v>
      </c>
      <c r="AC190" s="9" t="s">
        <v>46</v>
      </c>
      <c r="AD190" s="9" t="s">
        <v>54</v>
      </c>
      <c r="AE190" s="8" t="s">
        <v>46</v>
      </c>
      <c r="AF190" s="9" t="s">
        <v>935</v>
      </c>
      <c r="AG190" s="12" t="s">
        <v>936</v>
      </c>
      <c r="AH190" s="9" t="s">
        <v>937</v>
      </c>
      <c r="AI190" s="9" t="s">
        <v>46</v>
      </c>
      <c r="AJ190" s="9" t="s">
        <v>46</v>
      </c>
      <c r="AK190" s="9" t="s">
        <v>305</v>
      </c>
    </row>
    <row r="191" customFormat="false" ht="15" hidden="false" customHeight="false" outlineLevel="0" collapsed="false">
      <c r="B191" s="16"/>
      <c r="C191" s="8"/>
      <c r="D191" s="9"/>
      <c r="E191" s="11"/>
      <c r="F191" s="9"/>
      <c r="G191" s="10"/>
      <c r="H191" s="9"/>
      <c r="I191" s="11"/>
      <c r="J191" s="9"/>
      <c r="K191" s="9"/>
      <c r="L191" s="9"/>
      <c r="M191" s="9"/>
      <c r="N191" s="9"/>
      <c r="O191" s="9" t="s">
        <v>341</v>
      </c>
      <c r="P191" s="9"/>
      <c r="Q191" s="9"/>
      <c r="R191" s="9"/>
      <c r="S191" s="9"/>
      <c r="T191" s="9"/>
      <c r="U191" s="9"/>
      <c r="V191" s="9"/>
      <c r="W191" s="9"/>
      <c r="X191" s="9"/>
      <c r="Y191" s="9"/>
      <c r="Z191" s="9"/>
      <c r="AA191" s="9"/>
      <c r="AB191" s="9"/>
      <c r="AC191" s="9"/>
      <c r="AD191" s="9" t="s">
        <v>58</v>
      </c>
      <c r="AE191" s="8"/>
      <c r="AF191" s="9"/>
      <c r="AG191" s="9" t="s">
        <v>938</v>
      </c>
      <c r="AH191" s="9"/>
      <c r="AI191" s="9"/>
      <c r="AJ191" s="9"/>
      <c r="AK191" s="9"/>
    </row>
    <row r="192" customFormat="false" ht="17.25" hidden="false" customHeight="false" outlineLevel="0" collapsed="false">
      <c r="A192" s="1" t="n">
        <v>96</v>
      </c>
      <c r="B192" s="16" t="n">
        <v>7654</v>
      </c>
      <c r="C192" s="8" t="s">
        <v>939</v>
      </c>
      <c r="D192" s="9" t="s">
        <v>38</v>
      </c>
      <c r="E192" s="11" t="s">
        <v>43</v>
      </c>
      <c r="F192" s="9" t="s">
        <v>645</v>
      </c>
      <c r="G192" s="10" t="s">
        <v>645</v>
      </c>
      <c r="H192" s="9" t="s">
        <v>555</v>
      </c>
      <c r="I192" s="11" t="s">
        <v>325</v>
      </c>
      <c r="J192" s="9" t="s">
        <v>43</v>
      </c>
      <c r="K192" s="9" t="s">
        <v>46</v>
      </c>
      <c r="L192" s="9" t="s">
        <v>46</v>
      </c>
      <c r="M192" s="9" t="s">
        <v>46</v>
      </c>
      <c r="N192" s="9" t="s">
        <v>46</v>
      </c>
      <c r="O192" s="9" t="s">
        <v>46</v>
      </c>
      <c r="P192" s="9" t="s">
        <v>46</v>
      </c>
      <c r="Q192" s="9" t="s">
        <v>46</v>
      </c>
      <c r="R192" s="9" t="s">
        <v>46</v>
      </c>
      <c r="S192" s="9" t="s">
        <v>413</v>
      </c>
      <c r="T192" s="9" t="s">
        <v>46</v>
      </c>
      <c r="U192" s="9" t="n">
        <v>2010</v>
      </c>
      <c r="V192" s="9" t="s">
        <v>538</v>
      </c>
      <c r="W192" s="9" t="s">
        <v>70</v>
      </c>
      <c r="X192" s="9" t="s">
        <v>50</v>
      </c>
      <c r="Y192" s="13" t="s">
        <v>759</v>
      </c>
      <c r="Z192" s="9" t="s">
        <v>46</v>
      </c>
      <c r="AA192" s="9" t="s">
        <v>46</v>
      </c>
      <c r="AB192" s="9" t="s">
        <v>940</v>
      </c>
      <c r="AC192" s="9" t="s">
        <v>46</v>
      </c>
      <c r="AD192" s="9" t="s">
        <v>54</v>
      </c>
      <c r="AE192" s="8" t="s">
        <v>46</v>
      </c>
      <c r="AF192" s="9" t="s">
        <v>46</v>
      </c>
      <c r="AG192" s="14" t="s">
        <v>941</v>
      </c>
      <c r="AH192" s="9" t="s">
        <v>942</v>
      </c>
      <c r="AI192" s="9" t="s">
        <v>46</v>
      </c>
      <c r="AJ192" s="9" t="s">
        <v>46</v>
      </c>
      <c r="AK192" s="9" t="s">
        <v>305</v>
      </c>
    </row>
    <row r="193" customFormat="false" ht="15" hidden="false" customHeight="false" outlineLevel="0" collapsed="false">
      <c r="B193" s="16"/>
      <c r="C193" s="8"/>
      <c r="D193" s="9"/>
      <c r="E193" s="11"/>
      <c r="F193" s="9"/>
      <c r="G193" s="10"/>
      <c r="H193" s="9"/>
      <c r="I193" s="11"/>
      <c r="J193" s="9"/>
      <c r="K193" s="9"/>
      <c r="L193" s="9"/>
      <c r="M193" s="9"/>
      <c r="N193" s="9"/>
      <c r="O193" s="9" t="s">
        <v>341</v>
      </c>
      <c r="P193" s="9"/>
      <c r="Q193" s="9"/>
      <c r="R193" s="9"/>
      <c r="S193" s="9"/>
      <c r="T193" s="9"/>
      <c r="U193" s="9"/>
      <c r="V193" s="9"/>
      <c r="W193" s="9"/>
      <c r="X193" s="9"/>
      <c r="Y193" s="9"/>
      <c r="Z193" s="9"/>
      <c r="AA193" s="9"/>
      <c r="AB193" s="9"/>
      <c r="AC193" s="9"/>
      <c r="AD193" s="9" t="s">
        <v>58</v>
      </c>
      <c r="AE193" s="8"/>
      <c r="AF193" s="9"/>
      <c r="AG193" s="9"/>
      <c r="AH193" s="9"/>
      <c r="AI193" s="9"/>
      <c r="AJ193" s="9"/>
      <c r="AK193" s="9"/>
    </row>
    <row r="194" customFormat="false" ht="15" hidden="false" customHeight="false" outlineLevel="0" collapsed="false">
      <c r="A194" s="1" t="n">
        <v>97</v>
      </c>
      <c r="B194" s="7" t="n">
        <v>7655</v>
      </c>
      <c r="C194" s="8" t="s">
        <v>943</v>
      </c>
      <c r="D194" s="9" t="s">
        <v>38</v>
      </c>
      <c r="E194" s="11" t="s">
        <v>43</v>
      </c>
      <c r="F194" s="9" t="s">
        <v>645</v>
      </c>
      <c r="G194" s="10" t="s">
        <v>645</v>
      </c>
      <c r="H194" s="9" t="s">
        <v>944</v>
      </c>
      <c r="I194" s="11" t="s">
        <v>325</v>
      </c>
      <c r="J194" s="9" t="s">
        <v>43</v>
      </c>
      <c r="K194" s="9" t="s">
        <v>46</v>
      </c>
      <c r="L194" s="9" t="s">
        <v>46</v>
      </c>
      <c r="M194" s="9" t="s">
        <v>46</v>
      </c>
      <c r="N194" s="9" t="s">
        <v>46</v>
      </c>
      <c r="O194" s="9" t="s">
        <v>46</v>
      </c>
      <c r="P194" s="9" t="s">
        <v>46</v>
      </c>
      <c r="Q194" s="9" t="s">
        <v>46</v>
      </c>
      <c r="R194" s="9" t="s">
        <v>46</v>
      </c>
      <c r="S194" s="9" t="s">
        <v>413</v>
      </c>
      <c r="T194" s="9" t="s">
        <v>46</v>
      </c>
      <c r="U194" s="9" t="n">
        <v>2008</v>
      </c>
      <c r="V194" s="9" t="s">
        <v>945</v>
      </c>
      <c r="W194" s="9" t="s">
        <v>49</v>
      </c>
      <c r="X194" s="9" t="s">
        <v>50</v>
      </c>
      <c r="Y194" s="9" t="s">
        <v>946</v>
      </c>
      <c r="Z194" s="9" t="s">
        <v>46</v>
      </c>
      <c r="AA194" s="9" t="s">
        <v>46</v>
      </c>
      <c r="AB194" s="9" t="s">
        <v>46</v>
      </c>
      <c r="AC194" s="9" t="s">
        <v>46</v>
      </c>
      <c r="AD194" s="9" t="s">
        <v>54</v>
      </c>
      <c r="AE194" s="8" t="s">
        <v>46</v>
      </c>
      <c r="AF194" s="9" t="s">
        <v>46</v>
      </c>
      <c r="AG194" s="9" t="s">
        <v>947</v>
      </c>
      <c r="AH194" s="9" t="s">
        <v>46</v>
      </c>
      <c r="AI194" s="9" t="s">
        <v>46</v>
      </c>
      <c r="AJ194" s="9" t="s">
        <v>46</v>
      </c>
      <c r="AK194" s="9" t="s">
        <v>305</v>
      </c>
    </row>
    <row r="195" customFormat="false" ht="15" hidden="false" customHeight="false" outlineLevel="0" collapsed="false">
      <c r="B195" s="7"/>
      <c r="C195" s="8"/>
      <c r="D195" s="9"/>
      <c r="E195" s="11"/>
      <c r="F195" s="9"/>
      <c r="G195" s="10"/>
      <c r="H195" s="9"/>
      <c r="I195" s="11"/>
      <c r="J195" s="9"/>
      <c r="K195" s="9"/>
      <c r="L195" s="9"/>
      <c r="M195" s="9"/>
      <c r="N195" s="9"/>
      <c r="O195" s="9" t="s">
        <v>341</v>
      </c>
      <c r="P195" s="9" t="s">
        <v>324</v>
      </c>
      <c r="Q195" s="9" t="n">
        <v>2008</v>
      </c>
      <c r="R195" s="9" t="s">
        <v>583</v>
      </c>
      <c r="S195" s="9"/>
      <c r="T195" s="9"/>
      <c r="U195" s="9"/>
      <c r="V195" s="9"/>
      <c r="W195" s="9"/>
      <c r="X195" s="9"/>
      <c r="Y195" s="9"/>
      <c r="Z195" s="9"/>
      <c r="AA195" s="9"/>
      <c r="AB195" s="9"/>
      <c r="AC195" s="9"/>
      <c r="AD195" s="9" t="s">
        <v>58</v>
      </c>
      <c r="AE195" s="8"/>
      <c r="AF195" s="9"/>
      <c r="AG195" s="9" t="s">
        <v>948</v>
      </c>
      <c r="AH195" s="9"/>
      <c r="AI195" s="9"/>
      <c r="AJ195" s="9"/>
      <c r="AK195" s="9"/>
    </row>
    <row r="196" customFormat="false" ht="15" hidden="false" customHeight="false" outlineLevel="0" collapsed="false">
      <c r="A196" s="1" t="n">
        <v>98</v>
      </c>
      <c r="B196" s="7" t="n">
        <v>7656</v>
      </c>
      <c r="C196" s="8" t="s">
        <v>949</v>
      </c>
      <c r="D196" s="9" t="s">
        <v>38</v>
      </c>
      <c r="E196" s="11" t="s">
        <v>43</v>
      </c>
      <c r="F196" s="9" t="s">
        <v>645</v>
      </c>
      <c r="G196" s="10" t="s">
        <v>645</v>
      </c>
      <c r="H196" s="9" t="s">
        <v>324</v>
      </c>
      <c r="I196" s="11" t="s">
        <v>325</v>
      </c>
      <c r="J196" s="9" t="s">
        <v>43</v>
      </c>
      <c r="K196" s="9" t="s">
        <v>46</v>
      </c>
      <c r="L196" s="9" t="s">
        <v>46</v>
      </c>
      <c r="M196" s="9" t="s">
        <v>46</v>
      </c>
      <c r="N196" s="9" t="s">
        <v>46</v>
      </c>
      <c r="O196" s="9" t="s">
        <v>46</v>
      </c>
      <c r="P196" s="9" t="s">
        <v>46</v>
      </c>
      <c r="Q196" s="9" t="s">
        <v>46</v>
      </c>
      <c r="R196" s="9" t="s">
        <v>46</v>
      </c>
      <c r="S196" s="9" t="s">
        <v>413</v>
      </c>
      <c r="T196" s="9" t="s">
        <v>46</v>
      </c>
      <c r="U196" s="9" t="n">
        <v>2011</v>
      </c>
      <c r="V196" s="9" t="s">
        <v>950</v>
      </c>
      <c r="W196" s="9" t="s">
        <v>70</v>
      </c>
      <c r="X196" s="9" t="s">
        <v>50</v>
      </c>
      <c r="Y196" s="13" t="s">
        <v>817</v>
      </c>
      <c r="Z196" s="9" t="s">
        <v>541</v>
      </c>
      <c r="AA196" s="9" t="s">
        <v>46</v>
      </c>
      <c r="AB196" s="13" t="s">
        <v>776</v>
      </c>
      <c r="AC196" s="9" t="s">
        <v>46</v>
      </c>
      <c r="AD196" s="9" t="s">
        <v>54</v>
      </c>
      <c r="AE196" s="8" t="s">
        <v>46</v>
      </c>
      <c r="AF196" s="9" t="s">
        <v>951</v>
      </c>
      <c r="AG196" s="9" t="s">
        <v>952</v>
      </c>
      <c r="AH196" s="9" t="s">
        <v>778</v>
      </c>
      <c r="AI196" s="9" t="s">
        <v>46</v>
      </c>
      <c r="AJ196" s="9" t="s">
        <v>46</v>
      </c>
      <c r="AK196" s="9" t="s">
        <v>305</v>
      </c>
    </row>
    <row r="197" customFormat="false" ht="15" hidden="false" customHeight="false" outlineLevel="0" collapsed="false">
      <c r="B197" s="7"/>
      <c r="C197" s="8"/>
      <c r="D197" s="9"/>
      <c r="E197" s="11"/>
      <c r="F197" s="9"/>
      <c r="G197" s="10"/>
      <c r="H197" s="9"/>
      <c r="I197" s="11"/>
      <c r="J197" s="9"/>
      <c r="K197" s="9"/>
      <c r="L197" s="9"/>
      <c r="M197" s="9"/>
      <c r="N197" s="9"/>
      <c r="O197" s="9" t="s">
        <v>341</v>
      </c>
      <c r="P197" s="9"/>
      <c r="Q197" s="9"/>
      <c r="R197" s="9"/>
      <c r="S197" s="9"/>
      <c r="T197" s="9"/>
      <c r="U197" s="9"/>
      <c r="V197" s="9"/>
      <c r="W197" s="9"/>
      <c r="X197" s="9"/>
      <c r="Y197" s="9"/>
      <c r="Z197" s="9"/>
      <c r="AA197" s="9"/>
      <c r="AB197" s="9"/>
      <c r="AC197" s="9"/>
      <c r="AD197" s="9" t="s">
        <v>58</v>
      </c>
      <c r="AE197" s="8"/>
      <c r="AF197" s="9"/>
      <c r="AG197" s="12" t="s">
        <v>953</v>
      </c>
      <c r="AH197" s="9"/>
      <c r="AI197" s="9"/>
      <c r="AJ197" s="9"/>
      <c r="AK197" s="9"/>
    </row>
    <row r="198" customFormat="false" ht="15" hidden="false" customHeight="false" outlineLevel="0" collapsed="false">
      <c r="A198" s="1" t="n">
        <v>99</v>
      </c>
      <c r="B198" s="7" t="n">
        <v>7657</v>
      </c>
      <c r="C198" s="8" t="s">
        <v>954</v>
      </c>
      <c r="D198" s="9" t="s">
        <v>38</v>
      </c>
      <c r="E198" s="11" t="s">
        <v>43</v>
      </c>
      <c r="F198" s="9" t="s">
        <v>586</v>
      </c>
      <c r="G198" s="10" t="s">
        <v>587</v>
      </c>
      <c r="H198" s="9" t="s">
        <v>324</v>
      </c>
      <c r="I198" s="11" t="s">
        <v>325</v>
      </c>
      <c r="J198" s="9" t="s">
        <v>43</v>
      </c>
      <c r="K198" s="9" t="s">
        <v>46</v>
      </c>
      <c r="L198" s="9" t="s">
        <v>46</v>
      </c>
      <c r="M198" s="9" t="s">
        <v>46</v>
      </c>
      <c r="N198" s="9" t="s">
        <v>46</v>
      </c>
      <c r="O198" s="9" t="s">
        <v>46</v>
      </c>
      <c r="P198" s="9" t="s">
        <v>46</v>
      </c>
      <c r="Q198" s="9" t="s">
        <v>46</v>
      </c>
      <c r="R198" s="9" t="s">
        <v>46</v>
      </c>
      <c r="S198" s="9" t="s">
        <v>413</v>
      </c>
      <c r="T198" s="9" t="s">
        <v>46</v>
      </c>
      <c r="U198" s="9" t="n">
        <v>1993</v>
      </c>
      <c r="V198" s="9" t="s">
        <v>955</v>
      </c>
      <c r="W198" s="9" t="s">
        <v>70</v>
      </c>
      <c r="X198" s="9" t="s">
        <v>50</v>
      </c>
      <c r="Y198" s="9" t="s">
        <v>46</v>
      </c>
      <c r="Z198" s="9" t="s">
        <v>956</v>
      </c>
      <c r="AA198" s="9" t="s">
        <v>957</v>
      </c>
      <c r="AB198" s="13" t="s">
        <v>638</v>
      </c>
      <c r="AC198" s="9" t="s">
        <v>46</v>
      </c>
      <c r="AD198" s="9" t="s">
        <v>54</v>
      </c>
      <c r="AE198" s="8" t="s">
        <v>46</v>
      </c>
      <c r="AF198" s="9" t="s">
        <v>958</v>
      </c>
      <c r="AG198" s="9" t="s">
        <v>959</v>
      </c>
      <c r="AH198" s="9" t="s">
        <v>641</v>
      </c>
      <c r="AI198" s="9" t="s">
        <v>46</v>
      </c>
      <c r="AJ198" s="9" t="s">
        <v>46</v>
      </c>
      <c r="AK198" s="9" t="s">
        <v>305</v>
      </c>
    </row>
    <row r="199" customFormat="false" ht="15" hidden="false" customHeight="false" outlineLevel="0" collapsed="false">
      <c r="B199" s="16"/>
      <c r="C199" s="8"/>
      <c r="D199" s="9"/>
      <c r="E199" s="11"/>
      <c r="F199" s="9"/>
      <c r="G199" s="10"/>
      <c r="H199" s="9"/>
      <c r="I199" s="11"/>
      <c r="J199" s="9"/>
      <c r="K199" s="9"/>
      <c r="L199" s="9"/>
      <c r="M199" s="9"/>
      <c r="N199" s="9"/>
      <c r="O199" s="9" t="s">
        <v>341</v>
      </c>
      <c r="P199" s="9"/>
      <c r="Q199" s="9"/>
      <c r="R199" s="9"/>
      <c r="S199" s="9"/>
      <c r="T199" s="9"/>
      <c r="U199" s="9"/>
      <c r="V199" s="9"/>
      <c r="W199" s="9"/>
      <c r="X199" s="9"/>
      <c r="Y199" s="9"/>
      <c r="Z199" s="9"/>
      <c r="AA199" s="9"/>
      <c r="AB199" s="9"/>
      <c r="AC199" s="9"/>
      <c r="AD199" s="9" t="s">
        <v>58</v>
      </c>
      <c r="AE199" s="8"/>
      <c r="AF199" s="9"/>
      <c r="AG199" s="9" t="s">
        <v>960</v>
      </c>
      <c r="AH199" s="9"/>
      <c r="AI199" s="9"/>
      <c r="AJ199" s="9"/>
      <c r="AK199" s="9"/>
    </row>
    <row r="200" customFormat="false" ht="17.25" hidden="false" customHeight="false" outlineLevel="0" collapsed="false">
      <c r="A200" s="1" t="n">
        <v>100</v>
      </c>
      <c r="B200" s="16" t="n">
        <v>7658</v>
      </c>
      <c r="C200" s="8" t="s">
        <v>961</v>
      </c>
      <c r="D200" s="9" t="s">
        <v>38</v>
      </c>
      <c r="E200" s="11" t="s">
        <v>43</v>
      </c>
      <c r="F200" s="9" t="s">
        <v>729</v>
      </c>
      <c r="G200" s="10" t="s">
        <v>729</v>
      </c>
      <c r="H200" s="9" t="s">
        <v>868</v>
      </c>
      <c r="I200" s="11" t="s">
        <v>325</v>
      </c>
      <c r="J200" s="9" t="s">
        <v>43</v>
      </c>
      <c r="K200" s="9" t="s">
        <v>46</v>
      </c>
      <c r="L200" s="9" t="s">
        <v>46</v>
      </c>
      <c r="M200" s="9" t="s">
        <v>46</v>
      </c>
      <c r="N200" s="9" t="s">
        <v>46</v>
      </c>
      <c r="O200" s="9" t="s">
        <v>46</v>
      </c>
      <c r="P200" s="9" t="s">
        <v>46</v>
      </c>
      <c r="Q200" s="9" t="s">
        <v>46</v>
      </c>
      <c r="R200" s="9" t="s">
        <v>46</v>
      </c>
      <c r="S200" s="9" t="s">
        <v>413</v>
      </c>
      <c r="T200" s="9" t="s">
        <v>46</v>
      </c>
      <c r="U200" s="9" t="n">
        <v>1999</v>
      </c>
      <c r="V200" s="9" t="s">
        <v>103</v>
      </c>
      <c r="W200" s="9" t="s">
        <v>49</v>
      </c>
      <c r="X200" s="9" t="s">
        <v>50</v>
      </c>
      <c r="Y200" s="13" t="s">
        <v>962</v>
      </c>
      <c r="Z200" s="9" t="s">
        <v>963</v>
      </c>
      <c r="AA200" s="9" t="s">
        <v>46</v>
      </c>
      <c r="AB200" s="13" t="s">
        <v>964</v>
      </c>
      <c r="AC200" s="9" t="s">
        <v>46</v>
      </c>
      <c r="AD200" s="9" t="s">
        <v>54</v>
      </c>
      <c r="AE200" s="8" t="s">
        <v>46</v>
      </c>
      <c r="AF200" s="9" t="s">
        <v>965</v>
      </c>
      <c r="AG200" s="14" t="s">
        <v>966</v>
      </c>
      <c r="AH200" s="9" t="s">
        <v>874</v>
      </c>
      <c r="AI200" s="9" t="s">
        <v>46</v>
      </c>
      <c r="AJ200" s="9" t="s">
        <v>46</v>
      </c>
      <c r="AK200" s="9" t="s">
        <v>305</v>
      </c>
    </row>
    <row r="201" customFormat="false" ht="17.25" hidden="false" customHeight="false" outlineLevel="0" collapsed="false">
      <c r="B201" s="16"/>
      <c r="C201" s="8"/>
      <c r="D201" s="9"/>
      <c r="E201" s="11"/>
      <c r="F201" s="9"/>
      <c r="G201" s="10"/>
      <c r="H201" s="9"/>
      <c r="I201" s="11"/>
      <c r="J201" s="9"/>
      <c r="K201" s="9"/>
      <c r="L201" s="9"/>
      <c r="M201" s="9"/>
      <c r="N201" s="9"/>
      <c r="O201" s="9" t="s">
        <v>341</v>
      </c>
      <c r="P201" s="9" t="s">
        <v>324</v>
      </c>
      <c r="Q201" s="19" t="n">
        <v>1999</v>
      </c>
      <c r="R201" s="9" t="s">
        <v>967</v>
      </c>
      <c r="S201" s="9" t="s">
        <v>102</v>
      </c>
      <c r="T201" s="9" t="s">
        <v>61</v>
      </c>
      <c r="U201" s="9" t="n">
        <v>1993</v>
      </c>
      <c r="V201" s="9" t="s">
        <v>968</v>
      </c>
      <c r="W201" s="9"/>
      <c r="X201" s="9"/>
      <c r="Y201" s="9"/>
      <c r="Z201" s="9"/>
      <c r="AA201" s="9"/>
      <c r="AB201" s="9"/>
      <c r="AC201" s="9"/>
      <c r="AD201" s="9" t="s">
        <v>58</v>
      </c>
      <c r="AE201" s="8"/>
      <c r="AF201" s="9"/>
      <c r="AG201" s="14" t="s">
        <v>969</v>
      </c>
      <c r="AH201" s="9"/>
      <c r="AI201" s="9"/>
      <c r="AJ201" s="9"/>
      <c r="AK201" s="9"/>
    </row>
    <row r="202" customFormat="false" ht="15" hidden="false" customHeight="false" outlineLevel="0" collapsed="false">
      <c r="A202" s="1" t="n">
        <v>101</v>
      </c>
      <c r="B202" s="7" t="n">
        <v>7659</v>
      </c>
      <c r="C202" s="8" t="s">
        <v>970</v>
      </c>
      <c r="D202" s="9" t="s">
        <v>38</v>
      </c>
      <c r="E202" s="11" t="s">
        <v>43</v>
      </c>
      <c r="F202" s="9" t="s">
        <v>971</v>
      </c>
      <c r="G202" s="10" t="s">
        <v>972</v>
      </c>
      <c r="H202" s="9" t="s">
        <v>324</v>
      </c>
      <c r="I202" s="11" t="s">
        <v>325</v>
      </c>
      <c r="J202" s="9" t="s">
        <v>43</v>
      </c>
      <c r="K202" s="9" t="s">
        <v>46</v>
      </c>
      <c r="L202" s="9" t="s">
        <v>46</v>
      </c>
      <c r="M202" s="9" t="s">
        <v>46</v>
      </c>
      <c r="N202" s="9" t="s">
        <v>46</v>
      </c>
      <c r="O202" s="9" t="s">
        <v>46</v>
      </c>
      <c r="P202" s="9" t="s">
        <v>46</v>
      </c>
      <c r="Q202" s="9" t="s">
        <v>46</v>
      </c>
      <c r="R202" s="9" t="s">
        <v>46</v>
      </c>
      <c r="S202" s="9" t="s">
        <v>413</v>
      </c>
      <c r="T202" s="9" t="s">
        <v>46</v>
      </c>
      <c r="U202" s="9" t="n">
        <v>1980</v>
      </c>
      <c r="V202" s="9" t="s">
        <v>973</v>
      </c>
      <c r="W202" s="9" t="s">
        <v>49</v>
      </c>
      <c r="X202" s="9" t="s">
        <v>50</v>
      </c>
      <c r="Y202" s="12" t="s">
        <v>974</v>
      </c>
      <c r="Z202" s="9" t="s">
        <v>975</v>
      </c>
      <c r="AA202" s="9" t="s">
        <v>976</v>
      </c>
      <c r="AB202" s="13" t="s">
        <v>977</v>
      </c>
      <c r="AC202" s="9" t="s">
        <v>46</v>
      </c>
      <c r="AD202" s="9" t="s">
        <v>54</v>
      </c>
      <c r="AE202" s="8" t="s">
        <v>46</v>
      </c>
      <c r="AF202" s="9" t="s">
        <v>978</v>
      </c>
      <c r="AG202" s="12" t="s">
        <v>979</v>
      </c>
      <c r="AH202" s="9" t="s">
        <v>980</v>
      </c>
      <c r="AI202" s="9" t="s">
        <v>46</v>
      </c>
      <c r="AJ202" s="9" t="s">
        <v>46</v>
      </c>
      <c r="AK202" s="9" t="s">
        <v>305</v>
      </c>
    </row>
    <row r="203" customFormat="false" ht="15" hidden="false" customHeight="false" outlineLevel="0" collapsed="false">
      <c r="B203" s="7"/>
      <c r="C203" s="8"/>
      <c r="D203" s="9"/>
      <c r="E203" s="11"/>
      <c r="F203" s="9"/>
      <c r="G203" s="10"/>
      <c r="H203" s="9"/>
      <c r="I203" s="11"/>
      <c r="J203" s="9"/>
      <c r="K203" s="9"/>
      <c r="L203" s="9"/>
      <c r="M203" s="9"/>
      <c r="N203" s="9"/>
      <c r="O203" s="9"/>
      <c r="P203" s="9"/>
      <c r="Q203" s="9"/>
      <c r="R203" s="9"/>
      <c r="S203" s="9"/>
      <c r="T203" s="9"/>
      <c r="U203" s="9"/>
      <c r="V203" s="9"/>
      <c r="W203" s="9"/>
      <c r="X203" s="9"/>
      <c r="Y203" s="12"/>
      <c r="Z203" s="9"/>
      <c r="AA203" s="9"/>
      <c r="AB203" s="9"/>
      <c r="AC203" s="9"/>
      <c r="AD203" s="9" t="s">
        <v>58</v>
      </c>
      <c r="AE203" s="8"/>
      <c r="AF203" s="9"/>
      <c r="AG203" s="12"/>
      <c r="AH203" s="9"/>
      <c r="AI203" s="9"/>
      <c r="AJ203" s="9"/>
      <c r="AK203" s="9"/>
    </row>
    <row r="204" customFormat="false" ht="15" hidden="false" customHeight="false" outlineLevel="0" collapsed="false">
      <c r="A204" s="1" t="n">
        <v>102</v>
      </c>
      <c r="B204" s="7" t="n">
        <v>7672</v>
      </c>
      <c r="C204" s="8" t="s">
        <v>981</v>
      </c>
      <c r="D204" s="9" t="s">
        <v>38</v>
      </c>
      <c r="E204" s="11" t="s">
        <v>43</v>
      </c>
      <c r="F204" s="9" t="s">
        <v>423</v>
      </c>
      <c r="G204" s="10" t="s">
        <v>982</v>
      </c>
      <c r="H204" s="9" t="s">
        <v>557</v>
      </c>
      <c r="I204" s="11" t="s">
        <v>325</v>
      </c>
      <c r="J204" s="9" t="s">
        <v>43</v>
      </c>
      <c r="K204" s="9" t="s">
        <v>46</v>
      </c>
      <c r="L204" s="9" t="s">
        <v>46</v>
      </c>
      <c r="M204" s="9" t="s">
        <v>46</v>
      </c>
      <c r="N204" s="9" t="s">
        <v>46</v>
      </c>
      <c r="O204" s="9" t="s">
        <v>46</v>
      </c>
      <c r="P204" s="9" t="s">
        <v>46</v>
      </c>
      <c r="Q204" s="9" t="s">
        <v>46</v>
      </c>
      <c r="R204" s="9" t="s">
        <v>46</v>
      </c>
      <c r="S204" s="9" t="s">
        <v>46</v>
      </c>
      <c r="T204" s="9" t="s">
        <v>46</v>
      </c>
      <c r="U204" s="9" t="s">
        <v>46</v>
      </c>
      <c r="V204" s="9" t="s">
        <v>46</v>
      </c>
      <c r="W204" s="9" t="s">
        <v>49</v>
      </c>
      <c r="X204" s="9" t="s">
        <v>50</v>
      </c>
      <c r="Y204" s="9" t="s">
        <v>983</v>
      </c>
      <c r="Z204" s="9" t="s">
        <v>46</v>
      </c>
      <c r="AA204" s="9" t="s">
        <v>46</v>
      </c>
      <c r="AB204" s="9" t="s">
        <v>984</v>
      </c>
      <c r="AC204" s="9" t="s">
        <v>46</v>
      </c>
      <c r="AD204" s="9" t="s">
        <v>54</v>
      </c>
      <c r="AE204" s="8" t="s">
        <v>46</v>
      </c>
      <c r="AF204" s="9" t="s">
        <v>985</v>
      </c>
      <c r="AG204" s="9" t="s">
        <v>986</v>
      </c>
      <c r="AH204" s="9" t="s">
        <v>987</v>
      </c>
      <c r="AI204" s="9" t="s">
        <v>46</v>
      </c>
      <c r="AJ204" s="9" t="s">
        <v>46</v>
      </c>
      <c r="AK204" s="9" t="s">
        <v>305</v>
      </c>
    </row>
    <row r="205" customFormat="false" ht="15" hidden="false" customHeight="false" outlineLevel="0" collapsed="false">
      <c r="B205" s="7"/>
      <c r="C205" s="8"/>
      <c r="D205" s="9"/>
      <c r="E205" s="11"/>
      <c r="F205" s="9"/>
      <c r="G205" s="10"/>
      <c r="H205" s="9"/>
      <c r="I205" s="11"/>
      <c r="J205" s="9"/>
      <c r="K205" s="9"/>
      <c r="L205" s="9"/>
      <c r="M205" s="9"/>
      <c r="N205" s="9"/>
      <c r="O205" s="9" t="s">
        <v>341</v>
      </c>
      <c r="P205" s="9"/>
      <c r="Q205" s="9"/>
      <c r="R205" s="9"/>
      <c r="S205" s="9"/>
      <c r="T205" s="9"/>
      <c r="U205" s="9"/>
      <c r="V205" s="9"/>
      <c r="W205" s="9"/>
      <c r="X205" s="9"/>
      <c r="Y205" s="9"/>
      <c r="Z205" s="9"/>
      <c r="AA205" s="9"/>
      <c r="AB205" s="9"/>
      <c r="AC205" s="9"/>
      <c r="AD205" s="9" t="s">
        <v>58</v>
      </c>
      <c r="AE205" s="8"/>
      <c r="AF205" s="9"/>
      <c r="AG205" s="9" t="s">
        <v>988</v>
      </c>
      <c r="AH205" s="9"/>
      <c r="AI205" s="9"/>
      <c r="AJ205" s="9"/>
      <c r="AK205" s="9"/>
    </row>
    <row r="206" customFormat="false" ht="15" hidden="false" customHeight="false" outlineLevel="0" collapsed="false">
      <c r="A206" s="1" t="n">
        <v>103</v>
      </c>
      <c r="B206" s="7" t="n">
        <v>7673</v>
      </c>
      <c r="C206" s="8" t="s">
        <v>989</v>
      </c>
      <c r="D206" s="9" t="s">
        <v>38</v>
      </c>
      <c r="E206" s="11" t="s">
        <v>43</v>
      </c>
      <c r="F206" s="9" t="s">
        <v>971</v>
      </c>
      <c r="G206" s="10" t="s">
        <v>971</v>
      </c>
      <c r="H206" s="9" t="s">
        <v>555</v>
      </c>
      <c r="I206" s="11" t="s">
        <v>325</v>
      </c>
      <c r="J206" s="9" t="s">
        <v>43</v>
      </c>
      <c r="K206" s="9" t="s">
        <v>46</v>
      </c>
      <c r="L206" s="9" t="s">
        <v>46</v>
      </c>
      <c r="M206" s="9" t="s">
        <v>46</v>
      </c>
      <c r="N206" s="9" t="s">
        <v>46</v>
      </c>
      <c r="O206" s="9" t="s">
        <v>46</v>
      </c>
      <c r="P206" s="9" t="s">
        <v>46</v>
      </c>
      <c r="Q206" s="9" t="s">
        <v>46</v>
      </c>
      <c r="R206" s="9" t="s">
        <v>46</v>
      </c>
      <c r="S206" s="9" t="s">
        <v>46</v>
      </c>
      <c r="T206" s="9" t="s">
        <v>46</v>
      </c>
      <c r="U206" s="9" t="s">
        <v>46</v>
      </c>
      <c r="V206" s="9" t="s">
        <v>46</v>
      </c>
      <c r="W206" s="9" t="s">
        <v>49</v>
      </c>
      <c r="X206" s="9" t="s">
        <v>50</v>
      </c>
      <c r="Y206" s="12" t="s">
        <v>990</v>
      </c>
      <c r="Z206" s="9" t="s">
        <v>46</v>
      </c>
      <c r="AA206" s="9" t="s">
        <v>46</v>
      </c>
      <c r="AB206" s="9" t="s">
        <v>991</v>
      </c>
      <c r="AC206" s="9" t="s">
        <v>46</v>
      </c>
      <c r="AD206" s="9" t="s">
        <v>54</v>
      </c>
      <c r="AE206" s="8" t="s">
        <v>46</v>
      </c>
      <c r="AF206" s="9" t="s">
        <v>992</v>
      </c>
      <c r="AG206" s="9" t="s">
        <v>993</v>
      </c>
      <c r="AH206" s="9" t="s">
        <v>994</v>
      </c>
      <c r="AI206" s="9" t="s">
        <v>46</v>
      </c>
      <c r="AJ206" s="9" t="s">
        <v>46</v>
      </c>
      <c r="AK206" s="9" t="s">
        <v>305</v>
      </c>
    </row>
    <row r="207" customFormat="false" ht="15" hidden="false" customHeight="false" outlineLevel="0" collapsed="false">
      <c r="B207" s="16"/>
      <c r="C207" s="8"/>
      <c r="D207" s="9"/>
      <c r="E207" s="9" t="s">
        <v>995</v>
      </c>
      <c r="F207" s="9"/>
      <c r="G207" s="10"/>
      <c r="H207" s="9"/>
      <c r="I207" s="11"/>
      <c r="J207" s="9"/>
      <c r="K207" s="9" t="s">
        <v>44</v>
      </c>
      <c r="L207" s="9" t="s">
        <v>996</v>
      </c>
      <c r="M207" s="9" t="n">
        <v>1985</v>
      </c>
      <c r="N207" s="9" t="s">
        <v>101</v>
      </c>
      <c r="O207" s="9"/>
      <c r="P207" s="9"/>
      <c r="Q207" s="9"/>
      <c r="R207" s="9"/>
      <c r="S207" s="9" t="s">
        <v>550</v>
      </c>
      <c r="T207" s="9"/>
      <c r="U207" s="9" t="n">
        <v>1981</v>
      </c>
      <c r="V207" s="9" t="s">
        <v>997</v>
      </c>
      <c r="W207" s="9"/>
      <c r="X207" s="9"/>
      <c r="Y207" s="12"/>
      <c r="Z207" s="9"/>
      <c r="AA207" s="9"/>
      <c r="AB207" s="9"/>
      <c r="AC207" s="9"/>
      <c r="AD207" s="9" t="s">
        <v>58</v>
      </c>
      <c r="AE207" s="8"/>
      <c r="AF207" s="9"/>
      <c r="AG207" s="9" t="s">
        <v>998</v>
      </c>
      <c r="AH207" s="9"/>
      <c r="AI207" s="9"/>
      <c r="AJ207" s="9"/>
      <c r="AK207" s="9"/>
    </row>
    <row r="208" customFormat="false" ht="15" hidden="false" customHeight="false" outlineLevel="0" collapsed="false">
      <c r="A208" s="1" t="n">
        <v>104</v>
      </c>
      <c r="B208" s="16" t="n">
        <v>7674</v>
      </c>
      <c r="C208" s="8" t="s">
        <v>999</v>
      </c>
      <c r="D208" s="9" t="s">
        <v>38</v>
      </c>
      <c r="E208" s="11" t="s">
        <v>43</v>
      </c>
      <c r="F208" s="9" t="s">
        <v>971</v>
      </c>
      <c r="G208" s="10" t="s">
        <v>1000</v>
      </c>
      <c r="H208" s="9" t="s">
        <v>1001</v>
      </c>
      <c r="I208" s="11" t="s">
        <v>464</v>
      </c>
      <c r="J208" s="9" t="s">
        <v>43</v>
      </c>
      <c r="K208" s="9" t="s">
        <v>46</v>
      </c>
      <c r="L208" s="9" t="s">
        <v>46</v>
      </c>
      <c r="M208" s="9" t="s">
        <v>46</v>
      </c>
      <c r="N208" s="9" t="s">
        <v>46</v>
      </c>
      <c r="O208" s="9" t="s">
        <v>46</v>
      </c>
      <c r="P208" s="9" t="s">
        <v>46</v>
      </c>
      <c r="Q208" s="9" t="s">
        <v>46</v>
      </c>
      <c r="R208" s="9" t="s">
        <v>46</v>
      </c>
      <c r="S208" s="9" t="s">
        <v>46</v>
      </c>
      <c r="T208" s="9" t="s">
        <v>46</v>
      </c>
      <c r="U208" s="9" t="s">
        <v>46</v>
      </c>
      <c r="V208" s="9" t="s">
        <v>46</v>
      </c>
      <c r="W208" s="9" t="s">
        <v>49</v>
      </c>
      <c r="X208" s="9" t="s">
        <v>50</v>
      </c>
      <c r="Y208" s="12" t="s">
        <v>1002</v>
      </c>
      <c r="Z208" s="9" t="s">
        <v>46</v>
      </c>
      <c r="AA208" s="9" t="s">
        <v>46</v>
      </c>
      <c r="AB208" s="9" t="s">
        <v>1003</v>
      </c>
      <c r="AC208" s="9" t="s">
        <v>46</v>
      </c>
      <c r="AD208" s="9" t="s">
        <v>54</v>
      </c>
      <c r="AE208" s="8" t="s">
        <v>46</v>
      </c>
      <c r="AF208" s="9" t="s">
        <v>1004</v>
      </c>
      <c r="AG208" s="9" t="s">
        <v>1005</v>
      </c>
      <c r="AH208" s="9" t="s">
        <v>1006</v>
      </c>
      <c r="AI208" s="9" t="s">
        <v>46</v>
      </c>
      <c r="AJ208" s="9" t="s">
        <v>46</v>
      </c>
      <c r="AK208" s="9" t="s">
        <v>305</v>
      </c>
    </row>
    <row r="209" customFormat="false" ht="15" hidden="false" customHeight="false" outlineLevel="0" collapsed="false">
      <c r="B209" s="16"/>
      <c r="C209" s="8"/>
      <c r="D209" s="9"/>
      <c r="E209" s="11"/>
      <c r="F209" s="9"/>
      <c r="G209" s="10"/>
      <c r="H209" s="9"/>
      <c r="I209" s="11"/>
      <c r="J209" s="9"/>
      <c r="K209" s="9" t="s">
        <v>44</v>
      </c>
      <c r="L209" s="9" t="s">
        <v>1007</v>
      </c>
      <c r="M209" s="9" t="n">
        <v>1971</v>
      </c>
      <c r="N209" s="9" t="s">
        <v>1008</v>
      </c>
      <c r="O209" s="9" t="s">
        <v>45</v>
      </c>
      <c r="P209" s="9" t="s">
        <v>1007</v>
      </c>
      <c r="Q209" s="9" t="n">
        <v>1970</v>
      </c>
      <c r="R209" s="9" t="s">
        <v>1008</v>
      </c>
      <c r="S209" s="9" t="s">
        <v>124</v>
      </c>
      <c r="T209" s="9" t="s">
        <v>112</v>
      </c>
      <c r="U209" s="9" t="n">
        <v>1966</v>
      </c>
      <c r="V209" s="9" t="s">
        <v>125</v>
      </c>
      <c r="W209" s="9"/>
      <c r="X209" s="9"/>
      <c r="Y209" s="12"/>
      <c r="Z209" s="9"/>
      <c r="AA209" s="9"/>
      <c r="AB209" s="9"/>
      <c r="AC209" s="9"/>
      <c r="AD209" s="9" t="s">
        <v>58</v>
      </c>
      <c r="AE209" s="8"/>
      <c r="AF209" s="9"/>
      <c r="AG209" s="9"/>
      <c r="AH209" s="9"/>
      <c r="AI209" s="9"/>
      <c r="AJ209" s="9"/>
      <c r="AK209" s="9"/>
    </row>
    <row r="210" customFormat="false" ht="15" hidden="false" customHeight="false" outlineLevel="0" collapsed="false">
      <c r="A210" s="1" t="n">
        <v>105</v>
      </c>
      <c r="B210" s="7" t="n">
        <v>7675</v>
      </c>
      <c r="C210" s="8" t="s">
        <v>1009</v>
      </c>
      <c r="D210" s="9" t="s">
        <v>38</v>
      </c>
      <c r="E210" s="11" t="s">
        <v>43</v>
      </c>
      <c r="F210" s="9" t="s">
        <v>1010</v>
      </c>
      <c r="G210" s="10" t="s">
        <v>1010</v>
      </c>
      <c r="H210" s="9" t="s">
        <v>1011</v>
      </c>
      <c r="I210" s="11" t="s">
        <v>464</v>
      </c>
      <c r="J210" s="9" t="s">
        <v>43</v>
      </c>
      <c r="K210" s="9" t="s">
        <v>46</v>
      </c>
      <c r="L210" s="9" t="s">
        <v>46</v>
      </c>
      <c r="M210" s="9" t="s">
        <v>46</v>
      </c>
      <c r="N210" s="9" t="s">
        <v>46</v>
      </c>
      <c r="O210" s="9" t="s">
        <v>46</v>
      </c>
      <c r="P210" s="9" t="s">
        <v>46</v>
      </c>
      <c r="Q210" s="9" t="s">
        <v>46</v>
      </c>
      <c r="R210" s="9" t="s">
        <v>46</v>
      </c>
      <c r="S210" s="9" t="s">
        <v>46</v>
      </c>
      <c r="T210" s="9" t="s">
        <v>46</v>
      </c>
      <c r="U210" s="9" t="s">
        <v>46</v>
      </c>
      <c r="V210" s="9" t="s">
        <v>46</v>
      </c>
      <c r="W210" s="9" t="s">
        <v>49</v>
      </c>
      <c r="X210" s="9" t="s">
        <v>50</v>
      </c>
      <c r="Y210" s="12" t="s">
        <v>1012</v>
      </c>
      <c r="Z210" s="9" t="s">
        <v>46</v>
      </c>
      <c r="AA210" s="9" t="s">
        <v>46</v>
      </c>
      <c r="AB210" s="9" t="s">
        <v>46</v>
      </c>
      <c r="AC210" s="9" t="s">
        <v>46</v>
      </c>
      <c r="AD210" s="9" t="s">
        <v>54</v>
      </c>
      <c r="AE210" s="8" t="s">
        <v>46</v>
      </c>
      <c r="AF210" s="9" t="s">
        <v>1013</v>
      </c>
      <c r="AG210" s="9" t="s">
        <v>1014</v>
      </c>
      <c r="AH210" s="9" t="s">
        <v>46</v>
      </c>
      <c r="AI210" s="9" t="s">
        <v>46</v>
      </c>
      <c r="AJ210" s="9" t="s">
        <v>46</v>
      </c>
      <c r="AK210" s="9" t="s">
        <v>305</v>
      </c>
    </row>
    <row r="211" customFormat="false" ht="15" hidden="false" customHeight="false" outlineLevel="0" collapsed="false">
      <c r="B211" s="7"/>
      <c r="C211" s="8"/>
      <c r="D211" s="9"/>
      <c r="E211" s="11"/>
      <c r="F211" s="9"/>
      <c r="G211" s="10"/>
      <c r="H211" s="9"/>
      <c r="I211" s="11"/>
      <c r="J211" s="9"/>
      <c r="K211" s="9"/>
      <c r="L211" s="9"/>
      <c r="M211" s="9"/>
      <c r="N211" s="9"/>
      <c r="O211" s="9"/>
      <c r="P211" s="9"/>
      <c r="Q211" s="9"/>
      <c r="R211" s="9"/>
      <c r="S211" s="9"/>
      <c r="T211" s="9"/>
      <c r="U211" s="9"/>
      <c r="V211" s="9"/>
      <c r="W211" s="9"/>
      <c r="X211" s="9"/>
      <c r="Y211" s="12"/>
      <c r="Z211" s="9"/>
      <c r="AA211" s="9"/>
      <c r="AB211" s="9"/>
      <c r="AC211" s="9"/>
      <c r="AD211" s="9" t="s">
        <v>58</v>
      </c>
      <c r="AE211" s="8"/>
      <c r="AF211" s="9"/>
      <c r="AG211" s="9"/>
      <c r="AH211" s="9"/>
      <c r="AI211" s="9"/>
      <c r="AJ211" s="9"/>
      <c r="AK211" s="9"/>
    </row>
    <row r="212" customFormat="false" ht="15" hidden="false" customHeight="false" outlineLevel="0" collapsed="false">
      <c r="A212" s="1" t="n">
        <v>106</v>
      </c>
      <c r="B212" s="7" t="n">
        <v>7676</v>
      </c>
      <c r="C212" s="8" t="s">
        <v>1015</v>
      </c>
      <c r="D212" s="9" t="s">
        <v>38</v>
      </c>
      <c r="E212" s="11" t="s">
        <v>43</v>
      </c>
      <c r="F212" s="9" t="s">
        <v>1010</v>
      </c>
      <c r="G212" s="10" t="s">
        <v>1010</v>
      </c>
      <c r="H212" s="9" t="s">
        <v>1011</v>
      </c>
      <c r="I212" s="11" t="s">
        <v>464</v>
      </c>
      <c r="J212" s="9" t="s">
        <v>43</v>
      </c>
      <c r="K212" s="9" t="s">
        <v>46</v>
      </c>
      <c r="L212" s="9" t="s">
        <v>46</v>
      </c>
      <c r="M212" s="9" t="s">
        <v>46</v>
      </c>
      <c r="N212" s="9" t="s">
        <v>46</v>
      </c>
      <c r="O212" s="9" t="s">
        <v>46</v>
      </c>
      <c r="P212" s="9" t="s">
        <v>46</v>
      </c>
      <c r="Q212" s="9" t="s">
        <v>46</v>
      </c>
      <c r="R212" s="9" t="s">
        <v>46</v>
      </c>
      <c r="S212" s="9" t="s">
        <v>46</v>
      </c>
      <c r="T212" s="9" t="s">
        <v>46</v>
      </c>
      <c r="U212" s="9" t="s">
        <v>46</v>
      </c>
      <c r="V212" s="9" t="s">
        <v>46</v>
      </c>
      <c r="W212" s="9" t="s">
        <v>49</v>
      </c>
      <c r="X212" s="9" t="s">
        <v>50</v>
      </c>
      <c r="Y212" s="9" t="s">
        <v>1016</v>
      </c>
      <c r="Z212" s="9" t="s">
        <v>46</v>
      </c>
      <c r="AA212" s="9" t="s">
        <v>46</v>
      </c>
      <c r="AB212" s="9" t="s">
        <v>46</v>
      </c>
      <c r="AC212" s="9" t="s">
        <v>46</v>
      </c>
      <c r="AD212" s="9" t="s">
        <v>54</v>
      </c>
      <c r="AE212" s="8" t="s">
        <v>46</v>
      </c>
      <c r="AF212" s="9" t="s">
        <v>1017</v>
      </c>
      <c r="AG212" s="9" t="s">
        <v>1018</v>
      </c>
      <c r="AH212" s="9" t="s">
        <v>46</v>
      </c>
      <c r="AI212" s="9" t="s">
        <v>46</v>
      </c>
      <c r="AJ212" s="9" t="s">
        <v>46</v>
      </c>
      <c r="AK212" s="9" t="s">
        <v>305</v>
      </c>
    </row>
    <row r="213" customFormat="false" ht="15" hidden="false" customHeight="false" outlineLevel="0" collapsed="false">
      <c r="B213" s="7"/>
      <c r="C213" s="8"/>
      <c r="D213" s="9"/>
      <c r="E213" s="11"/>
      <c r="F213" s="9"/>
      <c r="G213" s="10"/>
      <c r="H213" s="9"/>
      <c r="I213" s="11"/>
      <c r="J213" s="9"/>
      <c r="K213" s="9"/>
      <c r="L213" s="9"/>
      <c r="M213" s="9"/>
      <c r="N213" s="9"/>
      <c r="O213" s="9" t="s">
        <v>455</v>
      </c>
      <c r="P213" s="9"/>
      <c r="Q213" s="9" t="n">
        <v>2008</v>
      </c>
      <c r="R213" s="9" t="s">
        <v>1019</v>
      </c>
      <c r="S213" s="9" t="s">
        <v>240</v>
      </c>
      <c r="T213" s="9" t="s">
        <v>1020</v>
      </c>
      <c r="U213" s="9" t="n">
        <v>2001</v>
      </c>
      <c r="V213" s="9" t="s">
        <v>196</v>
      </c>
      <c r="W213" s="9"/>
      <c r="X213" s="9"/>
      <c r="Y213" s="9"/>
      <c r="Z213" s="9"/>
      <c r="AA213" s="9"/>
      <c r="AB213" s="9"/>
      <c r="AC213" s="9"/>
      <c r="AD213" s="9" t="s">
        <v>58</v>
      </c>
      <c r="AE213" s="8"/>
      <c r="AF213" s="9"/>
      <c r="AG213" s="9" t="s">
        <v>1021</v>
      </c>
      <c r="AH213" s="9"/>
      <c r="AI213" s="9"/>
      <c r="AJ213" s="9"/>
      <c r="AK213" s="9"/>
    </row>
    <row r="214" customFormat="false" ht="17.25" hidden="false" customHeight="false" outlineLevel="0" collapsed="false">
      <c r="A214" s="1" t="n">
        <v>107</v>
      </c>
      <c r="B214" s="7" t="n">
        <v>7677</v>
      </c>
      <c r="C214" s="8" t="s">
        <v>1022</v>
      </c>
      <c r="D214" s="9" t="s">
        <v>38</v>
      </c>
      <c r="E214" s="11" t="s">
        <v>43</v>
      </c>
      <c r="F214" s="9" t="s">
        <v>1010</v>
      </c>
      <c r="G214" s="10" t="s">
        <v>1010</v>
      </c>
      <c r="H214" s="9" t="s">
        <v>1011</v>
      </c>
      <c r="I214" s="11" t="s">
        <v>464</v>
      </c>
      <c r="J214" s="9" t="s">
        <v>43</v>
      </c>
      <c r="K214" s="9" t="s">
        <v>46</v>
      </c>
      <c r="L214" s="9" t="s">
        <v>46</v>
      </c>
      <c r="M214" s="9" t="s">
        <v>46</v>
      </c>
      <c r="N214" s="9" t="s">
        <v>46</v>
      </c>
      <c r="O214" s="9" t="s">
        <v>46</v>
      </c>
      <c r="P214" s="9" t="s">
        <v>46</v>
      </c>
      <c r="Q214" s="9" t="s">
        <v>46</v>
      </c>
      <c r="R214" s="9" t="s">
        <v>46</v>
      </c>
      <c r="S214" s="9" t="s">
        <v>46</v>
      </c>
      <c r="T214" s="9" t="s">
        <v>46</v>
      </c>
      <c r="U214" s="9" t="s">
        <v>46</v>
      </c>
      <c r="V214" s="9" t="s">
        <v>46</v>
      </c>
      <c r="W214" s="9" t="s">
        <v>49</v>
      </c>
      <c r="X214" s="9" t="s">
        <v>50</v>
      </c>
      <c r="Y214" s="9" t="s">
        <v>1023</v>
      </c>
      <c r="Z214" s="9" t="s">
        <v>46</v>
      </c>
      <c r="AA214" s="9" t="s">
        <v>46</v>
      </c>
      <c r="AB214" s="9" t="s">
        <v>46</v>
      </c>
      <c r="AC214" s="9" t="s">
        <v>46</v>
      </c>
      <c r="AD214" s="9" t="s">
        <v>54</v>
      </c>
      <c r="AE214" s="8" t="s">
        <v>46</v>
      </c>
      <c r="AF214" s="9" t="s">
        <v>1024</v>
      </c>
      <c r="AG214" s="14" t="s">
        <v>1025</v>
      </c>
      <c r="AH214" s="9" t="s">
        <v>46</v>
      </c>
      <c r="AI214" s="9" t="s">
        <v>46</v>
      </c>
      <c r="AJ214" s="9" t="s">
        <v>46</v>
      </c>
      <c r="AK214" s="9" t="s">
        <v>305</v>
      </c>
    </row>
    <row r="215" customFormat="false" ht="15" hidden="false" customHeight="false" outlineLevel="0" collapsed="false">
      <c r="B215" s="16"/>
      <c r="C215" s="8"/>
      <c r="D215" s="9"/>
      <c r="E215" s="11"/>
      <c r="F215" s="9"/>
      <c r="G215" s="10"/>
      <c r="H215" s="9"/>
      <c r="I215" s="11"/>
      <c r="J215" s="9"/>
      <c r="K215" s="9"/>
      <c r="L215" s="9"/>
      <c r="M215" s="9"/>
      <c r="N215" s="9"/>
      <c r="O215" s="9" t="s">
        <v>455</v>
      </c>
      <c r="P215" s="9"/>
      <c r="Q215" s="9"/>
      <c r="R215" s="9" t="s">
        <v>1026</v>
      </c>
      <c r="S215" s="9" t="s">
        <v>102</v>
      </c>
      <c r="U215" s="9"/>
      <c r="V215" s="9" t="s">
        <v>1027</v>
      </c>
      <c r="W215" s="9"/>
      <c r="X215" s="9"/>
      <c r="Y215" s="9"/>
      <c r="Z215" s="9"/>
      <c r="AA215" s="9"/>
      <c r="AB215" s="9"/>
      <c r="AC215" s="9"/>
      <c r="AD215" s="9" t="s">
        <v>58</v>
      </c>
      <c r="AE215" s="8"/>
      <c r="AF215" s="9"/>
      <c r="AG215" s="9"/>
      <c r="AH215" s="9"/>
      <c r="AI215" s="9"/>
      <c r="AJ215" s="9"/>
      <c r="AK215" s="9"/>
    </row>
    <row r="216" customFormat="false" ht="15" hidden="false" customHeight="false" outlineLevel="0" collapsed="false">
      <c r="A216" s="1" t="n">
        <v>108</v>
      </c>
      <c r="B216" s="16" t="n">
        <v>7678</v>
      </c>
      <c r="C216" s="8" t="s">
        <v>1028</v>
      </c>
      <c r="D216" s="9" t="s">
        <v>38</v>
      </c>
      <c r="E216" s="11" t="s">
        <v>43</v>
      </c>
      <c r="F216" s="9" t="s">
        <v>971</v>
      </c>
      <c r="G216" s="10" t="s">
        <v>971</v>
      </c>
      <c r="H216" s="9" t="s">
        <v>403</v>
      </c>
      <c r="I216" s="11" t="s">
        <v>403</v>
      </c>
      <c r="J216" s="9" t="s">
        <v>43</v>
      </c>
      <c r="K216" s="9" t="s">
        <v>46</v>
      </c>
      <c r="L216" s="9" t="s">
        <v>46</v>
      </c>
      <c r="M216" s="9" t="s">
        <v>46</v>
      </c>
      <c r="N216" s="9" t="s">
        <v>46</v>
      </c>
      <c r="O216" s="9" t="s">
        <v>46</v>
      </c>
      <c r="P216" s="9" t="s">
        <v>46</v>
      </c>
      <c r="Q216" s="9" t="s">
        <v>46</v>
      </c>
      <c r="R216" s="9" t="s">
        <v>46</v>
      </c>
      <c r="S216" s="9" t="s">
        <v>46</v>
      </c>
      <c r="T216" s="9" t="s">
        <v>46</v>
      </c>
      <c r="U216" s="9" t="s">
        <v>46</v>
      </c>
      <c r="V216" s="9" t="s">
        <v>46</v>
      </c>
      <c r="W216" s="9" t="s">
        <v>49</v>
      </c>
      <c r="X216" s="9" t="s">
        <v>50</v>
      </c>
      <c r="Y216" s="12" t="s">
        <v>1029</v>
      </c>
      <c r="Z216" s="9" t="s">
        <v>46</v>
      </c>
      <c r="AA216" s="9" t="s">
        <v>46</v>
      </c>
      <c r="AB216" s="9" t="s">
        <v>1030</v>
      </c>
      <c r="AC216" s="9" t="s">
        <v>46</v>
      </c>
      <c r="AD216" s="9" t="s">
        <v>54</v>
      </c>
      <c r="AE216" s="8" t="s">
        <v>46</v>
      </c>
      <c r="AF216" s="9" t="s">
        <v>1031</v>
      </c>
      <c r="AG216" s="9" t="s">
        <v>1032</v>
      </c>
      <c r="AH216" s="9" t="s">
        <v>1033</v>
      </c>
      <c r="AI216" s="9" t="s">
        <v>46</v>
      </c>
      <c r="AJ216" s="9" t="s">
        <v>46</v>
      </c>
      <c r="AK216" s="9" t="s">
        <v>305</v>
      </c>
    </row>
    <row r="217" customFormat="false" ht="15" hidden="false" customHeight="false" outlineLevel="0" collapsed="false">
      <c r="B217" s="16"/>
      <c r="C217" s="8"/>
      <c r="D217" s="9"/>
      <c r="E217" s="20" t="s">
        <v>1034</v>
      </c>
      <c r="F217" s="9"/>
      <c r="G217" s="10"/>
      <c r="H217" s="9"/>
      <c r="I217" s="11"/>
      <c r="J217" s="9"/>
      <c r="K217" s="9" t="s">
        <v>44</v>
      </c>
      <c r="L217" s="9" t="s">
        <v>403</v>
      </c>
      <c r="M217" s="9" t="n">
        <v>2002</v>
      </c>
      <c r="N217" s="9" t="s">
        <v>1035</v>
      </c>
      <c r="O217" s="9"/>
      <c r="P217" s="9"/>
      <c r="Q217" s="9"/>
      <c r="R217" s="9"/>
      <c r="S217" s="9" t="s">
        <v>102</v>
      </c>
      <c r="T217" s="9" t="s">
        <v>218</v>
      </c>
      <c r="U217" s="9" t="n">
        <v>1994</v>
      </c>
      <c r="V217" s="9" t="s">
        <v>38</v>
      </c>
      <c r="W217" s="9"/>
      <c r="X217" s="9"/>
      <c r="Y217" s="12" t="s">
        <v>1036</v>
      </c>
      <c r="Z217" s="9"/>
      <c r="AA217" s="9"/>
      <c r="AB217" s="9"/>
      <c r="AC217" s="9"/>
      <c r="AD217" s="9" t="s">
        <v>58</v>
      </c>
      <c r="AE217" s="8"/>
      <c r="AF217" s="9"/>
      <c r="AG217" s="9" t="s">
        <v>1037</v>
      </c>
      <c r="AH217" s="9"/>
      <c r="AI217" s="9"/>
      <c r="AJ217" s="9"/>
      <c r="AK217" s="9"/>
    </row>
    <row r="218" customFormat="false" ht="15" hidden="false" customHeight="false" outlineLevel="0" collapsed="false">
      <c r="A218" s="1" t="n">
        <v>109</v>
      </c>
      <c r="B218" s="7" t="n">
        <v>7679</v>
      </c>
      <c r="C218" s="8" t="s">
        <v>1038</v>
      </c>
      <c r="D218" s="9" t="s">
        <v>38</v>
      </c>
      <c r="E218" s="11" t="s">
        <v>43</v>
      </c>
      <c r="F218" s="9" t="s">
        <v>435</v>
      </c>
      <c r="G218" s="10" t="s">
        <v>435</v>
      </c>
      <c r="H218" s="9" t="s">
        <v>226</v>
      </c>
      <c r="I218" s="11" t="s">
        <v>325</v>
      </c>
      <c r="J218" s="9" t="s">
        <v>43</v>
      </c>
      <c r="K218" s="9" t="s">
        <v>46</v>
      </c>
      <c r="L218" s="9" t="s">
        <v>46</v>
      </c>
      <c r="M218" s="9" t="s">
        <v>46</v>
      </c>
      <c r="N218" s="9" t="s">
        <v>46</v>
      </c>
      <c r="O218" s="9" t="s">
        <v>46</v>
      </c>
      <c r="P218" s="9" t="s">
        <v>46</v>
      </c>
      <c r="Q218" s="9" t="s">
        <v>46</v>
      </c>
      <c r="R218" s="9" t="s">
        <v>46</v>
      </c>
      <c r="S218" s="9" t="s">
        <v>46</v>
      </c>
      <c r="T218" s="9" t="s">
        <v>46</v>
      </c>
      <c r="U218" s="9" t="s">
        <v>46</v>
      </c>
      <c r="V218" s="9" t="s">
        <v>46</v>
      </c>
      <c r="W218" s="9" t="s">
        <v>49</v>
      </c>
      <c r="X218" s="9" t="s">
        <v>50</v>
      </c>
      <c r="Y218" s="9" t="s">
        <v>1039</v>
      </c>
      <c r="Z218" s="9" t="s">
        <v>46</v>
      </c>
      <c r="AA218" s="9" t="s">
        <v>46</v>
      </c>
      <c r="AB218" s="9" t="s">
        <v>1040</v>
      </c>
      <c r="AC218" s="9" t="s">
        <v>46</v>
      </c>
      <c r="AD218" s="9" t="s">
        <v>54</v>
      </c>
      <c r="AE218" s="8" t="s">
        <v>46</v>
      </c>
      <c r="AF218" s="9" t="s">
        <v>1041</v>
      </c>
      <c r="AG218" s="9" t="s">
        <v>1042</v>
      </c>
      <c r="AH218" s="9" t="s">
        <v>1043</v>
      </c>
      <c r="AI218" s="9" t="s">
        <v>46</v>
      </c>
      <c r="AJ218" s="9" t="s">
        <v>46</v>
      </c>
      <c r="AK218" s="9" t="s">
        <v>305</v>
      </c>
    </row>
    <row r="219" customFormat="false" ht="15" hidden="false" customHeight="false" outlineLevel="0" collapsed="false">
      <c r="B219" s="7"/>
      <c r="C219" s="8"/>
      <c r="D219" s="9"/>
      <c r="E219" s="11"/>
      <c r="F219" s="9"/>
      <c r="G219" s="10"/>
      <c r="H219" s="9"/>
      <c r="I219" s="11"/>
      <c r="J219" s="9"/>
      <c r="K219" s="9" t="s">
        <v>44</v>
      </c>
      <c r="L219" s="9"/>
      <c r="M219" s="9"/>
      <c r="N219" s="9"/>
      <c r="O219" s="9" t="s">
        <v>341</v>
      </c>
      <c r="P219" s="9"/>
      <c r="Q219" s="9"/>
      <c r="R219" s="9"/>
      <c r="S219" s="9"/>
      <c r="T219" s="9"/>
      <c r="U219" s="9"/>
      <c r="V219" s="9"/>
      <c r="W219" s="9"/>
      <c r="X219" s="9"/>
      <c r="Y219" s="9"/>
      <c r="Z219" s="9"/>
      <c r="AA219" s="9"/>
      <c r="AB219" s="9"/>
      <c r="AC219" s="9"/>
      <c r="AD219" s="9" t="s">
        <v>58</v>
      </c>
      <c r="AE219" s="8"/>
      <c r="AF219" s="9"/>
      <c r="AG219" s="9" t="s">
        <v>1044</v>
      </c>
      <c r="AH219" s="9"/>
      <c r="AI219" s="9"/>
      <c r="AJ219" s="9"/>
      <c r="AK219" s="9"/>
    </row>
    <row r="220" customFormat="false" ht="15" hidden="false" customHeight="false" outlineLevel="0" collapsed="false">
      <c r="A220" s="1" t="n">
        <v>110</v>
      </c>
      <c r="B220" s="7" t="n">
        <v>7680</v>
      </c>
      <c r="C220" s="8" t="s">
        <v>1045</v>
      </c>
      <c r="D220" s="9" t="s">
        <v>38</v>
      </c>
      <c r="E220" s="9" t="s">
        <v>1046</v>
      </c>
      <c r="F220" s="9" t="s">
        <v>423</v>
      </c>
      <c r="G220" s="10" t="s">
        <v>1047</v>
      </c>
      <c r="H220" s="9" t="s">
        <v>218</v>
      </c>
      <c r="I220" s="11" t="s">
        <v>42</v>
      </c>
      <c r="J220" s="9" t="s">
        <v>43</v>
      </c>
      <c r="K220" s="9" t="s">
        <v>46</v>
      </c>
      <c r="L220" s="9" t="s">
        <v>46</v>
      </c>
      <c r="M220" s="9" t="s">
        <v>46</v>
      </c>
      <c r="N220" s="9" t="s">
        <v>46</v>
      </c>
      <c r="O220" s="9" t="s">
        <v>46</v>
      </c>
      <c r="P220" s="9" t="s">
        <v>46</v>
      </c>
      <c r="Q220" s="9" t="s">
        <v>46</v>
      </c>
      <c r="R220" s="9" t="s">
        <v>46</v>
      </c>
      <c r="S220" s="9" t="s">
        <v>46</v>
      </c>
      <c r="T220" s="9" t="s">
        <v>46</v>
      </c>
      <c r="U220" s="9" t="s">
        <v>46</v>
      </c>
      <c r="V220" s="9" t="s">
        <v>46</v>
      </c>
      <c r="W220" s="9" t="s">
        <v>49</v>
      </c>
      <c r="X220" s="9" t="s">
        <v>50</v>
      </c>
      <c r="Y220" s="9" t="s">
        <v>1048</v>
      </c>
      <c r="Z220" s="9" t="s">
        <v>46</v>
      </c>
      <c r="AA220" s="9" t="s">
        <v>46</v>
      </c>
      <c r="AB220" s="9" t="s">
        <v>1049</v>
      </c>
      <c r="AC220" s="9" t="s">
        <v>46</v>
      </c>
      <c r="AD220" s="9" t="s">
        <v>54</v>
      </c>
      <c r="AE220" s="8" t="s">
        <v>46</v>
      </c>
      <c r="AF220" s="9" t="s">
        <v>1050</v>
      </c>
      <c r="AG220" s="9" t="s">
        <v>1051</v>
      </c>
      <c r="AH220" s="9" t="s">
        <v>1052</v>
      </c>
      <c r="AI220" s="9" t="s">
        <v>46</v>
      </c>
      <c r="AJ220" s="9" t="s">
        <v>46</v>
      </c>
      <c r="AK220" s="9" t="s">
        <v>305</v>
      </c>
    </row>
    <row r="221" customFormat="false" ht="15" hidden="false" customHeight="false" outlineLevel="0" collapsed="false">
      <c r="B221" s="7"/>
      <c r="C221" s="8"/>
      <c r="D221" s="9"/>
      <c r="E221" s="9"/>
      <c r="F221" s="9"/>
      <c r="G221" s="10"/>
      <c r="H221" s="9"/>
      <c r="I221" s="11"/>
      <c r="J221" s="9"/>
      <c r="K221" s="9"/>
      <c r="L221" s="9"/>
      <c r="M221" s="9"/>
      <c r="N221" s="9"/>
      <c r="O221" s="9"/>
      <c r="P221" s="9"/>
      <c r="Q221" s="9"/>
      <c r="R221" s="9"/>
      <c r="S221" s="9"/>
      <c r="T221" s="9"/>
      <c r="U221" s="9"/>
      <c r="V221" s="9"/>
      <c r="W221" s="9"/>
      <c r="X221" s="9"/>
      <c r="Y221" s="9"/>
      <c r="Z221" s="9"/>
      <c r="AA221" s="9"/>
      <c r="AB221" s="9"/>
      <c r="AC221" s="9"/>
      <c r="AD221" s="9" t="s">
        <v>58</v>
      </c>
      <c r="AE221" s="8"/>
      <c r="AF221" s="9"/>
      <c r="AG221" s="9"/>
      <c r="AH221" s="9"/>
      <c r="AI221" s="9"/>
      <c r="AJ221" s="9"/>
      <c r="AK221" s="9"/>
    </row>
    <row r="222" customFormat="false" ht="15" hidden="false" customHeight="false" outlineLevel="0" collapsed="false">
      <c r="A222" s="1" t="n">
        <v>111</v>
      </c>
      <c r="B222" s="7" t="n">
        <v>7681</v>
      </c>
      <c r="C222" s="8" t="s">
        <v>1053</v>
      </c>
      <c r="D222" s="9" t="s">
        <v>38</v>
      </c>
      <c r="E222" s="9" t="s">
        <v>1054</v>
      </c>
      <c r="F222" s="9" t="s">
        <v>971</v>
      </c>
      <c r="G222" s="10" t="s">
        <v>971</v>
      </c>
      <c r="H222" s="9" t="s">
        <v>218</v>
      </c>
      <c r="I222" s="11" t="s">
        <v>42</v>
      </c>
      <c r="J222" s="9" t="s">
        <v>43</v>
      </c>
      <c r="K222" s="9" t="s">
        <v>46</v>
      </c>
      <c r="L222" s="9" t="s">
        <v>46</v>
      </c>
      <c r="M222" s="9" t="s">
        <v>46</v>
      </c>
      <c r="N222" s="9" t="s">
        <v>46</v>
      </c>
      <c r="O222" s="9" t="s">
        <v>46</v>
      </c>
      <c r="P222" s="9" t="s">
        <v>46</v>
      </c>
      <c r="Q222" s="9" t="s">
        <v>46</v>
      </c>
      <c r="R222" s="9" t="s">
        <v>46</v>
      </c>
      <c r="S222" s="9" t="s">
        <v>46</v>
      </c>
      <c r="T222" s="9" t="s">
        <v>46</v>
      </c>
      <c r="U222" s="9" t="s">
        <v>46</v>
      </c>
      <c r="V222" s="9" t="s">
        <v>46</v>
      </c>
      <c r="W222" s="9" t="s">
        <v>49</v>
      </c>
      <c r="X222" s="9" t="s">
        <v>50</v>
      </c>
      <c r="Y222" s="12" t="s">
        <v>1055</v>
      </c>
      <c r="Z222" s="9" t="s">
        <v>46</v>
      </c>
      <c r="AA222" s="9" t="s">
        <v>46</v>
      </c>
      <c r="AB222" s="9" t="s">
        <v>1056</v>
      </c>
      <c r="AC222" s="9" t="s">
        <v>46</v>
      </c>
      <c r="AD222" s="9" t="s">
        <v>54</v>
      </c>
      <c r="AE222" s="8" t="s">
        <v>46</v>
      </c>
      <c r="AF222" s="9" t="s">
        <v>1057</v>
      </c>
      <c r="AG222" s="9" t="s">
        <v>1058</v>
      </c>
      <c r="AH222" s="9" t="s">
        <v>1059</v>
      </c>
      <c r="AI222" s="9" t="s">
        <v>46</v>
      </c>
      <c r="AJ222" s="9" t="s">
        <v>46</v>
      </c>
      <c r="AK222" s="9" t="s">
        <v>305</v>
      </c>
    </row>
    <row r="223" customFormat="false" ht="15" hidden="false" customHeight="false" outlineLevel="0" collapsed="false">
      <c r="B223" s="16"/>
      <c r="C223" s="8"/>
      <c r="D223" s="9"/>
      <c r="E223" s="9"/>
      <c r="F223" s="9"/>
      <c r="G223" s="10"/>
      <c r="H223" s="9"/>
      <c r="I223" s="11"/>
      <c r="J223" s="9"/>
      <c r="K223" s="9" t="s">
        <v>44</v>
      </c>
      <c r="L223" s="9" t="s">
        <v>1060</v>
      </c>
      <c r="M223" s="9" t="n">
        <v>2005</v>
      </c>
      <c r="N223" s="9" t="s">
        <v>1035</v>
      </c>
      <c r="O223" s="9" t="s">
        <v>1061</v>
      </c>
      <c r="P223" s="9" t="s">
        <v>1062</v>
      </c>
      <c r="Q223" s="9" t="n">
        <v>2002</v>
      </c>
      <c r="R223" s="9" t="s">
        <v>1063</v>
      </c>
      <c r="S223" s="9" t="s">
        <v>1064</v>
      </c>
      <c r="T223" s="9" t="s">
        <v>1062</v>
      </c>
      <c r="U223" s="9" t="n">
        <v>2000</v>
      </c>
      <c r="V223" s="9" t="s">
        <v>1063</v>
      </c>
      <c r="W223" s="9"/>
      <c r="X223" s="9"/>
      <c r="Y223" s="12"/>
      <c r="Z223" s="9"/>
      <c r="AA223" s="9"/>
      <c r="AB223" s="9"/>
      <c r="AC223" s="9"/>
      <c r="AD223" s="9" t="s">
        <v>58</v>
      </c>
      <c r="AE223" s="8"/>
      <c r="AF223" s="9"/>
      <c r="AG223" s="9" t="s">
        <v>1065</v>
      </c>
      <c r="AH223" s="9"/>
      <c r="AI223" s="9"/>
      <c r="AJ223" s="9"/>
      <c r="AK223" s="9"/>
    </row>
    <row r="224" customFormat="false" ht="15" hidden="false" customHeight="false" outlineLevel="0" collapsed="false">
      <c r="A224" s="1" t="n">
        <v>112</v>
      </c>
      <c r="B224" s="16" t="n">
        <v>7682</v>
      </c>
      <c r="C224" s="8" t="s">
        <v>1066</v>
      </c>
      <c r="D224" s="9" t="s">
        <v>38</v>
      </c>
      <c r="E224" s="9" t="s">
        <v>1067</v>
      </c>
      <c r="F224" s="9" t="s">
        <v>1068</v>
      </c>
      <c r="G224" s="10" t="s">
        <v>1069</v>
      </c>
      <c r="H224" s="9" t="s">
        <v>218</v>
      </c>
      <c r="I224" s="11" t="s">
        <v>42</v>
      </c>
      <c r="J224" s="9" t="s">
        <v>43</v>
      </c>
      <c r="K224" s="9" t="s">
        <v>46</v>
      </c>
      <c r="L224" s="9" t="s">
        <v>46</v>
      </c>
      <c r="M224" s="9" t="s">
        <v>46</v>
      </c>
      <c r="N224" s="9" t="s">
        <v>46</v>
      </c>
      <c r="O224" s="9" t="s">
        <v>46</v>
      </c>
      <c r="P224" s="9" t="s">
        <v>46</v>
      </c>
      <c r="Q224" s="9" t="s">
        <v>46</v>
      </c>
      <c r="R224" s="9" t="s">
        <v>46</v>
      </c>
      <c r="S224" s="9" t="s">
        <v>46</v>
      </c>
      <c r="T224" s="9" t="s">
        <v>46</v>
      </c>
      <c r="U224" s="9" t="s">
        <v>46</v>
      </c>
      <c r="V224" s="9" t="s">
        <v>46</v>
      </c>
      <c r="W224" s="9" t="s">
        <v>49</v>
      </c>
      <c r="X224" s="9" t="s">
        <v>50</v>
      </c>
      <c r="Y224" s="9" t="s">
        <v>1070</v>
      </c>
      <c r="Z224" s="9" t="s">
        <v>46</v>
      </c>
      <c r="AA224" s="9" t="s">
        <v>46</v>
      </c>
      <c r="AB224" s="9" t="s">
        <v>1071</v>
      </c>
      <c r="AC224" s="9" t="s">
        <v>46</v>
      </c>
      <c r="AD224" s="9" t="s">
        <v>54</v>
      </c>
      <c r="AE224" s="8" t="s">
        <v>46</v>
      </c>
      <c r="AF224" s="9" t="s">
        <v>1072</v>
      </c>
      <c r="AG224" s="9" t="s">
        <v>1073</v>
      </c>
      <c r="AH224" s="9" t="s">
        <v>1074</v>
      </c>
      <c r="AI224" s="9" t="s">
        <v>46</v>
      </c>
      <c r="AJ224" s="9" t="s">
        <v>46</v>
      </c>
      <c r="AK224" s="9" t="s">
        <v>305</v>
      </c>
    </row>
    <row r="225" customFormat="false" ht="15" hidden="false" customHeight="false" outlineLevel="0" collapsed="false">
      <c r="B225" s="16"/>
      <c r="C225" s="8"/>
      <c r="D225" s="9"/>
      <c r="E225" s="9"/>
      <c r="F225" s="9"/>
      <c r="G225" s="10"/>
      <c r="H225" s="9"/>
      <c r="I225" s="11"/>
      <c r="J225" s="9"/>
      <c r="K225" s="9" t="s">
        <v>44</v>
      </c>
      <c r="L225" s="9" t="s">
        <v>1075</v>
      </c>
      <c r="M225" s="9" t="n">
        <v>2006</v>
      </c>
      <c r="N225" s="9" t="s">
        <v>1076</v>
      </c>
      <c r="O225" s="9" t="s">
        <v>45</v>
      </c>
      <c r="P225" s="9" t="s">
        <v>1075</v>
      </c>
      <c r="Q225" s="9" t="n">
        <v>2001</v>
      </c>
      <c r="R225" s="9" t="s">
        <v>1076</v>
      </c>
      <c r="S225" s="9" t="s">
        <v>1064</v>
      </c>
      <c r="T225" s="9" t="s">
        <v>1062</v>
      </c>
      <c r="U225" s="9" t="n">
        <v>2000</v>
      </c>
      <c r="V225" s="9" t="s">
        <v>1077</v>
      </c>
      <c r="W225" s="9"/>
      <c r="X225" s="9"/>
      <c r="Y225" s="9"/>
      <c r="Z225" s="9"/>
      <c r="AA225" s="9"/>
      <c r="AB225" s="9"/>
      <c r="AC225" s="9"/>
      <c r="AD225" s="9" t="s">
        <v>58</v>
      </c>
      <c r="AE225" s="8"/>
      <c r="AF225" s="9"/>
      <c r="AG225" s="9" t="s">
        <v>1078</v>
      </c>
      <c r="AH225" s="9"/>
      <c r="AI225" s="9"/>
      <c r="AJ225" s="9"/>
      <c r="AK225" s="9"/>
    </row>
    <row r="226" customFormat="false" ht="15" hidden="false" customHeight="false" outlineLevel="0" collapsed="false">
      <c r="A226" s="1" t="n">
        <v>113</v>
      </c>
      <c r="B226" s="7" t="n">
        <v>7683</v>
      </c>
      <c r="C226" s="8" t="s">
        <v>1079</v>
      </c>
      <c r="D226" s="9" t="s">
        <v>38</v>
      </c>
      <c r="E226" s="9" t="s">
        <v>1080</v>
      </c>
      <c r="F226" s="9" t="s">
        <v>971</v>
      </c>
      <c r="G226" s="10" t="s">
        <v>971</v>
      </c>
      <c r="H226" s="9" t="s">
        <v>218</v>
      </c>
      <c r="I226" s="11" t="s">
        <v>42</v>
      </c>
      <c r="J226" s="9" t="s">
        <v>43</v>
      </c>
      <c r="K226" s="9" t="s">
        <v>46</v>
      </c>
      <c r="L226" s="9" t="s">
        <v>46</v>
      </c>
      <c r="M226" s="9" t="s">
        <v>46</v>
      </c>
      <c r="N226" s="9" t="s">
        <v>46</v>
      </c>
      <c r="O226" s="9" t="s">
        <v>46</v>
      </c>
      <c r="P226" s="9" t="s">
        <v>46</v>
      </c>
      <c r="Q226" s="9" t="s">
        <v>46</v>
      </c>
      <c r="R226" s="9" t="s">
        <v>46</v>
      </c>
      <c r="S226" s="9" t="s">
        <v>46</v>
      </c>
      <c r="T226" s="9" t="s">
        <v>46</v>
      </c>
      <c r="U226" s="9" t="s">
        <v>46</v>
      </c>
      <c r="V226" s="9" t="s">
        <v>46</v>
      </c>
      <c r="W226" s="9" t="s">
        <v>49</v>
      </c>
      <c r="X226" s="9" t="s">
        <v>50</v>
      </c>
      <c r="Y226" s="9" t="s">
        <v>1081</v>
      </c>
      <c r="Z226" s="9" t="s">
        <v>46</v>
      </c>
      <c r="AA226" s="9" t="s">
        <v>46</v>
      </c>
      <c r="AB226" s="9" t="s">
        <v>1082</v>
      </c>
      <c r="AC226" s="9" t="s">
        <v>46</v>
      </c>
      <c r="AD226" s="9" t="s">
        <v>54</v>
      </c>
      <c r="AE226" s="8" t="s">
        <v>46</v>
      </c>
      <c r="AF226" s="9" t="s">
        <v>1083</v>
      </c>
      <c r="AG226" s="9" t="s">
        <v>1084</v>
      </c>
      <c r="AH226" s="9" t="s">
        <v>1085</v>
      </c>
      <c r="AI226" s="9" t="s">
        <v>46</v>
      </c>
      <c r="AJ226" s="9" t="s">
        <v>46</v>
      </c>
      <c r="AK226" s="9" t="s">
        <v>305</v>
      </c>
    </row>
    <row r="227" customFormat="false" ht="15" hidden="false" customHeight="false" outlineLevel="0" collapsed="false">
      <c r="B227" s="7"/>
      <c r="C227" s="8"/>
      <c r="D227" s="9"/>
      <c r="E227" s="9"/>
      <c r="F227" s="9"/>
      <c r="G227" s="10"/>
      <c r="H227" s="9"/>
      <c r="I227" s="11"/>
      <c r="J227" s="9"/>
      <c r="K227" s="9" t="s">
        <v>44</v>
      </c>
      <c r="L227" s="9" t="s">
        <v>218</v>
      </c>
      <c r="M227" s="9" t="n">
        <v>1995</v>
      </c>
      <c r="N227" s="9" t="s">
        <v>196</v>
      </c>
      <c r="O227" s="9"/>
      <c r="P227" s="9"/>
      <c r="Q227" s="9"/>
      <c r="R227" s="9"/>
      <c r="S227" s="9"/>
      <c r="T227" s="9"/>
      <c r="U227" s="9"/>
      <c r="V227" s="9"/>
      <c r="W227" s="9"/>
      <c r="X227" s="9"/>
      <c r="Y227" s="9"/>
      <c r="Z227" s="9"/>
      <c r="AA227" s="9"/>
      <c r="AB227" s="9"/>
      <c r="AC227" s="9"/>
      <c r="AD227" s="9" t="s">
        <v>58</v>
      </c>
      <c r="AE227" s="8"/>
      <c r="AF227" s="9"/>
      <c r="AG227" s="9"/>
      <c r="AH227" s="9"/>
      <c r="AI227" s="9"/>
      <c r="AJ227" s="9"/>
      <c r="AK227" s="9"/>
    </row>
    <row r="228" customFormat="false" ht="15" hidden="false" customHeight="false" outlineLevel="0" collapsed="false">
      <c r="A228" s="1" t="n">
        <v>114</v>
      </c>
      <c r="B228" s="7" t="n">
        <v>7684</v>
      </c>
      <c r="C228" s="8" t="s">
        <v>1086</v>
      </c>
      <c r="D228" s="9" t="s">
        <v>38</v>
      </c>
      <c r="E228" s="9" t="s">
        <v>1087</v>
      </c>
      <c r="F228" s="9" t="s">
        <v>971</v>
      </c>
      <c r="G228" s="10" t="s">
        <v>971</v>
      </c>
      <c r="H228" s="9" t="s">
        <v>218</v>
      </c>
      <c r="I228" s="11" t="s">
        <v>42</v>
      </c>
      <c r="J228" s="9" t="s">
        <v>43</v>
      </c>
      <c r="K228" s="9" t="s">
        <v>46</v>
      </c>
      <c r="L228" s="9" t="s">
        <v>46</v>
      </c>
      <c r="M228" s="9" t="s">
        <v>46</v>
      </c>
      <c r="N228" s="9" t="s">
        <v>46</v>
      </c>
      <c r="O228" s="9" t="s">
        <v>46</v>
      </c>
      <c r="P228" s="9" t="s">
        <v>46</v>
      </c>
      <c r="Q228" s="9" t="s">
        <v>46</v>
      </c>
      <c r="R228" s="9" t="s">
        <v>46</v>
      </c>
      <c r="S228" s="9" t="s">
        <v>46</v>
      </c>
      <c r="T228" s="9" t="s">
        <v>46</v>
      </c>
      <c r="U228" s="9" t="s">
        <v>46</v>
      </c>
      <c r="V228" s="9" t="s">
        <v>46</v>
      </c>
      <c r="W228" s="9" t="s">
        <v>49</v>
      </c>
      <c r="X228" s="9" t="s">
        <v>50</v>
      </c>
      <c r="Y228" s="9" t="s">
        <v>1088</v>
      </c>
      <c r="Z228" s="9" t="s">
        <v>46</v>
      </c>
      <c r="AA228" s="9" t="s">
        <v>46</v>
      </c>
      <c r="AB228" s="9" t="s">
        <v>1089</v>
      </c>
      <c r="AC228" s="9" t="s">
        <v>46</v>
      </c>
      <c r="AD228" s="9" t="s">
        <v>54</v>
      </c>
      <c r="AE228" s="8" t="s">
        <v>46</v>
      </c>
      <c r="AF228" s="9" t="s">
        <v>1090</v>
      </c>
      <c r="AG228" s="9" t="s">
        <v>1091</v>
      </c>
      <c r="AH228" s="9" t="s">
        <v>1092</v>
      </c>
      <c r="AI228" s="9" t="s">
        <v>46</v>
      </c>
      <c r="AJ228" s="9" t="s">
        <v>46</v>
      </c>
      <c r="AK228" s="9" t="s">
        <v>305</v>
      </c>
    </row>
    <row r="229" customFormat="false" ht="15" hidden="false" customHeight="false" outlineLevel="0" collapsed="false">
      <c r="B229" s="7"/>
      <c r="C229" s="8"/>
      <c r="D229" s="9"/>
      <c r="E229" s="9"/>
      <c r="F229" s="9"/>
      <c r="G229" s="10"/>
      <c r="H229" s="9"/>
      <c r="I229" s="11"/>
      <c r="J229" s="9"/>
      <c r="K229" s="9" t="s">
        <v>44</v>
      </c>
      <c r="L229" s="9" t="s">
        <v>218</v>
      </c>
      <c r="M229" s="9" t="n">
        <v>1998</v>
      </c>
      <c r="N229" s="9" t="s">
        <v>196</v>
      </c>
      <c r="O229" s="9"/>
      <c r="P229" s="9"/>
      <c r="Q229" s="9"/>
      <c r="R229" s="9"/>
      <c r="S229" s="9"/>
      <c r="T229" s="9"/>
      <c r="U229" s="9"/>
      <c r="V229" s="9"/>
      <c r="W229" s="9"/>
      <c r="X229" s="9"/>
      <c r="Y229" s="9"/>
      <c r="Z229" s="9"/>
      <c r="AA229" s="9"/>
      <c r="AB229" s="9"/>
      <c r="AC229" s="9"/>
      <c r="AD229" s="9" t="s">
        <v>58</v>
      </c>
      <c r="AE229" s="8"/>
      <c r="AF229" s="9"/>
      <c r="AG229" s="9" t="s">
        <v>1093</v>
      </c>
      <c r="AH229" s="9"/>
      <c r="AI229" s="9"/>
      <c r="AJ229" s="9"/>
      <c r="AK229" s="9"/>
    </row>
    <row r="230" customFormat="false" ht="15" hidden="false" customHeight="false" outlineLevel="0" collapsed="false">
      <c r="A230" s="1" t="n">
        <v>115</v>
      </c>
      <c r="B230" s="7" t="n">
        <v>7685</v>
      </c>
      <c r="C230" s="8" t="s">
        <v>1094</v>
      </c>
      <c r="D230" s="9" t="s">
        <v>38</v>
      </c>
      <c r="E230" s="11" t="s">
        <v>43</v>
      </c>
      <c r="F230" s="9" t="s">
        <v>435</v>
      </c>
      <c r="G230" s="10" t="s">
        <v>435</v>
      </c>
      <c r="H230" s="9" t="s">
        <v>324</v>
      </c>
      <c r="I230" s="11" t="s">
        <v>325</v>
      </c>
      <c r="J230" s="9" t="s">
        <v>43</v>
      </c>
      <c r="K230" s="9" t="s">
        <v>46</v>
      </c>
      <c r="L230" s="9" t="s">
        <v>46</v>
      </c>
      <c r="M230" s="9" t="s">
        <v>46</v>
      </c>
      <c r="N230" s="9" t="s">
        <v>46</v>
      </c>
      <c r="O230" s="9" t="s">
        <v>46</v>
      </c>
      <c r="P230" s="9" t="s">
        <v>46</v>
      </c>
      <c r="Q230" s="9" t="s">
        <v>46</v>
      </c>
      <c r="R230" s="9" t="s">
        <v>46</v>
      </c>
      <c r="S230" s="9" t="s">
        <v>46</v>
      </c>
      <c r="T230" s="9" t="s">
        <v>46</v>
      </c>
      <c r="U230" s="9" t="s">
        <v>46</v>
      </c>
      <c r="V230" s="9" t="s">
        <v>46</v>
      </c>
      <c r="W230" s="9" t="s">
        <v>70</v>
      </c>
      <c r="X230" s="9" t="s">
        <v>50</v>
      </c>
      <c r="Y230" s="12" t="s">
        <v>1095</v>
      </c>
      <c r="Z230" s="9" t="s">
        <v>46</v>
      </c>
      <c r="AA230" s="9" t="s">
        <v>46</v>
      </c>
      <c r="AB230" s="9" t="s">
        <v>1096</v>
      </c>
      <c r="AC230" s="9" t="s">
        <v>46</v>
      </c>
      <c r="AD230" s="9" t="s">
        <v>54</v>
      </c>
      <c r="AE230" s="8" t="s">
        <v>46</v>
      </c>
      <c r="AF230" s="9" t="s">
        <v>1097</v>
      </c>
      <c r="AG230" s="9" t="s">
        <v>1098</v>
      </c>
      <c r="AH230" s="9" t="s">
        <v>1099</v>
      </c>
      <c r="AI230" s="9" t="s">
        <v>46</v>
      </c>
      <c r="AJ230" s="9" t="s">
        <v>46</v>
      </c>
      <c r="AK230" s="9" t="s">
        <v>305</v>
      </c>
    </row>
    <row r="231" customFormat="false" ht="15" hidden="false" customHeight="false" outlineLevel="0" collapsed="false">
      <c r="B231" s="16"/>
      <c r="C231" s="8"/>
      <c r="D231" s="9"/>
      <c r="E231" s="11"/>
      <c r="F231" s="9"/>
      <c r="G231" s="10"/>
      <c r="H231" s="9"/>
      <c r="I231" s="11"/>
      <c r="J231" s="9"/>
      <c r="K231" s="9"/>
      <c r="L231" s="9"/>
      <c r="M231" s="9"/>
      <c r="N231" s="9"/>
      <c r="O231" s="9" t="s">
        <v>341</v>
      </c>
      <c r="P231" s="9"/>
      <c r="Q231" s="9" t="n">
        <v>2005</v>
      </c>
      <c r="R231" s="9" t="s">
        <v>883</v>
      </c>
      <c r="S231" s="9" t="s">
        <v>156</v>
      </c>
      <c r="T231" s="9"/>
      <c r="U231" s="9" t="n">
        <v>2000</v>
      </c>
      <c r="V231" s="9" t="s">
        <v>547</v>
      </c>
      <c r="W231" s="9"/>
      <c r="X231" s="9"/>
      <c r="Y231" s="12" t="s">
        <v>1100</v>
      </c>
      <c r="Z231" s="9"/>
      <c r="AA231" s="9"/>
      <c r="AB231" s="9"/>
      <c r="AC231" s="9"/>
      <c r="AD231" s="9" t="s">
        <v>58</v>
      </c>
      <c r="AE231" s="8"/>
      <c r="AF231" s="9"/>
      <c r="AG231" s="9" t="s">
        <v>1101</v>
      </c>
      <c r="AH231" s="9"/>
      <c r="AI231" s="9"/>
      <c r="AJ231" s="9"/>
      <c r="AK231" s="9"/>
    </row>
    <row r="232" customFormat="false" ht="15" hidden="false" customHeight="false" outlineLevel="0" collapsed="false">
      <c r="A232" s="1" t="n">
        <v>116</v>
      </c>
      <c r="B232" s="16" t="n">
        <v>7686</v>
      </c>
      <c r="C232" s="8" t="s">
        <v>1102</v>
      </c>
      <c r="D232" s="9" t="s">
        <v>38</v>
      </c>
      <c r="E232" s="11" t="s">
        <v>43</v>
      </c>
      <c r="F232" s="9" t="s">
        <v>435</v>
      </c>
      <c r="G232" s="10" t="s">
        <v>435</v>
      </c>
      <c r="H232" s="9" t="s">
        <v>324</v>
      </c>
      <c r="I232" s="11" t="s">
        <v>325</v>
      </c>
      <c r="J232" s="9" t="s">
        <v>43</v>
      </c>
      <c r="K232" s="9" t="s">
        <v>46</v>
      </c>
      <c r="L232" s="9" t="s">
        <v>46</v>
      </c>
      <c r="M232" s="9" t="s">
        <v>46</v>
      </c>
      <c r="N232" s="9" t="s">
        <v>46</v>
      </c>
      <c r="O232" s="9" t="s">
        <v>46</v>
      </c>
      <c r="P232" s="9" t="s">
        <v>46</v>
      </c>
      <c r="Q232" s="9" t="s">
        <v>46</v>
      </c>
      <c r="R232" s="9" t="s">
        <v>46</v>
      </c>
      <c r="S232" s="9" t="s">
        <v>46</v>
      </c>
      <c r="T232" s="9" t="s">
        <v>46</v>
      </c>
      <c r="U232" s="9" t="s">
        <v>46</v>
      </c>
      <c r="V232" s="9" t="s">
        <v>46</v>
      </c>
      <c r="W232" s="9" t="s">
        <v>70</v>
      </c>
      <c r="X232" s="9" t="s">
        <v>50</v>
      </c>
      <c r="Y232" s="9" t="s">
        <v>1103</v>
      </c>
      <c r="Z232" s="9" t="s">
        <v>46</v>
      </c>
      <c r="AA232" s="9" t="s">
        <v>46</v>
      </c>
      <c r="AB232" s="9" t="s">
        <v>1104</v>
      </c>
      <c r="AC232" s="9" t="s">
        <v>46</v>
      </c>
      <c r="AD232" s="9" t="s">
        <v>54</v>
      </c>
      <c r="AE232" s="8" t="s">
        <v>46</v>
      </c>
      <c r="AF232" s="9" t="s">
        <v>1105</v>
      </c>
      <c r="AG232" s="9" t="s">
        <v>1106</v>
      </c>
      <c r="AH232" s="9" t="s">
        <v>1107</v>
      </c>
      <c r="AI232" s="9" t="s">
        <v>46</v>
      </c>
      <c r="AJ232" s="9" t="s">
        <v>46</v>
      </c>
      <c r="AK232" s="9" t="s">
        <v>305</v>
      </c>
    </row>
    <row r="233" customFormat="false" ht="15" hidden="false" customHeight="false" outlineLevel="0" collapsed="false">
      <c r="B233" s="16"/>
      <c r="C233" s="8"/>
      <c r="D233" s="9"/>
      <c r="E233" s="11"/>
      <c r="F233" s="9"/>
      <c r="G233" s="10"/>
      <c r="H233" s="9"/>
      <c r="I233" s="11"/>
      <c r="J233" s="9"/>
      <c r="K233" s="9"/>
      <c r="L233" s="9"/>
      <c r="M233" s="9"/>
      <c r="N233" s="9"/>
      <c r="O233" s="9" t="s">
        <v>341</v>
      </c>
      <c r="P233" s="9"/>
      <c r="Q233" s="9"/>
      <c r="R233" s="9"/>
      <c r="S233" s="9"/>
      <c r="T233" s="9"/>
      <c r="U233" s="9"/>
      <c r="V233" s="9"/>
      <c r="W233" s="9"/>
      <c r="X233" s="9"/>
      <c r="Y233" s="9"/>
      <c r="Z233" s="9"/>
      <c r="AA233" s="9"/>
      <c r="AB233" s="9"/>
      <c r="AC233" s="9"/>
      <c r="AD233" s="9" t="s">
        <v>58</v>
      </c>
      <c r="AE233" s="8"/>
      <c r="AF233" s="9"/>
      <c r="AG233" s="9"/>
      <c r="AH233" s="9"/>
      <c r="AI233" s="9"/>
      <c r="AJ233" s="9"/>
      <c r="AK233" s="9"/>
    </row>
    <row r="234" customFormat="false" ht="15" hidden="false" customHeight="false" outlineLevel="0" collapsed="false">
      <c r="A234" s="1" t="n">
        <v>117</v>
      </c>
      <c r="B234" s="7" t="n">
        <v>7687</v>
      </c>
      <c r="C234" s="8" t="s">
        <v>1108</v>
      </c>
      <c r="D234" s="9" t="s">
        <v>38</v>
      </c>
      <c r="E234" s="11" t="s">
        <v>43</v>
      </c>
      <c r="F234" s="9" t="s">
        <v>435</v>
      </c>
      <c r="G234" s="10" t="s">
        <v>1109</v>
      </c>
      <c r="H234" s="9" t="s">
        <v>525</v>
      </c>
      <c r="I234" s="11" t="s">
        <v>325</v>
      </c>
      <c r="J234" s="9" t="s">
        <v>43</v>
      </c>
      <c r="K234" s="9" t="s">
        <v>46</v>
      </c>
      <c r="L234" s="9" t="s">
        <v>46</v>
      </c>
      <c r="M234" s="9" t="s">
        <v>46</v>
      </c>
      <c r="N234" s="9" t="s">
        <v>46</v>
      </c>
      <c r="O234" s="9" t="s">
        <v>46</v>
      </c>
      <c r="P234" s="9" t="s">
        <v>46</v>
      </c>
      <c r="Q234" s="9" t="s">
        <v>46</v>
      </c>
      <c r="R234" s="9" t="s">
        <v>46</v>
      </c>
      <c r="S234" s="9" t="s">
        <v>46</v>
      </c>
      <c r="T234" s="9" t="s">
        <v>46</v>
      </c>
      <c r="U234" s="9" t="s">
        <v>46</v>
      </c>
      <c r="V234" s="9" t="s">
        <v>46</v>
      </c>
      <c r="W234" s="9" t="s">
        <v>70</v>
      </c>
      <c r="X234" s="9" t="s">
        <v>50</v>
      </c>
      <c r="Y234" s="9" t="s">
        <v>1110</v>
      </c>
      <c r="Z234" s="9" t="s">
        <v>46</v>
      </c>
      <c r="AA234" s="9" t="s">
        <v>46</v>
      </c>
      <c r="AB234" s="9" t="s">
        <v>1111</v>
      </c>
      <c r="AC234" s="9" t="s">
        <v>46</v>
      </c>
      <c r="AD234" s="9" t="s">
        <v>54</v>
      </c>
      <c r="AE234" s="8" t="s">
        <v>46</v>
      </c>
      <c r="AF234" s="9" t="s">
        <v>1112</v>
      </c>
      <c r="AG234" s="9" t="s">
        <v>1113</v>
      </c>
      <c r="AH234" s="9" t="s">
        <v>532</v>
      </c>
      <c r="AI234" s="9" t="s">
        <v>46</v>
      </c>
      <c r="AJ234" s="9" t="s">
        <v>46</v>
      </c>
      <c r="AK234" s="9" t="s">
        <v>305</v>
      </c>
    </row>
    <row r="235" customFormat="false" ht="15" hidden="false" customHeight="false" outlineLevel="0" collapsed="false">
      <c r="B235" s="7"/>
      <c r="C235" s="8"/>
      <c r="D235" s="9"/>
      <c r="E235" s="11"/>
      <c r="F235" s="9"/>
      <c r="G235" s="10"/>
      <c r="H235" s="9"/>
      <c r="I235" s="11"/>
      <c r="J235" s="9"/>
      <c r="K235" s="9"/>
      <c r="L235" s="9"/>
      <c r="M235" s="9"/>
      <c r="N235" s="9"/>
      <c r="O235" s="9" t="s">
        <v>341</v>
      </c>
      <c r="P235" s="9"/>
      <c r="Q235" s="9"/>
      <c r="R235" s="9"/>
      <c r="S235" s="9"/>
      <c r="T235" s="9"/>
      <c r="U235" s="9"/>
      <c r="V235" s="9"/>
      <c r="W235" s="9"/>
      <c r="X235" s="9"/>
      <c r="Y235" s="9"/>
      <c r="Z235" s="9"/>
      <c r="AA235" s="9"/>
      <c r="AB235" s="9"/>
      <c r="AC235" s="9"/>
      <c r="AD235" s="9" t="s">
        <v>58</v>
      </c>
      <c r="AE235" s="8"/>
      <c r="AF235" s="9"/>
      <c r="AG235" s="9"/>
      <c r="AH235" s="9"/>
      <c r="AI235" s="9"/>
      <c r="AJ235" s="9"/>
      <c r="AK235" s="9"/>
    </row>
    <row r="236" customFormat="false" ht="15" hidden="false" customHeight="false" outlineLevel="0" collapsed="false">
      <c r="A236" s="1" t="n">
        <v>118</v>
      </c>
      <c r="B236" s="7" t="n">
        <v>7688</v>
      </c>
      <c r="C236" s="8" t="s">
        <v>1114</v>
      </c>
      <c r="D236" s="9" t="s">
        <v>38</v>
      </c>
      <c r="E236" s="11" t="s">
        <v>43</v>
      </c>
      <c r="F236" s="9" t="s">
        <v>435</v>
      </c>
      <c r="G236" s="10" t="s">
        <v>435</v>
      </c>
      <c r="H236" s="9" t="s">
        <v>525</v>
      </c>
      <c r="I236" s="11" t="s">
        <v>325</v>
      </c>
      <c r="J236" s="9" t="s">
        <v>43</v>
      </c>
      <c r="K236" s="9" t="s">
        <v>46</v>
      </c>
      <c r="L236" s="9" t="s">
        <v>46</v>
      </c>
      <c r="M236" s="9" t="s">
        <v>46</v>
      </c>
      <c r="N236" s="9" t="s">
        <v>46</v>
      </c>
      <c r="O236" s="9" t="s">
        <v>46</v>
      </c>
      <c r="P236" s="9" t="s">
        <v>46</v>
      </c>
      <c r="Q236" s="9" t="s">
        <v>46</v>
      </c>
      <c r="R236" s="9" t="s">
        <v>46</v>
      </c>
      <c r="S236" s="9" t="s">
        <v>46</v>
      </c>
      <c r="T236" s="9" t="s">
        <v>46</v>
      </c>
      <c r="U236" s="9" t="s">
        <v>46</v>
      </c>
      <c r="V236" s="9" t="s">
        <v>46</v>
      </c>
      <c r="W236" s="9" t="s">
        <v>70</v>
      </c>
      <c r="X236" s="9" t="s">
        <v>50</v>
      </c>
      <c r="Y236" s="9" t="s">
        <v>1115</v>
      </c>
      <c r="Z236" s="9" t="s">
        <v>46</v>
      </c>
      <c r="AA236" s="9" t="s">
        <v>46</v>
      </c>
      <c r="AB236" s="9" t="s">
        <v>1116</v>
      </c>
      <c r="AC236" s="9" t="s">
        <v>46</v>
      </c>
      <c r="AD236" s="9" t="s">
        <v>54</v>
      </c>
      <c r="AE236" s="8" t="s">
        <v>46</v>
      </c>
      <c r="AF236" s="9" t="s">
        <v>1117</v>
      </c>
      <c r="AG236" s="9" t="s">
        <v>1118</v>
      </c>
      <c r="AH236" s="9" t="s">
        <v>1119</v>
      </c>
      <c r="AI236" s="9" t="s">
        <v>46</v>
      </c>
      <c r="AJ236" s="9" t="s">
        <v>46</v>
      </c>
      <c r="AK236" s="9" t="s">
        <v>305</v>
      </c>
    </row>
    <row r="237" customFormat="false" ht="15" hidden="false" customHeight="false" outlineLevel="0" collapsed="false">
      <c r="B237" s="7"/>
      <c r="C237" s="8"/>
      <c r="D237" s="9"/>
      <c r="E237" s="9" t="s">
        <v>1120</v>
      </c>
      <c r="F237" s="9"/>
      <c r="G237" s="10"/>
      <c r="H237" s="9"/>
      <c r="I237" s="11"/>
      <c r="J237" s="9"/>
      <c r="K237" s="9"/>
      <c r="L237" s="9"/>
      <c r="M237" s="9"/>
      <c r="N237" s="9"/>
      <c r="O237" s="9" t="s">
        <v>341</v>
      </c>
      <c r="P237" s="9" t="s">
        <v>324</v>
      </c>
      <c r="Q237" s="9" t="n">
        <v>2004</v>
      </c>
      <c r="R237" s="9" t="s">
        <v>1121</v>
      </c>
      <c r="S237" s="9" t="s">
        <v>1122</v>
      </c>
      <c r="T237" s="9"/>
      <c r="U237" s="9" t="n">
        <v>1999</v>
      </c>
      <c r="V237" s="9" t="s">
        <v>1123</v>
      </c>
      <c r="W237" s="9"/>
      <c r="X237" s="9"/>
      <c r="Y237" s="9"/>
      <c r="Z237" s="9"/>
      <c r="AA237" s="9"/>
      <c r="AB237" s="9"/>
      <c r="AC237" s="9"/>
      <c r="AD237" s="9" t="s">
        <v>58</v>
      </c>
      <c r="AE237" s="8"/>
      <c r="AF237" s="9"/>
      <c r="AG237" s="9" t="s">
        <v>1124</v>
      </c>
      <c r="AH237" s="9"/>
      <c r="AI237" s="9"/>
      <c r="AJ237" s="9"/>
      <c r="AK237" s="9"/>
    </row>
    <row r="238" customFormat="false" ht="15" hidden="false" customHeight="false" outlineLevel="0" collapsed="false">
      <c r="A238" s="1" t="n">
        <v>119</v>
      </c>
      <c r="B238" s="7" t="n">
        <v>7689</v>
      </c>
      <c r="C238" s="8" t="s">
        <v>1125</v>
      </c>
      <c r="D238" s="9" t="s">
        <v>38</v>
      </c>
      <c r="E238" s="9" t="s">
        <v>1126</v>
      </c>
      <c r="F238" s="9" t="s">
        <v>1127</v>
      </c>
      <c r="G238" s="10" t="s">
        <v>1128</v>
      </c>
      <c r="H238" s="9" t="s">
        <v>123</v>
      </c>
      <c r="I238" s="11" t="s">
        <v>42</v>
      </c>
      <c r="J238" s="9" t="s">
        <v>43</v>
      </c>
      <c r="K238" s="9" t="s">
        <v>46</v>
      </c>
      <c r="L238" s="9" t="s">
        <v>46</v>
      </c>
      <c r="M238" s="9" t="s">
        <v>46</v>
      </c>
      <c r="N238" s="9" t="s">
        <v>46</v>
      </c>
      <c r="O238" s="9" t="s">
        <v>46</v>
      </c>
      <c r="P238" s="9" t="s">
        <v>46</v>
      </c>
      <c r="Q238" s="9" t="s">
        <v>46</v>
      </c>
      <c r="R238" s="9" t="s">
        <v>46</v>
      </c>
      <c r="S238" s="9" t="s">
        <v>46</v>
      </c>
      <c r="T238" s="9" t="s">
        <v>46</v>
      </c>
      <c r="U238" s="9" t="s">
        <v>46</v>
      </c>
      <c r="V238" s="9" t="s">
        <v>46</v>
      </c>
      <c r="W238" s="9" t="s">
        <v>49</v>
      </c>
      <c r="X238" s="9" t="s">
        <v>50</v>
      </c>
      <c r="Y238" s="9" t="s">
        <v>1129</v>
      </c>
      <c r="Z238" s="9" t="s">
        <v>46</v>
      </c>
      <c r="AA238" s="9" t="s">
        <v>46</v>
      </c>
      <c r="AB238" s="9" t="s">
        <v>499</v>
      </c>
      <c r="AC238" s="9" t="s">
        <v>46</v>
      </c>
      <c r="AD238" s="9" t="s">
        <v>54</v>
      </c>
      <c r="AE238" s="8" t="s">
        <v>46</v>
      </c>
      <c r="AF238" s="9" t="s">
        <v>1130</v>
      </c>
      <c r="AG238" s="9" t="s">
        <v>1131</v>
      </c>
      <c r="AH238" s="9" t="s">
        <v>1132</v>
      </c>
      <c r="AI238" s="9" t="s">
        <v>46</v>
      </c>
      <c r="AJ238" s="9" t="s">
        <v>46</v>
      </c>
      <c r="AK238" s="9" t="s">
        <v>305</v>
      </c>
    </row>
    <row r="239" customFormat="false" ht="15" hidden="false" customHeight="false" outlineLevel="0" collapsed="false">
      <c r="B239" s="16"/>
      <c r="C239" s="8"/>
      <c r="D239" s="9"/>
      <c r="E239" s="9"/>
      <c r="F239" s="9"/>
      <c r="G239" s="10"/>
      <c r="H239" s="9"/>
      <c r="I239" s="11"/>
      <c r="J239" s="9"/>
      <c r="K239" s="9"/>
      <c r="L239" s="9"/>
      <c r="M239" s="9"/>
      <c r="N239" s="9"/>
      <c r="O239" s="9"/>
      <c r="P239" s="9"/>
      <c r="Q239" s="9"/>
      <c r="R239" s="9"/>
      <c r="S239" s="9"/>
      <c r="T239" s="9"/>
      <c r="U239" s="9"/>
      <c r="V239" s="9"/>
      <c r="W239" s="9"/>
      <c r="X239" s="9"/>
      <c r="Y239" s="9"/>
      <c r="Z239" s="9"/>
      <c r="AA239" s="9"/>
      <c r="AB239" s="9"/>
      <c r="AC239" s="9"/>
      <c r="AD239" s="9" t="s">
        <v>58</v>
      </c>
      <c r="AE239" s="8"/>
      <c r="AF239" s="9"/>
      <c r="AG239" s="9"/>
      <c r="AH239" s="9"/>
      <c r="AI239" s="9"/>
      <c r="AJ239" s="9"/>
      <c r="AK239" s="9"/>
    </row>
    <row r="240" customFormat="false" ht="15" hidden="false" customHeight="false" outlineLevel="0" collapsed="false">
      <c r="A240" s="1" t="n">
        <v>120</v>
      </c>
      <c r="B240" s="16" t="n">
        <v>7690</v>
      </c>
      <c r="C240" s="8" t="s">
        <v>1133</v>
      </c>
      <c r="D240" s="9" t="s">
        <v>38</v>
      </c>
      <c r="E240" s="9" t="s">
        <v>1134</v>
      </c>
      <c r="F240" s="9" t="s">
        <v>971</v>
      </c>
      <c r="G240" s="10" t="s">
        <v>971</v>
      </c>
      <c r="H240" s="9" t="s">
        <v>218</v>
      </c>
      <c r="I240" s="11" t="s">
        <v>42</v>
      </c>
      <c r="J240" s="9" t="s">
        <v>43</v>
      </c>
      <c r="K240" s="9" t="s">
        <v>46</v>
      </c>
      <c r="L240" s="9" t="s">
        <v>46</v>
      </c>
      <c r="M240" s="9" t="s">
        <v>46</v>
      </c>
      <c r="N240" s="9" t="s">
        <v>46</v>
      </c>
      <c r="O240" s="9" t="s">
        <v>46</v>
      </c>
      <c r="P240" s="9" t="s">
        <v>46</v>
      </c>
      <c r="Q240" s="9" t="s">
        <v>46</v>
      </c>
      <c r="R240" s="9" t="s">
        <v>46</v>
      </c>
      <c r="S240" s="9" t="s">
        <v>46</v>
      </c>
      <c r="T240" s="9" t="s">
        <v>46</v>
      </c>
      <c r="U240" s="9" t="s">
        <v>46</v>
      </c>
      <c r="V240" s="9" t="s">
        <v>46</v>
      </c>
      <c r="W240" s="9" t="s">
        <v>49</v>
      </c>
      <c r="X240" s="9" t="s">
        <v>50</v>
      </c>
      <c r="Y240" s="12" t="s">
        <v>1135</v>
      </c>
      <c r="Z240" s="9" t="s">
        <v>46</v>
      </c>
      <c r="AA240" s="9" t="s">
        <v>46</v>
      </c>
      <c r="AB240" s="9" t="s">
        <v>46</v>
      </c>
      <c r="AC240" s="9" t="s">
        <v>46</v>
      </c>
      <c r="AD240" s="9" t="s">
        <v>54</v>
      </c>
      <c r="AE240" s="8" t="s">
        <v>46</v>
      </c>
      <c r="AF240" s="9" t="s">
        <v>46</v>
      </c>
      <c r="AG240" s="9" t="s">
        <v>1136</v>
      </c>
      <c r="AH240" s="9" t="s">
        <v>1137</v>
      </c>
      <c r="AI240" s="9" t="s">
        <v>46</v>
      </c>
      <c r="AJ240" s="9" t="s">
        <v>46</v>
      </c>
      <c r="AK240" s="9" t="s">
        <v>305</v>
      </c>
    </row>
    <row r="241" customFormat="false" ht="15" hidden="false" customHeight="false" outlineLevel="0" collapsed="false">
      <c r="B241" s="16"/>
      <c r="C241" s="8"/>
      <c r="D241" s="9"/>
      <c r="E241" s="9"/>
      <c r="F241" s="9"/>
      <c r="G241" s="10"/>
      <c r="H241" s="9"/>
      <c r="I241" s="11"/>
      <c r="J241" s="9"/>
      <c r="K241" s="9" t="s">
        <v>44</v>
      </c>
      <c r="L241" s="9" t="s">
        <v>218</v>
      </c>
      <c r="M241" s="9" t="n">
        <v>1997</v>
      </c>
      <c r="N241" s="9" t="s">
        <v>254</v>
      </c>
      <c r="O241" s="9"/>
      <c r="P241" s="9"/>
      <c r="Q241" s="9"/>
      <c r="R241" s="9"/>
      <c r="S241" s="9"/>
      <c r="T241" s="9"/>
      <c r="U241" s="9"/>
      <c r="V241" s="9"/>
      <c r="W241" s="9"/>
      <c r="X241" s="9"/>
      <c r="Y241" s="12"/>
      <c r="Z241" s="9"/>
      <c r="AA241" s="9"/>
      <c r="AB241" s="9"/>
      <c r="AC241" s="9"/>
      <c r="AD241" s="9" t="s">
        <v>58</v>
      </c>
      <c r="AE241" s="8"/>
      <c r="AF241" s="9"/>
      <c r="AG241" s="9" t="s">
        <v>1138</v>
      </c>
      <c r="AH241" s="9"/>
      <c r="AI241" s="9"/>
      <c r="AJ241" s="9"/>
      <c r="AK241" s="9"/>
    </row>
    <row r="242" customFormat="false" ht="15" hidden="false" customHeight="false" outlineLevel="0" collapsed="false">
      <c r="A242" s="1" t="n">
        <v>121</v>
      </c>
      <c r="B242" s="7" t="n">
        <v>7691</v>
      </c>
      <c r="C242" s="8" t="s">
        <v>1139</v>
      </c>
      <c r="D242" s="9" t="s">
        <v>38</v>
      </c>
      <c r="E242" s="11" t="s">
        <v>43</v>
      </c>
      <c r="F242" s="9" t="s">
        <v>1140</v>
      </c>
      <c r="G242" s="10" t="s">
        <v>1140</v>
      </c>
      <c r="H242" s="9" t="s">
        <v>1141</v>
      </c>
      <c r="I242" s="11" t="s">
        <v>223</v>
      </c>
      <c r="J242" s="9" t="s">
        <v>43</v>
      </c>
      <c r="K242" s="9" t="s">
        <v>46</v>
      </c>
      <c r="L242" s="9" t="s">
        <v>46</v>
      </c>
      <c r="M242" s="9" t="s">
        <v>46</v>
      </c>
      <c r="N242" s="9" t="s">
        <v>46</v>
      </c>
      <c r="O242" s="9" t="s">
        <v>46</v>
      </c>
      <c r="P242" s="9" t="s">
        <v>46</v>
      </c>
      <c r="Q242" s="9" t="s">
        <v>46</v>
      </c>
      <c r="R242" s="9" t="s">
        <v>46</v>
      </c>
      <c r="S242" s="9" t="s">
        <v>46</v>
      </c>
      <c r="T242" s="9" t="s">
        <v>46</v>
      </c>
      <c r="U242" s="9" t="s">
        <v>46</v>
      </c>
      <c r="V242" s="9" t="s">
        <v>46</v>
      </c>
      <c r="W242" s="9" t="s">
        <v>49</v>
      </c>
      <c r="X242" s="9" t="s">
        <v>50</v>
      </c>
      <c r="Y242" s="12" t="s">
        <v>1142</v>
      </c>
      <c r="Z242" s="9" t="s">
        <v>46</v>
      </c>
      <c r="AA242" s="9" t="s">
        <v>46</v>
      </c>
      <c r="AB242" s="9" t="s">
        <v>46</v>
      </c>
      <c r="AC242" s="9" t="s">
        <v>46</v>
      </c>
      <c r="AD242" s="9" t="s">
        <v>54</v>
      </c>
      <c r="AE242" s="8" t="s">
        <v>46</v>
      </c>
      <c r="AF242" s="9" t="s">
        <v>46</v>
      </c>
      <c r="AG242" s="9" t="s">
        <v>1143</v>
      </c>
      <c r="AH242" s="9" t="s">
        <v>46</v>
      </c>
      <c r="AI242" s="9" t="s">
        <v>46</v>
      </c>
      <c r="AJ242" s="9" t="s">
        <v>46</v>
      </c>
      <c r="AK242" s="9" t="s">
        <v>305</v>
      </c>
    </row>
    <row r="243" customFormat="false" ht="15" hidden="false" customHeight="false" outlineLevel="0" collapsed="false">
      <c r="B243" s="7"/>
      <c r="C243" s="8"/>
      <c r="D243" s="9"/>
      <c r="E243" s="11" t="s">
        <v>1144</v>
      </c>
      <c r="F243" s="9"/>
      <c r="G243" s="10"/>
      <c r="H243" s="9"/>
      <c r="I243" s="11"/>
      <c r="J243" s="9"/>
      <c r="K243" s="9"/>
      <c r="L243" s="9"/>
      <c r="M243" s="9"/>
      <c r="N243" s="9"/>
      <c r="O243" s="9"/>
      <c r="P243" s="9"/>
      <c r="Q243" s="9"/>
      <c r="R243" s="9"/>
      <c r="S243" s="9" t="s">
        <v>156</v>
      </c>
      <c r="T243" s="9" t="s">
        <v>479</v>
      </c>
      <c r="U243" s="9"/>
      <c r="V243" s="9"/>
      <c r="W243" s="9"/>
      <c r="X243" s="9"/>
      <c r="Y243" s="12"/>
      <c r="Z243" s="9"/>
      <c r="AA243" s="9"/>
      <c r="AB243" s="9"/>
      <c r="AC243" s="9"/>
      <c r="AD243" s="9" t="s">
        <v>58</v>
      </c>
      <c r="AE243" s="8"/>
      <c r="AF243" s="9"/>
      <c r="AG243" s="9" t="s">
        <v>1145</v>
      </c>
      <c r="AH243" s="9"/>
      <c r="AI243" s="9"/>
      <c r="AJ243" s="9"/>
      <c r="AK243" s="9"/>
    </row>
    <row r="244" customFormat="false" ht="17.25" hidden="false" customHeight="false" outlineLevel="0" collapsed="false">
      <c r="A244" s="1" t="n">
        <v>122</v>
      </c>
      <c r="B244" s="7" t="n">
        <v>7692</v>
      </c>
      <c r="C244" s="8" t="s">
        <v>1146</v>
      </c>
      <c r="D244" s="9" t="s">
        <v>38</v>
      </c>
      <c r="E244" s="11" t="s">
        <v>43</v>
      </c>
      <c r="F244" s="9" t="s">
        <v>1147</v>
      </c>
      <c r="G244" s="10" t="s">
        <v>1147</v>
      </c>
      <c r="H244" s="9" t="s">
        <v>1001</v>
      </c>
      <c r="I244" s="11" t="s">
        <v>464</v>
      </c>
      <c r="J244" s="9" t="s">
        <v>43</v>
      </c>
      <c r="K244" s="9" t="s">
        <v>46</v>
      </c>
      <c r="L244" s="9" t="s">
        <v>46</v>
      </c>
      <c r="M244" s="9" t="s">
        <v>46</v>
      </c>
      <c r="N244" s="9" t="s">
        <v>46</v>
      </c>
      <c r="O244" s="9" t="s">
        <v>46</v>
      </c>
      <c r="P244" s="9" t="s">
        <v>46</v>
      </c>
      <c r="Q244" s="9" t="s">
        <v>46</v>
      </c>
      <c r="R244" s="9" t="s">
        <v>46</v>
      </c>
      <c r="S244" s="9" t="s">
        <v>46</v>
      </c>
      <c r="T244" s="9" t="s">
        <v>46</v>
      </c>
      <c r="U244" s="9" t="s">
        <v>46</v>
      </c>
      <c r="V244" s="9" t="s">
        <v>46</v>
      </c>
      <c r="W244" s="9" t="s">
        <v>49</v>
      </c>
      <c r="X244" s="9" t="s">
        <v>50</v>
      </c>
      <c r="Y244" s="9" t="s">
        <v>1148</v>
      </c>
      <c r="Z244" s="9" t="s">
        <v>46</v>
      </c>
      <c r="AA244" s="9" t="s">
        <v>46</v>
      </c>
      <c r="AB244" s="9" t="s">
        <v>46</v>
      </c>
      <c r="AC244" s="9" t="s">
        <v>46</v>
      </c>
      <c r="AD244" s="9" t="s">
        <v>54</v>
      </c>
      <c r="AE244" s="8" t="s">
        <v>46</v>
      </c>
      <c r="AF244" s="9" t="s">
        <v>46</v>
      </c>
      <c r="AG244" s="14" t="s">
        <v>1149</v>
      </c>
      <c r="AH244" s="9" t="s">
        <v>46</v>
      </c>
      <c r="AI244" s="9" t="s">
        <v>46</v>
      </c>
      <c r="AJ244" s="9" t="s">
        <v>46</v>
      </c>
      <c r="AK244" s="9" t="s">
        <v>305</v>
      </c>
    </row>
    <row r="245" customFormat="false" ht="15" hidden="false" customHeight="false" outlineLevel="0" collapsed="false">
      <c r="B245" s="7"/>
      <c r="C245" s="8"/>
      <c r="D245" s="9"/>
      <c r="E245" s="11"/>
      <c r="F245" s="9"/>
      <c r="G245" s="10"/>
      <c r="H245" s="9"/>
      <c r="I245" s="11"/>
      <c r="J245" s="9"/>
      <c r="K245" s="9"/>
      <c r="L245" s="9"/>
      <c r="M245" s="9"/>
      <c r="N245" s="9"/>
      <c r="O245" s="9"/>
      <c r="P245" s="9"/>
      <c r="Q245" s="9"/>
      <c r="R245" s="9"/>
      <c r="S245" s="9"/>
      <c r="T245" s="9"/>
      <c r="U245" s="9"/>
      <c r="V245" s="9"/>
      <c r="W245" s="9"/>
      <c r="X245" s="9"/>
      <c r="Y245" s="9"/>
      <c r="Z245" s="9"/>
      <c r="AA245" s="9"/>
      <c r="AB245" s="9"/>
      <c r="AC245" s="9"/>
      <c r="AD245" s="9" t="s">
        <v>58</v>
      </c>
      <c r="AE245" s="8"/>
      <c r="AF245" s="9"/>
      <c r="AG245" s="9"/>
      <c r="AH245" s="9"/>
      <c r="AI245" s="9"/>
      <c r="AJ245" s="9"/>
      <c r="AK245" s="9"/>
    </row>
    <row r="246" customFormat="false" ht="17.25" hidden="false" customHeight="false" outlineLevel="0" collapsed="false">
      <c r="A246" s="1" t="n">
        <v>123</v>
      </c>
      <c r="B246" s="7" t="n">
        <v>7693</v>
      </c>
      <c r="C246" s="8" t="s">
        <v>1150</v>
      </c>
      <c r="D246" s="9" t="s">
        <v>38</v>
      </c>
      <c r="E246" s="11" t="s">
        <v>43</v>
      </c>
      <c r="F246" s="9" t="s">
        <v>1151</v>
      </c>
      <c r="G246" s="10" t="s">
        <v>1152</v>
      </c>
      <c r="H246" s="9" t="s">
        <v>226</v>
      </c>
      <c r="I246" s="11" t="s">
        <v>325</v>
      </c>
      <c r="J246" s="9" t="s">
        <v>43</v>
      </c>
      <c r="K246" s="9" t="s">
        <v>46</v>
      </c>
      <c r="L246" s="9" t="s">
        <v>46</v>
      </c>
      <c r="M246" s="9" t="s">
        <v>46</v>
      </c>
      <c r="N246" s="9" t="s">
        <v>46</v>
      </c>
      <c r="O246" s="9" t="s">
        <v>45</v>
      </c>
      <c r="P246" s="9" t="s">
        <v>1153</v>
      </c>
      <c r="Q246" s="9" t="n">
        <v>2011</v>
      </c>
      <c r="R246" s="9" t="s">
        <v>1154</v>
      </c>
      <c r="S246" s="9" t="s">
        <v>124</v>
      </c>
      <c r="T246" s="9" t="s">
        <v>1155</v>
      </c>
      <c r="U246" s="9" t="n">
        <v>2007</v>
      </c>
      <c r="V246" s="9" t="s">
        <v>1156</v>
      </c>
      <c r="W246" s="9" t="s">
        <v>70</v>
      </c>
      <c r="X246" s="9" t="s">
        <v>50</v>
      </c>
      <c r="Y246" s="12" t="s">
        <v>1157</v>
      </c>
      <c r="Z246" s="9" t="s">
        <v>1158</v>
      </c>
      <c r="AA246" s="9" t="s">
        <v>1159</v>
      </c>
      <c r="AB246" s="9" t="s">
        <v>46</v>
      </c>
      <c r="AC246" s="9" t="s">
        <v>46</v>
      </c>
      <c r="AD246" s="9" t="s">
        <v>54</v>
      </c>
      <c r="AE246" s="8" t="s">
        <v>46</v>
      </c>
      <c r="AF246" s="9" t="s">
        <v>46</v>
      </c>
      <c r="AG246" s="14" t="s">
        <v>1160</v>
      </c>
      <c r="AH246" s="9" t="s">
        <v>46</v>
      </c>
      <c r="AI246" s="9" t="s">
        <v>46</v>
      </c>
      <c r="AJ246" s="9" t="s">
        <v>46</v>
      </c>
      <c r="AK246" s="9" t="s">
        <v>305</v>
      </c>
    </row>
    <row r="247" customFormat="false" ht="15" hidden="false" customHeight="false" outlineLevel="0" collapsed="false">
      <c r="B247" s="16"/>
      <c r="C247" s="8"/>
      <c r="D247" s="9"/>
      <c r="E247" s="11"/>
      <c r="F247" s="9"/>
      <c r="G247" s="10"/>
      <c r="H247" s="9"/>
      <c r="I247" s="11"/>
      <c r="J247" s="9"/>
      <c r="K247" s="9"/>
      <c r="L247" s="9"/>
      <c r="M247" s="9"/>
      <c r="N247" s="9"/>
      <c r="O247" s="9"/>
      <c r="P247" s="9"/>
      <c r="Q247" s="9"/>
      <c r="R247" s="9"/>
      <c r="S247" s="9"/>
      <c r="T247" s="9"/>
      <c r="U247" s="9"/>
      <c r="V247" s="9"/>
      <c r="W247" s="9"/>
      <c r="X247" s="9"/>
      <c r="Y247" s="12"/>
      <c r="Z247" s="9"/>
      <c r="AA247" s="9"/>
      <c r="AB247" s="9"/>
      <c r="AC247" s="9"/>
      <c r="AD247" s="9" t="s">
        <v>58</v>
      </c>
      <c r="AE247" s="8"/>
      <c r="AF247" s="9"/>
      <c r="AG247" s="9"/>
      <c r="AH247" s="9"/>
      <c r="AI247" s="9"/>
      <c r="AJ247" s="9"/>
      <c r="AK247" s="9"/>
    </row>
    <row r="248" customFormat="false" ht="15" hidden="false" customHeight="false" outlineLevel="0" collapsed="false">
      <c r="A248" s="1" t="n">
        <v>124</v>
      </c>
      <c r="B248" s="16" t="n">
        <v>7694</v>
      </c>
      <c r="C248" s="8" t="s">
        <v>1161</v>
      </c>
      <c r="D248" s="9" t="s">
        <v>38</v>
      </c>
      <c r="E248" s="11" t="s">
        <v>43</v>
      </c>
      <c r="F248" s="9" t="s">
        <v>1151</v>
      </c>
      <c r="G248" s="10" t="s">
        <v>1162</v>
      </c>
      <c r="H248" s="9" t="s">
        <v>226</v>
      </c>
      <c r="I248" s="11" t="s">
        <v>325</v>
      </c>
      <c r="J248" s="9" t="s">
        <v>43</v>
      </c>
      <c r="K248" s="9" t="s">
        <v>46</v>
      </c>
      <c r="L248" s="9" t="s">
        <v>46</v>
      </c>
      <c r="M248" s="9" t="s">
        <v>46</v>
      </c>
      <c r="N248" s="9" t="s">
        <v>46</v>
      </c>
      <c r="O248" s="9" t="s">
        <v>465</v>
      </c>
      <c r="P248" s="9" t="s">
        <v>1155</v>
      </c>
      <c r="Q248" s="9" t="n">
        <v>2013</v>
      </c>
      <c r="R248" s="9" t="s">
        <v>1163</v>
      </c>
      <c r="S248" s="9" t="s">
        <v>111</v>
      </c>
      <c r="T248" s="9" t="s">
        <v>1155</v>
      </c>
      <c r="U248" s="9" t="n">
        <v>2009</v>
      </c>
      <c r="V248" s="9" t="s">
        <v>1164</v>
      </c>
      <c r="W248" s="9" t="s">
        <v>70</v>
      </c>
      <c r="X248" s="9" t="s">
        <v>50</v>
      </c>
      <c r="Y248" s="12" t="s">
        <v>1165</v>
      </c>
      <c r="Z248" s="9" t="s">
        <v>46</v>
      </c>
      <c r="AA248" s="9" t="s">
        <v>46</v>
      </c>
      <c r="AB248" s="9" t="s">
        <v>46</v>
      </c>
      <c r="AC248" s="9" t="s">
        <v>46</v>
      </c>
      <c r="AD248" s="9" t="s">
        <v>54</v>
      </c>
      <c r="AE248" s="8" t="s">
        <v>46</v>
      </c>
      <c r="AF248" s="9" t="s">
        <v>1166</v>
      </c>
      <c r="AG248" s="9" t="s">
        <v>1167</v>
      </c>
      <c r="AH248" s="9" t="s">
        <v>46</v>
      </c>
      <c r="AI248" s="9" t="s">
        <v>46</v>
      </c>
      <c r="AJ248" s="9" t="s">
        <v>46</v>
      </c>
      <c r="AK248" s="9" t="s">
        <v>305</v>
      </c>
    </row>
    <row r="249" customFormat="false" ht="15" hidden="false" customHeight="false" outlineLevel="0" collapsed="false">
      <c r="B249" s="16"/>
      <c r="C249" s="8"/>
      <c r="D249" s="9"/>
      <c r="E249" s="11"/>
      <c r="F249" s="9"/>
      <c r="G249" s="10"/>
      <c r="H249" s="9"/>
      <c r="I249" s="11"/>
      <c r="J249" s="9"/>
      <c r="K249" s="9"/>
      <c r="L249" s="9"/>
      <c r="M249" s="9"/>
      <c r="N249" s="9"/>
      <c r="O249" s="9"/>
      <c r="P249" s="9"/>
      <c r="Q249" s="9"/>
      <c r="R249" s="9"/>
      <c r="S249" s="9"/>
      <c r="T249" s="9"/>
      <c r="U249" s="9"/>
      <c r="V249" s="9"/>
      <c r="W249" s="9"/>
      <c r="X249" s="9"/>
      <c r="Y249" s="12"/>
      <c r="Z249" s="9"/>
      <c r="AA249" s="9"/>
      <c r="AB249" s="9"/>
      <c r="AC249" s="9"/>
      <c r="AD249" s="9" t="s">
        <v>58</v>
      </c>
      <c r="AE249" s="8"/>
      <c r="AF249" s="9"/>
      <c r="AG249" s="9" t="s">
        <v>1168</v>
      </c>
      <c r="AH249" s="9"/>
      <c r="AI249" s="9"/>
      <c r="AJ249" s="9"/>
      <c r="AK249" s="9"/>
    </row>
    <row r="250" customFormat="false" ht="17.25" hidden="false" customHeight="false" outlineLevel="0" collapsed="false">
      <c r="A250" s="1" t="n">
        <v>125</v>
      </c>
      <c r="B250" s="7" t="n">
        <v>7695</v>
      </c>
      <c r="C250" s="8" t="s">
        <v>1169</v>
      </c>
      <c r="D250" s="9" t="s">
        <v>38</v>
      </c>
      <c r="E250" s="11" t="s">
        <v>43</v>
      </c>
      <c r="F250" s="9" t="s">
        <v>484</v>
      </c>
      <c r="G250" s="10" t="s">
        <v>1170</v>
      </c>
      <c r="H250" s="9" t="s">
        <v>47</v>
      </c>
      <c r="I250" s="11" t="s">
        <v>62</v>
      </c>
      <c r="J250" s="9" t="s">
        <v>43</v>
      </c>
      <c r="K250" s="9" t="s">
        <v>44</v>
      </c>
      <c r="L250" s="9" t="s">
        <v>47</v>
      </c>
      <c r="M250" s="9" t="n">
        <v>2011</v>
      </c>
      <c r="N250" s="9" t="s">
        <v>38</v>
      </c>
      <c r="O250" s="9" t="s">
        <v>45</v>
      </c>
      <c r="P250" s="9" t="s">
        <v>1171</v>
      </c>
      <c r="Q250" s="9" t="n">
        <v>2004</v>
      </c>
      <c r="R250" s="9" t="s">
        <v>38</v>
      </c>
      <c r="S250" s="9" t="s">
        <v>102</v>
      </c>
      <c r="T250" s="9" t="s">
        <v>47</v>
      </c>
      <c r="U250" s="9" t="n">
        <v>1998</v>
      </c>
      <c r="V250" s="9" t="s">
        <v>1172</v>
      </c>
      <c r="W250" s="9" t="s">
        <v>49</v>
      </c>
      <c r="X250" s="9" t="s">
        <v>50</v>
      </c>
      <c r="Y250" s="12" t="s">
        <v>1173</v>
      </c>
      <c r="Z250" s="9" t="s">
        <v>1174</v>
      </c>
      <c r="AA250" s="9" t="s">
        <v>1175</v>
      </c>
      <c r="AB250" s="9" t="s">
        <v>46</v>
      </c>
      <c r="AC250" s="9" t="s">
        <v>46</v>
      </c>
      <c r="AD250" s="9" t="s">
        <v>54</v>
      </c>
      <c r="AE250" s="8" t="s">
        <v>46</v>
      </c>
      <c r="AF250" s="9" t="s">
        <v>1176</v>
      </c>
      <c r="AG250" s="14" t="s">
        <v>1177</v>
      </c>
      <c r="AH250" s="9" t="s">
        <v>46</v>
      </c>
      <c r="AI250" s="9" t="s">
        <v>46</v>
      </c>
      <c r="AJ250" s="9" t="s">
        <v>46</v>
      </c>
      <c r="AK250" s="9" t="s">
        <v>305</v>
      </c>
    </row>
    <row r="251" customFormat="false" ht="15" hidden="false" customHeight="false" outlineLevel="0" collapsed="false">
      <c r="B251" s="7"/>
      <c r="C251" s="8"/>
      <c r="D251" s="9"/>
      <c r="E251" s="11"/>
      <c r="F251" s="9"/>
      <c r="G251" s="10"/>
      <c r="H251" s="9"/>
      <c r="I251" s="11"/>
      <c r="J251" s="9"/>
      <c r="K251" s="9"/>
      <c r="L251" s="9"/>
      <c r="M251" s="9"/>
      <c r="N251" s="9"/>
      <c r="O251" s="9"/>
      <c r="P251" s="9"/>
      <c r="Q251" s="9"/>
      <c r="R251" s="9"/>
      <c r="S251" s="9"/>
      <c r="T251" s="9"/>
      <c r="U251" s="9"/>
      <c r="V251" s="9"/>
      <c r="W251" s="9"/>
      <c r="X251" s="9"/>
      <c r="Y251" s="12"/>
      <c r="Z251" s="9"/>
      <c r="AA251" s="9"/>
      <c r="AB251" s="9"/>
      <c r="AC251" s="9"/>
      <c r="AD251" s="9" t="s">
        <v>58</v>
      </c>
      <c r="AE251" s="8"/>
      <c r="AF251" s="9"/>
      <c r="AG251" s="9"/>
      <c r="AH251" s="9"/>
      <c r="AI251" s="9"/>
      <c r="AJ251" s="9"/>
      <c r="AK251" s="9"/>
    </row>
    <row r="252" customFormat="false" ht="15" hidden="false" customHeight="false" outlineLevel="0" collapsed="false">
      <c r="A252" s="1" t="n">
        <v>126</v>
      </c>
      <c r="B252" s="7" t="n">
        <v>7696</v>
      </c>
      <c r="C252" s="8" t="s">
        <v>1178</v>
      </c>
      <c r="D252" s="9" t="s">
        <v>38</v>
      </c>
      <c r="E252" s="11" t="s">
        <v>43</v>
      </c>
      <c r="F252" s="9" t="s">
        <v>645</v>
      </c>
      <c r="G252" s="17" t="s">
        <v>1179</v>
      </c>
      <c r="H252" s="9" t="s">
        <v>1180</v>
      </c>
      <c r="I252" s="11" t="s">
        <v>325</v>
      </c>
      <c r="J252" s="9" t="s">
        <v>43</v>
      </c>
      <c r="K252" s="9" t="s">
        <v>1181</v>
      </c>
      <c r="L252" s="9" t="s">
        <v>46</v>
      </c>
      <c r="M252" s="9" t="n">
        <v>2011</v>
      </c>
      <c r="N252" s="9" t="s">
        <v>93</v>
      </c>
      <c r="O252" s="9" t="s">
        <v>46</v>
      </c>
      <c r="P252" s="9" t="s">
        <v>46</v>
      </c>
      <c r="Q252" s="9" t="s">
        <v>46</v>
      </c>
      <c r="R252" s="9" t="s">
        <v>46</v>
      </c>
      <c r="S252" s="9" t="s">
        <v>102</v>
      </c>
      <c r="T252" s="9" t="s">
        <v>1182</v>
      </c>
      <c r="U252" s="9" t="n">
        <v>2001</v>
      </c>
      <c r="V252" s="9" t="s">
        <v>1183</v>
      </c>
      <c r="W252" s="9" t="s">
        <v>49</v>
      </c>
      <c r="X252" s="9" t="s">
        <v>50</v>
      </c>
      <c r="Y252" s="12" t="s">
        <v>1184</v>
      </c>
      <c r="Z252" s="9" t="s">
        <v>557</v>
      </c>
      <c r="AA252" s="9" t="s">
        <v>46</v>
      </c>
      <c r="AB252" s="9" t="s">
        <v>46</v>
      </c>
      <c r="AC252" s="9" t="s">
        <v>46</v>
      </c>
      <c r="AD252" s="9" t="s">
        <v>54</v>
      </c>
      <c r="AE252" s="8" t="s">
        <v>46</v>
      </c>
      <c r="AF252" s="9" t="s">
        <v>1185</v>
      </c>
      <c r="AG252" s="9" t="s">
        <v>1186</v>
      </c>
      <c r="AH252" s="9" t="s">
        <v>46</v>
      </c>
      <c r="AI252" s="9" t="s">
        <v>46</v>
      </c>
      <c r="AJ252" s="9" t="s">
        <v>46</v>
      </c>
      <c r="AK252" s="9" t="s">
        <v>305</v>
      </c>
    </row>
    <row r="253" customFormat="false" ht="15" hidden="false" customHeight="false" outlineLevel="0" collapsed="false">
      <c r="B253" s="7"/>
      <c r="C253" s="8"/>
      <c r="D253" s="9"/>
      <c r="E253" s="11"/>
      <c r="F253" s="9"/>
      <c r="G253" s="10"/>
      <c r="H253" s="9"/>
      <c r="I253" s="11"/>
      <c r="J253" s="9"/>
      <c r="K253" s="9"/>
      <c r="L253" s="9"/>
      <c r="M253" s="9"/>
      <c r="N253" s="9"/>
      <c r="O253" s="9"/>
      <c r="P253" s="9"/>
      <c r="Q253" s="9"/>
      <c r="R253" s="9"/>
      <c r="S253" s="9"/>
      <c r="T253" s="9"/>
      <c r="U253" s="9"/>
      <c r="V253" s="9"/>
      <c r="W253" s="9"/>
      <c r="X253" s="9"/>
      <c r="Y253" s="12"/>
      <c r="Z253" s="9"/>
      <c r="AA253" s="9"/>
      <c r="AB253" s="9"/>
      <c r="AC253" s="9"/>
      <c r="AD253" s="9" t="s">
        <v>58</v>
      </c>
      <c r="AE253" s="8"/>
      <c r="AF253" s="9"/>
      <c r="AG253" s="9" t="s">
        <v>1187</v>
      </c>
      <c r="AH253" s="9"/>
      <c r="AI253" s="9"/>
      <c r="AJ253" s="9"/>
      <c r="AK253" s="9"/>
    </row>
    <row r="254" customFormat="false" ht="17.25" hidden="false" customHeight="false" outlineLevel="0" collapsed="false">
      <c r="A254" s="1" t="n">
        <v>127</v>
      </c>
      <c r="B254" s="7" t="n">
        <v>7697</v>
      </c>
      <c r="C254" s="8" t="s">
        <v>1188</v>
      </c>
      <c r="D254" s="9" t="s">
        <v>38</v>
      </c>
      <c r="E254" s="11" t="s">
        <v>43</v>
      </c>
      <c r="F254" s="9" t="s">
        <v>472</v>
      </c>
      <c r="G254" s="10" t="s">
        <v>1189</v>
      </c>
      <c r="H254" s="9" t="s">
        <v>343</v>
      </c>
      <c r="I254" s="11" t="s">
        <v>325</v>
      </c>
      <c r="J254" s="9" t="s">
        <v>43</v>
      </c>
      <c r="K254" s="9" t="s">
        <v>46</v>
      </c>
      <c r="L254" s="9" t="s">
        <v>46</v>
      </c>
      <c r="M254" s="9" t="s">
        <v>46</v>
      </c>
      <c r="N254" s="9" t="s">
        <v>46</v>
      </c>
      <c r="O254" s="9" t="s">
        <v>46</v>
      </c>
      <c r="P254" s="9" t="s">
        <v>46</v>
      </c>
      <c r="Q254" s="9" t="s">
        <v>46</v>
      </c>
      <c r="R254" s="9" t="s">
        <v>46</v>
      </c>
      <c r="S254" s="9" t="s">
        <v>46</v>
      </c>
      <c r="T254" s="9" t="s">
        <v>46</v>
      </c>
      <c r="U254" s="9" t="s">
        <v>46</v>
      </c>
      <c r="V254" s="9" t="s">
        <v>46</v>
      </c>
      <c r="W254" s="9" t="s">
        <v>70</v>
      </c>
      <c r="X254" s="9" t="s">
        <v>50</v>
      </c>
      <c r="Y254" s="9" t="s">
        <v>1190</v>
      </c>
      <c r="Z254" s="9" t="s">
        <v>46</v>
      </c>
      <c r="AA254" s="9" t="s">
        <v>46</v>
      </c>
      <c r="AB254" s="9" t="s">
        <v>46</v>
      </c>
      <c r="AC254" s="9" t="s">
        <v>46</v>
      </c>
      <c r="AD254" s="9" t="s">
        <v>54</v>
      </c>
      <c r="AE254" s="8" t="s">
        <v>46</v>
      </c>
      <c r="AF254" s="9" t="s">
        <v>1191</v>
      </c>
      <c r="AG254" s="14" t="s">
        <v>1192</v>
      </c>
      <c r="AH254" s="9" t="s">
        <v>46</v>
      </c>
      <c r="AI254" s="9" t="s">
        <v>46</v>
      </c>
      <c r="AJ254" s="9" t="s">
        <v>46</v>
      </c>
      <c r="AK254" s="9" t="s">
        <v>305</v>
      </c>
    </row>
    <row r="255" customFormat="false" ht="15" hidden="false" customHeight="false" outlineLevel="0" collapsed="false">
      <c r="B255" s="16"/>
      <c r="C255" s="8"/>
      <c r="D255" s="9"/>
      <c r="E255" s="11"/>
      <c r="F255" s="9"/>
      <c r="G255" s="10"/>
      <c r="H255" s="9"/>
      <c r="I255" s="11"/>
      <c r="J255" s="9"/>
      <c r="K255" s="9"/>
      <c r="L255" s="9"/>
      <c r="M255" s="9"/>
      <c r="N255" s="9"/>
      <c r="O255" s="9"/>
      <c r="P255" s="9"/>
      <c r="Q255" s="9"/>
      <c r="R255" s="9"/>
      <c r="S255" s="9"/>
      <c r="T255" s="9"/>
      <c r="U255" s="9"/>
      <c r="V255" s="9"/>
      <c r="W255" s="9"/>
      <c r="X255" s="9"/>
      <c r="Y255" s="9"/>
      <c r="Z255" s="9"/>
      <c r="AA255" s="9"/>
      <c r="AB255" s="9"/>
      <c r="AC255" s="9"/>
      <c r="AD255" s="9" t="s">
        <v>58</v>
      </c>
      <c r="AE255" s="8"/>
      <c r="AF255" s="9"/>
      <c r="AG255" s="9"/>
      <c r="AH255" s="9"/>
      <c r="AI255" s="9"/>
      <c r="AJ255" s="9"/>
      <c r="AK255" s="9"/>
    </row>
    <row r="256" customFormat="false" ht="17.25" hidden="false" customHeight="false" outlineLevel="0" collapsed="false">
      <c r="A256" s="1" t="n">
        <v>128</v>
      </c>
      <c r="B256" s="16" t="n">
        <v>7698</v>
      </c>
      <c r="C256" s="8" t="s">
        <v>1193</v>
      </c>
      <c r="D256" s="9" t="s">
        <v>38</v>
      </c>
      <c r="E256" s="11" t="s">
        <v>43</v>
      </c>
      <c r="F256" s="9" t="s">
        <v>484</v>
      </c>
      <c r="G256" s="10" t="s">
        <v>1194</v>
      </c>
      <c r="H256" s="9" t="s">
        <v>1195</v>
      </c>
      <c r="I256" s="11" t="s">
        <v>325</v>
      </c>
      <c r="J256" s="9" t="s">
        <v>43</v>
      </c>
      <c r="K256" s="9" t="s">
        <v>44</v>
      </c>
      <c r="L256" s="9" t="s">
        <v>46</v>
      </c>
      <c r="M256" s="9" t="s">
        <v>46</v>
      </c>
      <c r="N256" s="9" t="s">
        <v>38</v>
      </c>
      <c r="O256" s="9" t="s">
        <v>46</v>
      </c>
      <c r="P256" s="9" t="s">
        <v>46</v>
      </c>
      <c r="Q256" s="9" t="s">
        <v>46</v>
      </c>
      <c r="R256" s="9" t="s">
        <v>46</v>
      </c>
      <c r="S256" s="9" t="s">
        <v>156</v>
      </c>
      <c r="T256" s="9" t="s">
        <v>884</v>
      </c>
      <c r="U256" s="9" t="n">
        <v>2006</v>
      </c>
      <c r="V256" s="9" t="s">
        <v>1196</v>
      </c>
      <c r="W256" s="9" t="s">
        <v>70</v>
      </c>
      <c r="X256" s="9" t="s">
        <v>50</v>
      </c>
      <c r="Y256" s="12" t="s">
        <v>1197</v>
      </c>
      <c r="Z256" s="9" t="s">
        <v>1198</v>
      </c>
      <c r="AA256" s="9" t="s">
        <v>1199</v>
      </c>
      <c r="AB256" s="9" t="s">
        <v>46</v>
      </c>
      <c r="AC256" s="9" t="s">
        <v>46</v>
      </c>
      <c r="AD256" s="9" t="s">
        <v>54</v>
      </c>
      <c r="AE256" s="8" t="s">
        <v>46</v>
      </c>
      <c r="AF256" s="9" t="s">
        <v>1200</v>
      </c>
      <c r="AG256" s="14" t="s">
        <v>1201</v>
      </c>
      <c r="AH256" s="9" t="s">
        <v>46</v>
      </c>
      <c r="AI256" s="9" t="s">
        <v>46</v>
      </c>
      <c r="AJ256" s="9" t="s">
        <v>46</v>
      </c>
      <c r="AK256" s="9" t="s">
        <v>305</v>
      </c>
    </row>
    <row r="257" customFormat="false" ht="15" hidden="false" customHeight="false" outlineLevel="0" collapsed="false">
      <c r="B257" s="16"/>
      <c r="C257" s="8"/>
      <c r="D257" s="9"/>
      <c r="E257" s="11"/>
      <c r="F257" s="9"/>
      <c r="G257" s="10"/>
      <c r="H257" s="9"/>
      <c r="I257" s="11"/>
      <c r="J257" s="9"/>
      <c r="K257" s="9"/>
      <c r="L257" s="9" t="s">
        <v>884</v>
      </c>
      <c r="M257" s="9" t="n">
        <v>2012</v>
      </c>
      <c r="N257" s="9"/>
      <c r="O257" s="9"/>
      <c r="P257" s="9"/>
      <c r="Q257" s="9"/>
      <c r="R257" s="9"/>
      <c r="S257" s="9"/>
      <c r="T257" s="9"/>
      <c r="U257" s="9"/>
      <c r="V257" s="9"/>
      <c r="W257" s="9"/>
      <c r="X257" s="9"/>
      <c r="Y257" s="12"/>
      <c r="Z257" s="9"/>
      <c r="AA257" s="9"/>
      <c r="AB257" s="9"/>
      <c r="AC257" s="9"/>
      <c r="AD257" s="9" t="s">
        <v>58</v>
      </c>
      <c r="AE257" s="8"/>
      <c r="AF257" s="9"/>
      <c r="AG257" s="9"/>
      <c r="AH257" s="9"/>
      <c r="AI257" s="9"/>
      <c r="AJ257" s="9"/>
      <c r="AK257" s="9"/>
    </row>
    <row r="258" customFormat="false" ht="17.25" hidden="false" customHeight="false" outlineLevel="0" collapsed="false">
      <c r="A258" s="1" t="n">
        <v>129</v>
      </c>
      <c r="B258" s="7" t="n">
        <v>7699</v>
      </c>
      <c r="C258" s="8" t="s">
        <v>1202</v>
      </c>
      <c r="D258" s="9" t="s">
        <v>38</v>
      </c>
      <c r="E258" s="11" t="s">
        <v>43</v>
      </c>
      <c r="F258" s="9" t="s">
        <v>484</v>
      </c>
      <c r="G258" s="10" t="s">
        <v>1203</v>
      </c>
      <c r="H258" s="9" t="s">
        <v>324</v>
      </c>
      <c r="I258" s="11" t="s">
        <v>325</v>
      </c>
      <c r="J258" s="9" t="s">
        <v>43</v>
      </c>
      <c r="K258" s="9" t="s">
        <v>46</v>
      </c>
      <c r="L258" s="9" t="s">
        <v>46</v>
      </c>
      <c r="M258" s="9" t="s">
        <v>46</v>
      </c>
      <c r="N258" s="9" t="s">
        <v>46</v>
      </c>
      <c r="O258" s="9" t="s">
        <v>46</v>
      </c>
      <c r="P258" s="9" t="s">
        <v>46</v>
      </c>
      <c r="Q258" s="9" t="s">
        <v>46</v>
      </c>
      <c r="R258" s="9" t="s">
        <v>46</v>
      </c>
      <c r="S258" s="9" t="s">
        <v>46</v>
      </c>
      <c r="T258" s="9" t="s">
        <v>46</v>
      </c>
      <c r="U258" s="9" t="s">
        <v>46</v>
      </c>
      <c r="V258" s="9" t="s">
        <v>46</v>
      </c>
      <c r="W258" s="9" t="s">
        <v>49</v>
      </c>
      <c r="X258" s="9" t="s">
        <v>50</v>
      </c>
      <c r="Y258" s="9" t="s">
        <v>46</v>
      </c>
      <c r="Z258" s="9" t="s">
        <v>46</v>
      </c>
      <c r="AA258" s="9" t="s">
        <v>46</v>
      </c>
      <c r="AB258" s="9" t="s">
        <v>46</v>
      </c>
      <c r="AC258" s="9" t="s">
        <v>46</v>
      </c>
      <c r="AD258" s="9" t="s">
        <v>54</v>
      </c>
      <c r="AE258" s="8" t="s">
        <v>46</v>
      </c>
      <c r="AF258" s="9" t="s">
        <v>1204</v>
      </c>
      <c r="AG258" s="14" t="s">
        <v>1205</v>
      </c>
      <c r="AH258" s="9" t="s">
        <v>46</v>
      </c>
      <c r="AI258" s="9" t="s">
        <v>46</v>
      </c>
      <c r="AJ258" s="9" t="s">
        <v>46</v>
      </c>
      <c r="AK258" s="9" t="s">
        <v>305</v>
      </c>
    </row>
    <row r="259" customFormat="false" ht="15" hidden="false" customHeight="false" outlineLevel="0" collapsed="false">
      <c r="B259" s="7"/>
      <c r="C259" s="8"/>
      <c r="D259" s="9" t="s">
        <v>1206</v>
      </c>
      <c r="E259" s="11"/>
      <c r="F259" s="9" t="s">
        <v>423</v>
      </c>
      <c r="G259" s="9" t="s">
        <v>423</v>
      </c>
      <c r="H259" s="9"/>
      <c r="I259" s="11"/>
      <c r="J259" s="9"/>
      <c r="K259" s="9" t="s">
        <v>44</v>
      </c>
      <c r="L259" s="9" t="s">
        <v>365</v>
      </c>
      <c r="M259" s="9" t="n">
        <v>2011</v>
      </c>
      <c r="N259" s="9" t="s">
        <v>1207</v>
      </c>
      <c r="O259" s="9" t="s">
        <v>341</v>
      </c>
      <c r="P259" s="9"/>
      <c r="Q259" s="9" t="n">
        <v>2013</v>
      </c>
      <c r="R259" s="9" t="s">
        <v>38</v>
      </c>
      <c r="S259" s="9" t="s">
        <v>102</v>
      </c>
      <c r="T259" s="9" t="s">
        <v>1208</v>
      </c>
      <c r="U259" s="9" t="n">
        <v>2004</v>
      </c>
      <c r="V259" s="9" t="s">
        <v>241</v>
      </c>
      <c r="W259" s="9"/>
      <c r="X259" s="9"/>
      <c r="Y259" s="13" t="s">
        <v>1209</v>
      </c>
      <c r="Z259" s="9"/>
      <c r="AA259" s="9"/>
      <c r="AB259" s="9"/>
      <c r="AC259" s="9"/>
      <c r="AD259" s="9" t="s">
        <v>58</v>
      </c>
      <c r="AE259" s="8"/>
      <c r="AF259" s="9"/>
      <c r="AG259" s="9" t="s">
        <v>1210</v>
      </c>
      <c r="AH259" s="9" t="s">
        <v>1211</v>
      </c>
      <c r="AI259" s="9"/>
      <c r="AJ259" s="9"/>
      <c r="AK259" s="9"/>
    </row>
    <row r="260" customFormat="false" ht="15" hidden="false" customHeight="false" outlineLevel="0" collapsed="false">
      <c r="A260" s="1" t="n">
        <v>130</v>
      </c>
      <c r="B260" s="7" t="n">
        <v>7700</v>
      </c>
      <c r="C260" s="8" t="s">
        <v>1212</v>
      </c>
      <c r="D260" s="9" t="s">
        <v>38</v>
      </c>
      <c r="E260" s="11" t="s">
        <v>43</v>
      </c>
      <c r="F260" s="9" t="s">
        <v>710</v>
      </c>
      <c r="G260" s="10" t="s">
        <v>710</v>
      </c>
      <c r="H260" s="9" t="s">
        <v>324</v>
      </c>
      <c r="I260" s="11" t="s">
        <v>325</v>
      </c>
      <c r="J260" s="9" t="s">
        <v>43</v>
      </c>
      <c r="K260" s="9" t="s">
        <v>46</v>
      </c>
      <c r="L260" s="9" t="s">
        <v>46</v>
      </c>
      <c r="M260" s="9" t="s">
        <v>46</v>
      </c>
      <c r="N260" s="9" t="s">
        <v>46</v>
      </c>
      <c r="O260" s="9" t="s">
        <v>46</v>
      </c>
      <c r="P260" s="9" t="s">
        <v>46</v>
      </c>
      <c r="Q260" s="9" t="s">
        <v>46</v>
      </c>
      <c r="R260" s="9" t="s">
        <v>46</v>
      </c>
      <c r="S260" s="9" t="s">
        <v>413</v>
      </c>
      <c r="T260" s="9" t="s">
        <v>46</v>
      </c>
      <c r="U260" s="9" t="n">
        <v>1998</v>
      </c>
      <c r="V260" s="9" t="s">
        <v>1213</v>
      </c>
      <c r="W260" s="9" t="s">
        <v>70</v>
      </c>
      <c r="X260" s="9" t="s">
        <v>50</v>
      </c>
      <c r="Y260" s="9" t="s">
        <v>46</v>
      </c>
      <c r="Z260" s="9" t="s">
        <v>1214</v>
      </c>
      <c r="AA260" s="9" t="s">
        <v>712</v>
      </c>
      <c r="AB260" s="13" t="s">
        <v>714</v>
      </c>
      <c r="AC260" s="9" t="s">
        <v>46</v>
      </c>
      <c r="AD260" s="9" t="s">
        <v>54</v>
      </c>
      <c r="AE260" s="8" t="s">
        <v>46</v>
      </c>
      <c r="AF260" s="9" t="s">
        <v>1215</v>
      </c>
      <c r="AG260" s="9" t="s">
        <v>1216</v>
      </c>
      <c r="AH260" s="9" t="s">
        <v>717</v>
      </c>
      <c r="AI260" s="9" t="s">
        <v>46</v>
      </c>
      <c r="AJ260" s="9" t="s">
        <v>46</v>
      </c>
      <c r="AK260" s="9" t="s">
        <v>305</v>
      </c>
    </row>
    <row r="261" customFormat="false" ht="15" hidden="false" customHeight="false" outlineLevel="0" collapsed="false">
      <c r="B261" s="7"/>
      <c r="C261" s="8"/>
      <c r="D261" s="9"/>
      <c r="E261" s="11"/>
      <c r="F261" s="9"/>
      <c r="G261" s="10"/>
      <c r="H261" s="9"/>
      <c r="I261" s="11"/>
      <c r="J261" s="9"/>
      <c r="K261" s="9"/>
      <c r="L261" s="9"/>
      <c r="M261" s="9"/>
      <c r="N261" s="9"/>
      <c r="O261" s="9"/>
      <c r="P261" s="9"/>
      <c r="Q261" s="9"/>
      <c r="R261" s="9"/>
      <c r="S261" s="9"/>
      <c r="T261" s="9"/>
      <c r="U261" s="9"/>
      <c r="V261" s="9"/>
      <c r="W261" s="9"/>
      <c r="X261" s="9"/>
      <c r="Y261" s="9"/>
      <c r="Z261" s="9"/>
      <c r="AA261" s="9"/>
      <c r="AB261" s="9"/>
      <c r="AC261" s="9"/>
      <c r="AD261" s="9" t="s">
        <v>58</v>
      </c>
      <c r="AE261" s="8"/>
      <c r="AF261" s="9"/>
      <c r="AG261" s="9" t="s">
        <v>1217</v>
      </c>
      <c r="AH261" s="9"/>
      <c r="AI261" s="9"/>
      <c r="AJ261" s="9"/>
      <c r="AK261" s="9"/>
    </row>
    <row r="262" customFormat="false" ht="15" hidden="false" customHeight="false" outlineLevel="0" collapsed="false">
      <c r="A262" s="1" t="n">
        <v>131</v>
      </c>
      <c r="B262" s="7" t="n">
        <v>7701</v>
      </c>
      <c r="C262" s="8" t="s">
        <v>1218</v>
      </c>
      <c r="D262" s="9" t="s">
        <v>38</v>
      </c>
      <c r="E262" s="11" t="s">
        <v>43</v>
      </c>
      <c r="F262" s="9" t="s">
        <v>435</v>
      </c>
      <c r="G262" s="10" t="s">
        <v>597</v>
      </c>
      <c r="H262" s="9" t="s">
        <v>557</v>
      </c>
      <c r="I262" s="11" t="s">
        <v>325</v>
      </c>
      <c r="J262" s="9" t="s">
        <v>43</v>
      </c>
      <c r="K262" s="9" t="s">
        <v>46</v>
      </c>
      <c r="L262" s="9" t="s">
        <v>46</v>
      </c>
      <c r="M262" s="9" t="s">
        <v>46</v>
      </c>
      <c r="N262" s="9" t="s">
        <v>46</v>
      </c>
      <c r="O262" s="9" t="s">
        <v>46</v>
      </c>
      <c r="P262" s="9" t="s">
        <v>46</v>
      </c>
      <c r="Q262" s="9" t="s">
        <v>46</v>
      </c>
      <c r="R262" s="9" t="s">
        <v>46</v>
      </c>
      <c r="S262" s="9" t="s">
        <v>413</v>
      </c>
      <c r="T262" s="9" t="s">
        <v>46</v>
      </c>
      <c r="U262" s="9" t="n">
        <v>1999</v>
      </c>
      <c r="V262" s="9" t="s">
        <v>1219</v>
      </c>
      <c r="W262" s="9" t="s">
        <v>70</v>
      </c>
      <c r="X262" s="9" t="s">
        <v>50</v>
      </c>
      <c r="Y262" s="9" t="s">
        <v>1220</v>
      </c>
      <c r="Z262" s="9" t="s">
        <v>557</v>
      </c>
      <c r="AA262" s="9" t="s">
        <v>1221</v>
      </c>
      <c r="AB262" s="13" t="s">
        <v>1222</v>
      </c>
      <c r="AC262" s="9" t="s">
        <v>46</v>
      </c>
      <c r="AD262" s="9" t="s">
        <v>54</v>
      </c>
      <c r="AE262" s="8" t="s">
        <v>46</v>
      </c>
      <c r="AF262" s="9" t="s">
        <v>1223</v>
      </c>
      <c r="AG262" s="12" t="s">
        <v>1224</v>
      </c>
      <c r="AH262" s="9" t="s">
        <v>1225</v>
      </c>
      <c r="AI262" s="9" t="s">
        <v>46</v>
      </c>
      <c r="AJ262" s="9" t="s">
        <v>46</v>
      </c>
      <c r="AK262" s="9" t="s">
        <v>305</v>
      </c>
    </row>
    <row r="263" customFormat="false" ht="15" hidden="false" customHeight="false" outlineLevel="0" collapsed="false">
      <c r="B263" s="16"/>
      <c r="C263" s="8"/>
      <c r="D263" s="9"/>
      <c r="E263" s="11" t="s">
        <v>1226</v>
      </c>
      <c r="F263" s="9"/>
      <c r="G263" s="10"/>
      <c r="H263" s="9"/>
      <c r="I263" s="11"/>
      <c r="J263" s="9"/>
      <c r="K263" s="9"/>
      <c r="L263" s="9"/>
      <c r="M263" s="9"/>
      <c r="N263" s="9"/>
      <c r="O263" s="9"/>
      <c r="P263" s="9"/>
      <c r="Q263" s="9"/>
      <c r="R263" s="9"/>
      <c r="S263" s="9"/>
      <c r="T263" s="9"/>
      <c r="U263" s="9"/>
      <c r="V263" s="9"/>
      <c r="W263" s="9"/>
      <c r="X263" s="9"/>
      <c r="Y263" s="9"/>
      <c r="Z263" s="9"/>
      <c r="AA263" s="9"/>
      <c r="AB263" s="9"/>
      <c r="AC263" s="9"/>
      <c r="AD263" s="9" t="s">
        <v>58</v>
      </c>
      <c r="AE263" s="8"/>
      <c r="AF263" s="9"/>
      <c r="AG263" s="12"/>
      <c r="AH263" s="9"/>
      <c r="AI263" s="9"/>
      <c r="AJ263" s="9"/>
      <c r="AK263" s="9"/>
    </row>
    <row r="264" customFormat="false" ht="17.25" hidden="false" customHeight="false" outlineLevel="0" collapsed="false">
      <c r="A264" s="1" t="n">
        <v>132</v>
      </c>
      <c r="B264" s="16" t="n">
        <v>7702</v>
      </c>
      <c r="C264" s="8" t="s">
        <v>1227</v>
      </c>
      <c r="D264" s="9" t="s">
        <v>38</v>
      </c>
      <c r="E264" s="11" t="s">
        <v>43</v>
      </c>
      <c r="F264" s="9" t="s">
        <v>435</v>
      </c>
      <c r="G264" s="10" t="s">
        <v>597</v>
      </c>
      <c r="H264" s="9" t="s">
        <v>1228</v>
      </c>
      <c r="I264" s="11" t="s">
        <v>325</v>
      </c>
      <c r="J264" s="9" t="s">
        <v>43</v>
      </c>
      <c r="K264" s="9" t="s">
        <v>46</v>
      </c>
      <c r="L264" s="9" t="s">
        <v>46</v>
      </c>
      <c r="M264" s="9" t="s">
        <v>46</v>
      </c>
      <c r="N264" s="9" t="s">
        <v>46</v>
      </c>
      <c r="O264" s="9" t="s">
        <v>46</v>
      </c>
      <c r="P264" s="9" t="s">
        <v>46</v>
      </c>
      <c r="Q264" s="9" t="s">
        <v>46</v>
      </c>
      <c r="R264" s="9" t="s">
        <v>46</v>
      </c>
      <c r="S264" s="9" t="s">
        <v>413</v>
      </c>
      <c r="T264" s="9" t="s">
        <v>46</v>
      </c>
      <c r="U264" s="9" t="n">
        <v>2001</v>
      </c>
      <c r="V264" s="9" t="s">
        <v>1229</v>
      </c>
      <c r="W264" s="9" t="s">
        <v>70</v>
      </c>
      <c r="X264" s="9" t="s">
        <v>50</v>
      </c>
      <c r="Y264" s="12" t="s">
        <v>1230</v>
      </c>
      <c r="Z264" s="9" t="s">
        <v>1231</v>
      </c>
      <c r="AA264" s="9" t="s">
        <v>324</v>
      </c>
      <c r="AB264" s="13" t="s">
        <v>735</v>
      </c>
      <c r="AC264" s="9" t="s">
        <v>46</v>
      </c>
      <c r="AD264" s="9" t="s">
        <v>54</v>
      </c>
      <c r="AE264" s="8" t="s">
        <v>46</v>
      </c>
      <c r="AF264" s="9" t="s">
        <v>1232</v>
      </c>
      <c r="AG264" s="14" t="s">
        <v>1233</v>
      </c>
      <c r="AH264" s="9" t="s">
        <v>738</v>
      </c>
      <c r="AI264" s="9" t="s">
        <v>46</v>
      </c>
      <c r="AJ264" s="9" t="s">
        <v>46</v>
      </c>
      <c r="AK264" s="9" t="s">
        <v>305</v>
      </c>
    </row>
    <row r="265" customFormat="false" ht="15" hidden="false" customHeight="false" outlineLevel="0" collapsed="false">
      <c r="B265" s="16"/>
      <c r="C265" s="8"/>
      <c r="D265" s="9"/>
      <c r="E265" s="11"/>
      <c r="F265" s="9"/>
      <c r="G265" s="10"/>
      <c r="H265" s="9"/>
      <c r="I265" s="11"/>
      <c r="J265" s="9"/>
      <c r="K265" s="9"/>
      <c r="L265" s="9"/>
      <c r="M265" s="9"/>
      <c r="N265" s="9"/>
      <c r="O265" s="9" t="s">
        <v>45</v>
      </c>
      <c r="P265" s="9" t="s">
        <v>1234</v>
      </c>
      <c r="Q265" s="9" t="n">
        <v>2008</v>
      </c>
      <c r="R265" s="9" t="s">
        <v>1235</v>
      </c>
      <c r="S265" s="9"/>
      <c r="T265" s="9"/>
      <c r="U265" s="9"/>
      <c r="V265" s="9"/>
      <c r="W265" s="9"/>
      <c r="X265" s="9"/>
      <c r="Y265" s="12"/>
      <c r="Z265" s="9"/>
      <c r="AA265" s="9"/>
      <c r="AB265" s="9"/>
      <c r="AC265" s="9"/>
      <c r="AD265" s="9" t="s">
        <v>58</v>
      </c>
      <c r="AE265" s="8"/>
      <c r="AF265" s="9"/>
      <c r="AG265" s="9"/>
      <c r="AH265" s="9"/>
      <c r="AI265" s="9"/>
      <c r="AJ265" s="9"/>
      <c r="AK265" s="9"/>
    </row>
    <row r="266" customFormat="false" ht="15" hidden="false" customHeight="false" outlineLevel="0" collapsed="false">
      <c r="A266" s="1" t="n">
        <v>133</v>
      </c>
      <c r="B266" s="7" t="n">
        <v>7703</v>
      </c>
      <c r="C266" s="8" t="s">
        <v>1236</v>
      </c>
      <c r="D266" s="9" t="s">
        <v>38</v>
      </c>
      <c r="E266" s="11" t="s">
        <v>43</v>
      </c>
      <c r="F266" s="9" t="s">
        <v>576</v>
      </c>
      <c r="G266" s="17" t="s">
        <v>577</v>
      </c>
      <c r="H266" s="9" t="s">
        <v>541</v>
      </c>
      <c r="I266" s="11" t="s">
        <v>325</v>
      </c>
      <c r="J266" s="9" t="s">
        <v>43</v>
      </c>
      <c r="K266" s="9" t="s">
        <v>46</v>
      </c>
      <c r="L266" s="9" t="s">
        <v>46</v>
      </c>
      <c r="M266" s="9" t="s">
        <v>46</v>
      </c>
      <c r="N266" s="9" t="s">
        <v>46</v>
      </c>
      <c r="O266" s="9" t="s">
        <v>46</v>
      </c>
      <c r="P266" s="9" t="s">
        <v>46</v>
      </c>
      <c r="Q266" s="9" t="s">
        <v>46</v>
      </c>
      <c r="R266" s="9" t="s">
        <v>46</v>
      </c>
      <c r="S266" s="9" t="s">
        <v>413</v>
      </c>
      <c r="T266" s="9" t="s">
        <v>46</v>
      </c>
      <c r="U266" s="9" t="n">
        <v>2000</v>
      </c>
      <c r="V266" s="9" t="s">
        <v>1237</v>
      </c>
      <c r="W266" s="9" t="s">
        <v>70</v>
      </c>
      <c r="X266" s="9" t="s">
        <v>50</v>
      </c>
      <c r="Y266" s="9" t="s">
        <v>46</v>
      </c>
      <c r="Z266" s="9" t="s">
        <v>46</v>
      </c>
      <c r="AA266" s="9" t="s">
        <v>46</v>
      </c>
      <c r="AB266" s="13" t="s">
        <v>1238</v>
      </c>
      <c r="AC266" s="9" t="s">
        <v>46</v>
      </c>
      <c r="AD266" s="9" t="s">
        <v>54</v>
      </c>
      <c r="AE266" s="8" t="s">
        <v>46</v>
      </c>
      <c r="AF266" s="9" t="s">
        <v>1239</v>
      </c>
      <c r="AG266" s="9" t="s">
        <v>1240</v>
      </c>
      <c r="AH266" s="9" t="s">
        <v>46</v>
      </c>
      <c r="AI266" s="9" t="s">
        <v>46</v>
      </c>
      <c r="AJ266" s="9" t="s">
        <v>46</v>
      </c>
      <c r="AK266" s="9" t="s">
        <v>305</v>
      </c>
    </row>
    <row r="267" customFormat="false" ht="15" hidden="false" customHeight="false" outlineLevel="0" collapsed="false">
      <c r="B267" s="7"/>
      <c r="C267" s="8"/>
      <c r="D267" s="9"/>
      <c r="E267" s="11"/>
      <c r="F267" s="9"/>
      <c r="G267" s="10"/>
      <c r="H267" s="9"/>
      <c r="I267" s="11"/>
      <c r="J267" s="9"/>
      <c r="K267" s="9"/>
      <c r="L267" s="9"/>
      <c r="M267" s="9"/>
      <c r="N267" s="9"/>
      <c r="O267" s="9" t="s">
        <v>341</v>
      </c>
      <c r="P267" s="9"/>
      <c r="Q267" s="9"/>
      <c r="R267" s="9"/>
      <c r="S267" s="9"/>
      <c r="T267" s="9"/>
      <c r="U267" s="9"/>
      <c r="V267" s="9"/>
      <c r="W267" s="9"/>
      <c r="X267" s="9"/>
      <c r="Y267" s="9"/>
      <c r="Z267" s="9"/>
      <c r="AA267" s="9"/>
      <c r="AB267" s="9"/>
      <c r="AC267" s="9"/>
      <c r="AD267" s="9" t="s">
        <v>58</v>
      </c>
      <c r="AE267" s="8"/>
      <c r="AF267" s="9"/>
      <c r="AG267" s="9"/>
      <c r="AH267" s="9"/>
      <c r="AI267" s="9"/>
      <c r="AJ267" s="9"/>
      <c r="AK267" s="9"/>
    </row>
    <row r="268" customFormat="false" ht="17.25" hidden="false" customHeight="false" outlineLevel="0" collapsed="false">
      <c r="A268" s="1" t="n">
        <v>134</v>
      </c>
      <c r="B268" s="7" t="n">
        <v>7704</v>
      </c>
      <c r="C268" s="8" t="s">
        <v>1241</v>
      </c>
      <c r="D268" s="9" t="s">
        <v>38</v>
      </c>
      <c r="E268" s="11" t="s">
        <v>43</v>
      </c>
      <c r="F268" s="9" t="s">
        <v>1242</v>
      </c>
      <c r="G268" s="10" t="s">
        <v>1243</v>
      </c>
      <c r="H268" s="9" t="s">
        <v>324</v>
      </c>
      <c r="I268" s="11" t="s">
        <v>325</v>
      </c>
      <c r="J268" s="9" t="s">
        <v>43</v>
      </c>
      <c r="K268" s="9" t="s">
        <v>46</v>
      </c>
      <c r="L268" s="9" t="s">
        <v>46</v>
      </c>
      <c r="M268" s="9" t="s">
        <v>46</v>
      </c>
      <c r="N268" s="9" t="s">
        <v>46</v>
      </c>
      <c r="O268" s="9" t="s">
        <v>46</v>
      </c>
      <c r="P268" s="9" t="s">
        <v>46</v>
      </c>
      <c r="Q268" s="9" t="s">
        <v>46</v>
      </c>
      <c r="R268" s="9" t="s">
        <v>46</v>
      </c>
      <c r="S268" s="9" t="s">
        <v>413</v>
      </c>
      <c r="T268" s="9" t="s">
        <v>46</v>
      </c>
      <c r="U268" s="9" t="n">
        <v>2003</v>
      </c>
      <c r="V268" s="9" t="s">
        <v>1244</v>
      </c>
      <c r="W268" s="9" t="s">
        <v>70</v>
      </c>
      <c r="X268" s="9" t="s">
        <v>50</v>
      </c>
      <c r="Y268" s="12" t="s">
        <v>1245</v>
      </c>
      <c r="Z268" s="9" t="s">
        <v>1246</v>
      </c>
      <c r="AA268" s="9" t="s">
        <v>46</v>
      </c>
      <c r="AB268" s="9" t="s">
        <v>46</v>
      </c>
      <c r="AC268" s="9" t="s">
        <v>46</v>
      </c>
      <c r="AD268" s="9" t="s">
        <v>54</v>
      </c>
      <c r="AE268" s="8" t="s">
        <v>46</v>
      </c>
      <c r="AF268" s="9" t="s">
        <v>1247</v>
      </c>
      <c r="AG268" s="14" t="s">
        <v>1248</v>
      </c>
      <c r="AH268" s="9" t="s">
        <v>46</v>
      </c>
      <c r="AI268" s="9" t="s">
        <v>46</v>
      </c>
      <c r="AJ268" s="9" t="s">
        <v>46</v>
      </c>
      <c r="AK268" s="9" t="s">
        <v>305</v>
      </c>
    </row>
    <row r="269" customFormat="false" ht="15" hidden="false" customHeight="false" outlineLevel="0" collapsed="false">
      <c r="B269" s="7"/>
      <c r="C269" s="8"/>
      <c r="D269" s="9"/>
      <c r="E269" s="11"/>
      <c r="F269" s="9"/>
      <c r="G269" s="10"/>
      <c r="H269" s="9"/>
      <c r="I269" s="11"/>
      <c r="J269" s="9"/>
      <c r="K269" s="9" t="s">
        <v>44</v>
      </c>
      <c r="L269" s="9" t="s">
        <v>1249</v>
      </c>
      <c r="M269" s="9"/>
      <c r="N269" s="9" t="s">
        <v>386</v>
      </c>
      <c r="O269" s="9" t="s">
        <v>341</v>
      </c>
      <c r="P269" s="18" t="s">
        <v>324</v>
      </c>
      <c r="Q269" s="9"/>
      <c r="R269" s="9" t="s">
        <v>386</v>
      </c>
      <c r="S269" s="9" t="s">
        <v>253</v>
      </c>
      <c r="T269" s="9" t="s">
        <v>365</v>
      </c>
      <c r="U269" s="9"/>
      <c r="V269" s="9" t="s">
        <v>298</v>
      </c>
      <c r="W269" s="9"/>
      <c r="X269" s="9"/>
      <c r="Y269" s="12"/>
      <c r="Z269" s="9"/>
      <c r="AA269" s="9"/>
      <c r="AB269" s="9"/>
      <c r="AC269" s="9"/>
      <c r="AD269" s="9" t="s">
        <v>58</v>
      </c>
      <c r="AE269" s="8"/>
      <c r="AF269" s="9"/>
      <c r="AG269" s="12" t="s">
        <v>1250</v>
      </c>
      <c r="AH269" s="9"/>
      <c r="AI269" s="9"/>
      <c r="AJ269" s="9"/>
      <c r="AK269" s="9"/>
    </row>
    <row r="270" customFormat="false" ht="15" hidden="false" customHeight="false" outlineLevel="0" collapsed="false">
      <c r="A270" s="1" t="n">
        <v>135</v>
      </c>
      <c r="B270" s="7" t="n">
        <v>7705</v>
      </c>
      <c r="C270" s="8" t="s">
        <v>1251</v>
      </c>
      <c r="D270" s="9" t="s">
        <v>38</v>
      </c>
      <c r="E270" s="11" t="s">
        <v>43</v>
      </c>
      <c r="F270" s="9" t="s">
        <v>1252</v>
      </c>
      <c r="G270" s="10" t="s">
        <v>1253</v>
      </c>
      <c r="H270" s="9" t="s">
        <v>541</v>
      </c>
      <c r="I270" s="11" t="s">
        <v>325</v>
      </c>
      <c r="J270" s="9" t="s">
        <v>43</v>
      </c>
      <c r="K270" s="9" t="s">
        <v>46</v>
      </c>
      <c r="L270" s="9" t="s">
        <v>46</v>
      </c>
      <c r="M270" s="9" t="s">
        <v>46</v>
      </c>
      <c r="N270" s="9" t="s">
        <v>46</v>
      </c>
      <c r="O270" s="9" t="s">
        <v>46</v>
      </c>
      <c r="P270" s="9" t="s">
        <v>46</v>
      </c>
      <c r="Q270" s="9" t="s">
        <v>46</v>
      </c>
      <c r="R270" s="9" t="s">
        <v>46</v>
      </c>
      <c r="S270" s="9" t="s">
        <v>413</v>
      </c>
      <c r="T270" s="9" t="s">
        <v>46</v>
      </c>
      <c r="U270" s="9" t="n">
        <v>2001</v>
      </c>
      <c r="V270" s="9" t="s">
        <v>1254</v>
      </c>
      <c r="W270" s="9" t="s">
        <v>49</v>
      </c>
      <c r="X270" s="9" t="s">
        <v>50</v>
      </c>
      <c r="Y270" s="12" t="s">
        <v>1255</v>
      </c>
      <c r="Z270" s="9" t="s">
        <v>46</v>
      </c>
      <c r="AA270" s="9" t="s">
        <v>46</v>
      </c>
      <c r="AB270" s="13" t="s">
        <v>1256</v>
      </c>
      <c r="AC270" s="9" t="s">
        <v>46</v>
      </c>
      <c r="AD270" s="9" t="s">
        <v>54</v>
      </c>
      <c r="AE270" s="8" t="s">
        <v>46</v>
      </c>
      <c r="AF270" s="9" t="s">
        <v>1257</v>
      </c>
      <c r="AG270" s="9" t="s">
        <v>1258</v>
      </c>
      <c r="AH270" s="9" t="s">
        <v>1259</v>
      </c>
      <c r="AI270" s="9" t="s">
        <v>46</v>
      </c>
      <c r="AJ270" s="9" t="s">
        <v>46</v>
      </c>
      <c r="AK270" s="9" t="s">
        <v>305</v>
      </c>
    </row>
    <row r="271" customFormat="false" ht="15" hidden="false" customHeight="false" outlineLevel="0" collapsed="false">
      <c r="B271" s="16"/>
      <c r="C271" s="8"/>
      <c r="D271" s="9"/>
      <c r="E271" s="11"/>
      <c r="F271" s="9"/>
      <c r="G271" s="10"/>
      <c r="H271" s="9"/>
      <c r="I271" s="11"/>
      <c r="J271" s="9"/>
      <c r="K271" s="9"/>
      <c r="L271" s="9"/>
      <c r="M271" s="9"/>
      <c r="N271" s="9"/>
      <c r="O271" s="9"/>
      <c r="P271" s="9"/>
      <c r="Q271" s="9"/>
      <c r="R271" s="9"/>
      <c r="S271" s="9"/>
      <c r="T271" s="9"/>
      <c r="U271" s="9"/>
      <c r="V271" s="9"/>
      <c r="W271" s="9"/>
      <c r="X271" s="9"/>
      <c r="Y271" s="12"/>
      <c r="Z271" s="9"/>
      <c r="AA271" s="9"/>
      <c r="AB271" s="9"/>
      <c r="AC271" s="9"/>
      <c r="AD271" s="9" t="s">
        <v>58</v>
      </c>
      <c r="AE271" s="8"/>
      <c r="AF271" s="9"/>
      <c r="AG271" s="9"/>
      <c r="AH271" s="9"/>
      <c r="AI271" s="9"/>
      <c r="AJ271" s="9"/>
      <c r="AK271" s="9"/>
    </row>
    <row r="272" customFormat="false" ht="15" hidden="false" customHeight="false" outlineLevel="0" collapsed="false">
      <c r="A272" s="1" t="n">
        <v>136</v>
      </c>
      <c r="B272" s="16" t="n">
        <v>7706</v>
      </c>
      <c r="C272" s="8" t="s">
        <v>1260</v>
      </c>
      <c r="D272" s="9" t="s">
        <v>38</v>
      </c>
      <c r="E272" s="11" t="s">
        <v>43</v>
      </c>
      <c r="F272" s="9" t="s">
        <v>1261</v>
      </c>
      <c r="G272" s="10" t="s">
        <v>1261</v>
      </c>
      <c r="H272" s="9" t="s">
        <v>324</v>
      </c>
      <c r="I272" s="11" t="s">
        <v>325</v>
      </c>
      <c r="J272" s="9" t="s">
        <v>43</v>
      </c>
      <c r="K272" s="9" t="s">
        <v>46</v>
      </c>
      <c r="L272" s="9" t="s">
        <v>46</v>
      </c>
      <c r="M272" s="9" t="s">
        <v>46</v>
      </c>
      <c r="N272" s="9" t="s">
        <v>46</v>
      </c>
      <c r="O272" s="9" t="s">
        <v>46</v>
      </c>
      <c r="P272" s="9" t="s">
        <v>46</v>
      </c>
      <c r="Q272" s="9" t="s">
        <v>46</v>
      </c>
      <c r="R272" s="9" t="s">
        <v>46</v>
      </c>
      <c r="S272" s="9" t="s">
        <v>413</v>
      </c>
      <c r="T272" s="9" t="s">
        <v>46</v>
      </c>
      <c r="U272" s="9" t="n">
        <v>2001</v>
      </c>
      <c r="V272" s="9" t="s">
        <v>1254</v>
      </c>
      <c r="W272" s="9" t="s">
        <v>70</v>
      </c>
      <c r="X272" s="9" t="s">
        <v>50</v>
      </c>
      <c r="Y272" s="9" t="s">
        <v>46</v>
      </c>
      <c r="Z272" s="9" t="s">
        <v>46</v>
      </c>
      <c r="AA272" s="9" t="s">
        <v>46</v>
      </c>
      <c r="AB272" s="13" t="s">
        <v>1262</v>
      </c>
      <c r="AC272" s="9" t="s">
        <v>46</v>
      </c>
      <c r="AD272" s="9" t="s">
        <v>54</v>
      </c>
      <c r="AE272" s="8" t="s">
        <v>46</v>
      </c>
      <c r="AF272" s="9" t="s">
        <v>1263</v>
      </c>
      <c r="AG272" s="9" t="s">
        <v>1264</v>
      </c>
      <c r="AH272" s="9" t="s">
        <v>1265</v>
      </c>
      <c r="AI272" s="9" t="s">
        <v>46</v>
      </c>
      <c r="AJ272" s="9" t="s">
        <v>46</v>
      </c>
      <c r="AK272" s="9" t="s">
        <v>305</v>
      </c>
    </row>
    <row r="273" customFormat="false" ht="15" hidden="false" customHeight="false" outlineLevel="0" collapsed="false">
      <c r="B273" s="16"/>
      <c r="C273" s="8"/>
      <c r="D273" s="9"/>
      <c r="E273" s="11"/>
      <c r="F273" s="9"/>
      <c r="G273" s="10"/>
      <c r="H273" s="9"/>
      <c r="I273" s="11"/>
      <c r="J273" s="9"/>
      <c r="K273" s="9"/>
      <c r="L273" s="9"/>
      <c r="M273" s="9"/>
      <c r="N273" s="9"/>
      <c r="O273" s="9" t="s">
        <v>341</v>
      </c>
      <c r="P273" s="9"/>
      <c r="Q273" s="9"/>
      <c r="R273" s="9"/>
      <c r="S273" s="9"/>
      <c r="T273" s="9"/>
      <c r="U273" s="9"/>
      <c r="V273" s="9"/>
      <c r="W273" s="9"/>
      <c r="X273" s="9"/>
      <c r="Y273" s="9"/>
      <c r="Z273" s="9"/>
      <c r="AA273" s="9"/>
      <c r="AB273" s="9"/>
      <c r="AC273" s="9"/>
      <c r="AD273" s="9" t="s">
        <v>58</v>
      </c>
      <c r="AE273" s="8"/>
      <c r="AF273" s="9"/>
      <c r="AG273" s="9"/>
      <c r="AH273" s="9"/>
      <c r="AI273" s="9"/>
      <c r="AJ273" s="9"/>
      <c r="AK273" s="9"/>
    </row>
    <row r="274" customFormat="false" ht="15" hidden="false" customHeight="false" outlineLevel="0" collapsed="false">
      <c r="A274" s="1" t="n">
        <v>137</v>
      </c>
      <c r="B274" s="7" t="n">
        <v>7707</v>
      </c>
      <c r="C274" s="8" t="s">
        <v>1266</v>
      </c>
      <c r="D274" s="9" t="s">
        <v>38</v>
      </c>
      <c r="E274" s="11" t="s">
        <v>43</v>
      </c>
      <c r="F274" s="9" t="s">
        <v>435</v>
      </c>
      <c r="G274" s="10" t="s">
        <v>435</v>
      </c>
      <c r="H274" s="9" t="s">
        <v>511</v>
      </c>
      <c r="I274" s="11" t="s">
        <v>325</v>
      </c>
      <c r="J274" s="9" t="s">
        <v>43</v>
      </c>
      <c r="K274" s="9" t="s">
        <v>46</v>
      </c>
      <c r="L274" s="9" t="s">
        <v>46</v>
      </c>
      <c r="M274" s="9" t="s">
        <v>46</v>
      </c>
      <c r="N274" s="9" t="s">
        <v>46</v>
      </c>
      <c r="O274" s="9" t="s">
        <v>46</v>
      </c>
      <c r="P274" s="9" t="s">
        <v>46</v>
      </c>
      <c r="Q274" s="9" t="s">
        <v>46</v>
      </c>
      <c r="R274" s="9" t="s">
        <v>46</v>
      </c>
      <c r="S274" s="9" t="s">
        <v>413</v>
      </c>
      <c r="T274" s="9" t="s">
        <v>46</v>
      </c>
      <c r="U274" s="9" t="n">
        <v>2004</v>
      </c>
      <c r="V274" s="9" t="s">
        <v>1267</v>
      </c>
      <c r="W274" s="9" t="s">
        <v>70</v>
      </c>
      <c r="X274" s="9" t="s">
        <v>50</v>
      </c>
      <c r="Y274" s="12" t="s">
        <v>1268</v>
      </c>
      <c r="Z274" s="9" t="s">
        <v>1269</v>
      </c>
      <c r="AA274" s="9" t="s">
        <v>1270</v>
      </c>
      <c r="AB274" s="13" t="s">
        <v>1271</v>
      </c>
      <c r="AC274" s="9" t="s">
        <v>46</v>
      </c>
      <c r="AD274" s="9" t="s">
        <v>54</v>
      </c>
      <c r="AE274" s="8" t="s">
        <v>46</v>
      </c>
      <c r="AF274" s="9" t="s">
        <v>1272</v>
      </c>
      <c r="AG274" s="9" t="s">
        <v>1273</v>
      </c>
      <c r="AH274" s="9" t="s">
        <v>1274</v>
      </c>
      <c r="AI274" s="9" t="s">
        <v>46</v>
      </c>
      <c r="AJ274" s="9" t="s">
        <v>46</v>
      </c>
      <c r="AK274" s="9" t="s">
        <v>305</v>
      </c>
    </row>
    <row r="275" customFormat="false" ht="15" hidden="false" customHeight="false" outlineLevel="0" collapsed="false">
      <c r="B275" s="7"/>
      <c r="C275" s="8"/>
      <c r="D275" s="9"/>
      <c r="E275" s="11"/>
      <c r="F275" s="9"/>
      <c r="G275" s="10"/>
      <c r="H275" s="9"/>
      <c r="I275" s="11"/>
      <c r="J275" s="9"/>
      <c r="K275" s="9"/>
      <c r="L275" s="9"/>
      <c r="M275" s="9"/>
      <c r="N275" s="9"/>
      <c r="O275" s="9"/>
      <c r="P275" s="9"/>
      <c r="Q275" s="9"/>
      <c r="R275" s="9"/>
      <c r="S275" s="9"/>
      <c r="T275" s="9"/>
      <c r="U275" s="9"/>
      <c r="V275" s="9"/>
      <c r="W275" s="9"/>
      <c r="X275" s="9"/>
      <c r="Y275" s="12"/>
      <c r="Z275" s="9"/>
      <c r="AA275" s="9"/>
      <c r="AB275" s="9"/>
      <c r="AC275" s="9"/>
      <c r="AD275" s="9" t="s">
        <v>58</v>
      </c>
      <c r="AE275" s="8"/>
      <c r="AF275" s="9"/>
      <c r="AG275" s="12"/>
      <c r="AH275" s="9"/>
      <c r="AI275" s="9"/>
      <c r="AJ275" s="9"/>
      <c r="AK275" s="9"/>
    </row>
    <row r="276" customFormat="false" ht="15" hidden="false" customHeight="false" outlineLevel="0" collapsed="false">
      <c r="A276" s="1" t="n">
        <v>138</v>
      </c>
      <c r="B276" s="7" t="n">
        <v>7708</v>
      </c>
      <c r="C276" s="8" t="s">
        <v>1275</v>
      </c>
      <c r="D276" s="9" t="s">
        <v>38</v>
      </c>
      <c r="E276" s="11" t="s">
        <v>43</v>
      </c>
      <c r="F276" s="9" t="s">
        <v>435</v>
      </c>
      <c r="G276" s="10" t="s">
        <v>435</v>
      </c>
      <c r="H276" s="9" t="s">
        <v>324</v>
      </c>
      <c r="I276" s="11" t="s">
        <v>325</v>
      </c>
      <c r="J276" s="9" t="s">
        <v>43</v>
      </c>
      <c r="K276" s="9" t="s">
        <v>46</v>
      </c>
      <c r="L276" s="9" t="s">
        <v>46</v>
      </c>
      <c r="M276" s="9" t="s">
        <v>46</v>
      </c>
      <c r="N276" s="9" t="s">
        <v>46</v>
      </c>
      <c r="O276" s="9" t="s">
        <v>46</v>
      </c>
      <c r="P276" s="9" t="s">
        <v>46</v>
      </c>
      <c r="Q276" s="9" t="s">
        <v>46</v>
      </c>
      <c r="R276" s="9" t="s">
        <v>46</v>
      </c>
      <c r="S276" s="9" t="s">
        <v>413</v>
      </c>
      <c r="T276" s="9" t="s">
        <v>46</v>
      </c>
      <c r="U276" s="9" t="n">
        <v>2002</v>
      </c>
      <c r="V276" s="9" t="s">
        <v>564</v>
      </c>
      <c r="W276" s="9" t="s">
        <v>70</v>
      </c>
      <c r="X276" s="9" t="s">
        <v>50</v>
      </c>
      <c r="Y276" s="9" t="s">
        <v>1103</v>
      </c>
      <c r="Z276" s="9" t="s">
        <v>1276</v>
      </c>
      <c r="AA276" s="9" t="s">
        <v>46</v>
      </c>
      <c r="AB276" s="13" t="s">
        <v>1277</v>
      </c>
      <c r="AC276" s="9" t="s">
        <v>46</v>
      </c>
      <c r="AD276" s="9" t="s">
        <v>54</v>
      </c>
      <c r="AE276" s="8" t="s">
        <v>46</v>
      </c>
      <c r="AF276" s="9" t="s">
        <v>1278</v>
      </c>
      <c r="AG276" s="9" t="s">
        <v>1279</v>
      </c>
      <c r="AH276" s="9" t="s">
        <v>1107</v>
      </c>
      <c r="AI276" s="9" t="s">
        <v>46</v>
      </c>
      <c r="AJ276" s="9" t="s">
        <v>46</v>
      </c>
      <c r="AK276" s="9" t="s">
        <v>305</v>
      </c>
    </row>
    <row r="277" customFormat="false" ht="15" hidden="false" customHeight="false" outlineLevel="0" collapsed="false">
      <c r="B277" s="7"/>
      <c r="C277" s="8"/>
      <c r="D277" s="9"/>
      <c r="E277" s="11"/>
      <c r="F277" s="9"/>
      <c r="G277" s="10"/>
      <c r="H277" s="9"/>
      <c r="I277" s="11"/>
      <c r="J277" s="9"/>
      <c r="K277" s="9"/>
      <c r="L277" s="9"/>
      <c r="M277" s="9"/>
      <c r="N277" s="9"/>
      <c r="O277" s="9"/>
      <c r="P277" s="9"/>
      <c r="Q277" s="9"/>
      <c r="R277" s="9"/>
      <c r="S277" s="9"/>
      <c r="T277" s="9"/>
      <c r="U277" s="9"/>
      <c r="V277" s="9"/>
      <c r="W277" s="9"/>
      <c r="X277" s="9"/>
      <c r="Y277" s="9"/>
      <c r="Z277" s="9"/>
      <c r="AA277" s="9"/>
      <c r="AB277" s="9"/>
      <c r="AC277" s="9"/>
      <c r="AD277" s="9" t="s">
        <v>58</v>
      </c>
      <c r="AE277" s="8"/>
      <c r="AF277" s="9"/>
      <c r="AG277" s="9"/>
      <c r="AH277" s="9"/>
      <c r="AI277" s="9"/>
      <c r="AJ277" s="9"/>
      <c r="AK277" s="9"/>
    </row>
    <row r="278" customFormat="false" ht="15" hidden="false" customHeight="false" outlineLevel="0" collapsed="false">
      <c r="A278" s="1" t="n">
        <v>139</v>
      </c>
      <c r="B278" s="7" t="n">
        <v>7709</v>
      </c>
      <c r="C278" s="8" t="s">
        <v>1280</v>
      </c>
      <c r="D278" s="9" t="s">
        <v>38</v>
      </c>
      <c r="E278" s="11" t="s">
        <v>43</v>
      </c>
      <c r="F278" s="9" t="s">
        <v>1281</v>
      </c>
      <c r="G278" s="10" t="s">
        <v>1281</v>
      </c>
      <c r="H278" s="9" t="s">
        <v>1231</v>
      </c>
      <c r="I278" s="11" t="s">
        <v>325</v>
      </c>
      <c r="J278" s="9" t="s">
        <v>43</v>
      </c>
      <c r="K278" s="9" t="s">
        <v>46</v>
      </c>
      <c r="L278" s="9" t="s">
        <v>46</v>
      </c>
      <c r="M278" s="9" t="s">
        <v>46</v>
      </c>
      <c r="N278" s="9" t="s">
        <v>46</v>
      </c>
      <c r="O278" s="9" t="s">
        <v>46</v>
      </c>
      <c r="P278" s="9" t="s">
        <v>46</v>
      </c>
      <c r="Q278" s="9" t="s">
        <v>46</v>
      </c>
      <c r="R278" s="9" t="s">
        <v>46</v>
      </c>
      <c r="S278" s="9" t="s">
        <v>413</v>
      </c>
      <c r="T278" s="9" t="s">
        <v>46</v>
      </c>
      <c r="U278" s="9" t="n">
        <v>2010</v>
      </c>
      <c r="V278" s="9" t="s">
        <v>1282</v>
      </c>
      <c r="W278" s="9" t="s">
        <v>70</v>
      </c>
      <c r="X278" s="9" t="s">
        <v>50</v>
      </c>
      <c r="Y278" s="12" t="s">
        <v>1283</v>
      </c>
      <c r="Z278" s="9" t="s">
        <v>46</v>
      </c>
      <c r="AA278" s="9" t="s">
        <v>46</v>
      </c>
      <c r="AB278" s="9" t="s">
        <v>46</v>
      </c>
      <c r="AC278" s="9" t="s">
        <v>46</v>
      </c>
      <c r="AD278" s="9" t="s">
        <v>54</v>
      </c>
      <c r="AE278" s="8" t="s">
        <v>46</v>
      </c>
      <c r="AF278" s="9" t="s">
        <v>1284</v>
      </c>
      <c r="AG278" s="9" t="s">
        <v>1285</v>
      </c>
      <c r="AH278" s="9" t="s">
        <v>46</v>
      </c>
      <c r="AI278" s="9" t="s">
        <v>46</v>
      </c>
      <c r="AJ278" s="9" t="s">
        <v>46</v>
      </c>
      <c r="AK278" s="9" t="s">
        <v>305</v>
      </c>
    </row>
    <row r="279" customFormat="false" ht="15" hidden="false" customHeight="false" outlineLevel="0" collapsed="false">
      <c r="B279" s="7"/>
      <c r="C279" s="8"/>
      <c r="D279" s="9"/>
      <c r="E279" s="11"/>
      <c r="F279" s="9"/>
      <c r="G279" s="10"/>
      <c r="H279" s="9"/>
      <c r="I279" s="11"/>
      <c r="J279" s="9"/>
      <c r="K279" s="9"/>
      <c r="L279" s="9"/>
      <c r="M279" s="9"/>
      <c r="N279" s="9"/>
      <c r="O279" s="9"/>
      <c r="P279" s="9"/>
      <c r="Q279" s="9"/>
      <c r="R279" s="9"/>
      <c r="S279" s="9"/>
      <c r="T279" s="9"/>
      <c r="U279" s="9"/>
      <c r="V279" s="9"/>
      <c r="W279" s="9"/>
      <c r="X279" s="9"/>
      <c r="Y279" s="12"/>
      <c r="Z279" s="9"/>
      <c r="AA279" s="9"/>
      <c r="AB279" s="9"/>
      <c r="AC279" s="9"/>
      <c r="AD279" s="9" t="s">
        <v>58</v>
      </c>
      <c r="AE279" s="8"/>
      <c r="AF279" s="9"/>
      <c r="AG279" s="9"/>
      <c r="AH279" s="9"/>
      <c r="AI279" s="9"/>
      <c r="AJ279" s="9"/>
      <c r="AK279" s="9"/>
    </row>
    <row r="280" customFormat="false" ht="15" hidden="false" customHeight="false" outlineLevel="0" collapsed="false">
      <c r="A280" s="1" t="n">
        <v>140</v>
      </c>
      <c r="B280" s="7" t="n">
        <v>11001</v>
      </c>
      <c r="C280" s="8" t="s">
        <v>1286</v>
      </c>
      <c r="D280" s="9" t="s">
        <v>38</v>
      </c>
      <c r="E280" s="9" t="s">
        <v>1287</v>
      </c>
      <c r="F280" s="9" t="s">
        <v>971</v>
      </c>
      <c r="G280" s="10" t="s">
        <v>971</v>
      </c>
      <c r="H280" s="9" t="s">
        <v>47</v>
      </c>
      <c r="I280" s="11" t="s">
        <v>62</v>
      </c>
      <c r="J280" s="9" t="s">
        <v>43</v>
      </c>
      <c r="K280" s="9" t="s">
        <v>46</v>
      </c>
      <c r="L280" s="9" t="s">
        <v>46</v>
      </c>
      <c r="M280" s="9" t="s">
        <v>46</v>
      </c>
      <c r="N280" s="9" t="s">
        <v>46</v>
      </c>
      <c r="O280" s="9" t="s">
        <v>46</v>
      </c>
      <c r="P280" s="9" t="s">
        <v>46</v>
      </c>
      <c r="Q280" s="9" t="s">
        <v>46</v>
      </c>
      <c r="R280" s="9" t="s">
        <v>46</v>
      </c>
      <c r="S280" s="9" t="s">
        <v>46</v>
      </c>
      <c r="T280" s="9" t="s">
        <v>46</v>
      </c>
      <c r="U280" s="9" t="s">
        <v>46</v>
      </c>
      <c r="V280" s="9" t="s">
        <v>46</v>
      </c>
      <c r="W280" s="9" t="s">
        <v>49</v>
      </c>
      <c r="X280" s="9" t="s">
        <v>50</v>
      </c>
      <c r="Y280" s="12" t="s">
        <v>1288</v>
      </c>
      <c r="Z280" s="9" t="s">
        <v>46</v>
      </c>
      <c r="AA280" s="9" t="s">
        <v>46</v>
      </c>
      <c r="AB280" s="9" t="s">
        <v>46</v>
      </c>
      <c r="AC280" s="9" t="s">
        <v>46</v>
      </c>
      <c r="AD280" s="9" t="s">
        <v>54</v>
      </c>
      <c r="AE280" s="8" t="s">
        <v>46</v>
      </c>
      <c r="AF280" s="9" t="s">
        <v>1289</v>
      </c>
      <c r="AG280" s="9" t="s">
        <v>1290</v>
      </c>
      <c r="AH280" s="9" t="s">
        <v>1291</v>
      </c>
      <c r="AI280" s="9" t="s">
        <v>46</v>
      </c>
      <c r="AJ280" s="9" t="s">
        <v>46</v>
      </c>
      <c r="AK280" s="9" t="s">
        <v>305</v>
      </c>
    </row>
    <row r="281" customFormat="false" ht="15" hidden="false" customHeight="false" outlineLevel="0" collapsed="false">
      <c r="B281" s="16"/>
      <c r="C281" s="8"/>
      <c r="D281" s="9"/>
      <c r="E281" s="9"/>
      <c r="F281" s="9"/>
      <c r="G281" s="10"/>
      <c r="H281" s="9"/>
      <c r="I281" s="11"/>
      <c r="J281" s="9"/>
      <c r="K281" s="9" t="s">
        <v>44</v>
      </c>
      <c r="L281" s="9"/>
      <c r="M281" s="9" t="n">
        <v>1995</v>
      </c>
      <c r="N281" s="9" t="s">
        <v>194</v>
      </c>
      <c r="O281" s="9"/>
      <c r="P281" s="9"/>
      <c r="Q281" s="9"/>
      <c r="R281" s="9"/>
      <c r="S281" s="9" t="s">
        <v>156</v>
      </c>
      <c r="T281" s="9" t="s">
        <v>218</v>
      </c>
      <c r="U281" s="9" t="n">
        <v>1990</v>
      </c>
      <c r="V281" s="9" t="s">
        <v>194</v>
      </c>
      <c r="W281" s="9"/>
      <c r="X281" s="9"/>
      <c r="Y281" s="12"/>
      <c r="Z281" s="9"/>
      <c r="AA281" s="9"/>
      <c r="AB281" s="13" t="s">
        <v>1292</v>
      </c>
      <c r="AC281" s="9"/>
      <c r="AD281" s="9" t="s">
        <v>58</v>
      </c>
      <c r="AE281" s="8"/>
      <c r="AF281" s="9"/>
      <c r="AG281" s="9" t="s">
        <v>1293</v>
      </c>
      <c r="AH281" s="9"/>
      <c r="AI281" s="9"/>
      <c r="AJ281" s="9"/>
      <c r="AK281" s="9"/>
    </row>
    <row r="282" customFormat="false" ht="15" hidden="false" customHeight="false" outlineLevel="0" collapsed="false">
      <c r="A282" s="1" t="n">
        <v>141</v>
      </c>
      <c r="B282" s="16" t="n">
        <v>11002</v>
      </c>
      <c r="C282" s="8" t="s">
        <v>1294</v>
      </c>
      <c r="D282" s="9" t="s">
        <v>38</v>
      </c>
      <c r="E282" s="9" t="s">
        <v>1295</v>
      </c>
      <c r="F282" s="9" t="s">
        <v>971</v>
      </c>
      <c r="G282" s="10" t="s">
        <v>971</v>
      </c>
      <c r="H282" s="9" t="s">
        <v>112</v>
      </c>
      <c r="I282" s="11" t="s">
        <v>62</v>
      </c>
      <c r="J282" s="9" t="s">
        <v>43</v>
      </c>
      <c r="K282" s="9" t="s">
        <v>46</v>
      </c>
      <c r="L282" s="9" t="s">
        <v>46</v>
      </c>
      <c r="M282" s="9" t="s">
        <v>46</v>
      </c>
      <c r="N282" s="9" t="s">
        <v>46</v>
      </c>
      <c r="O282" s="9" t="s">
        <v>46</v>
      </c>
      <c r="P282" s="9" t="s">
        <v>46</v>
      </c>
      <c r="Q282" s="9" t="s">
        <v>46</v>
      </c>
      <c r="R282" s="9" t="s">
        <v>46</v>
      </c>
      <c r="S282" s="9" t="s">
        <v>46</v>
      </c>
      <c r="T282" s="9" t="s">
        <v>46</v>
      </c>
      <c r="U282" s="9" t="s">
        <v>46</v>
      </c>
      <c r="V282" s="9" t="s">
        <v>46</v>
      </c>
      <c r="W282" s="9" t="s">
        <v>49</v>
      </c>
      <c r="X282" s="9" t="s">
        <v>50</v>
      </c>
      <c r="Y282" s="9" t="s">
        <v>1296</v>
      </c>
      <c r="Z282" s="9" t="s">
        <v>46</v>
      </c>
      <c r="AA282" s="9" t="s">
        <v>46</v>
      </c>
      <c r="AB282" s="9" t="s">
        <v>1297</v>
      </c>
      <c r="AC282" s="9" t="s">
        <v>46</v>
      </c>
      <c r="AD282" s="9" t="s">
        <v>54</v>
      </c>
      <c r="AE282" s="8" t="s">
        <v>46</v>
      </c>
      <c r="AF282" s="9" t="s">
        <v>1298</v>
      </c>
      <c r="AG282" s="9" t="s">
        <v>1299</v>
      </c>
      <c r="AH282" s="9" t="s">
        <v>1300</v>
      </c>
      <c r="AI282" s="9" t="s">
        <v>46</v>
      </c>
      <c r="AJ282" s="9" t="s">
        <v>46</v>
      </c>
      <c r="AK282" s="9" t="s">
        <v>305</v>
      </c>
    </row>
    <row r="283" customFormat="false" ht="15" hidden="false" customHeight="false" outlineLevel="0" collapsed="false">
      <c r="B283" s="16"/>
      <c r="C283" s="8"/>
      <c r="D283" s="9"/>
      <c r="E283" s="9"/>
      <c r="F283" s="9"/>
      <c r="G283" s="10"/>
      <c r="H283" s="9"/>
      <c r="I283" s="11"/>
      <c r="J283" s="9"/>
      <c r="K283" s="9" t="s">
        <v>44</v>
      </c>
      <c r="L283" s="9" t="s">
        <v>112</v>
      </c>
      <c r="M283" s="9" t="n">
        <v>1985</v>
      </c>
      <c r="N283" s="9" t="s">
        <v>1301</v>
      </c>
      <c r="O283" s="9"/>
      <c r="P283" s="9"/>
      <c r="Q283" s="9"/>
      <c r="R283" s="9"/>
      <c r="S283" s="9" t="s">
        <v>102</v>
      </c>
      <c r="T283" s="9" t="s">
        <v>112</v>
      </c>
      <c r="U283" s="9" t="n">
        <v>1980</v>
      </c>
      <c r="V283" s="9" t="s">
        <v>1302</v>
      </c>
      <c r="W283" s="9"/>
      <c r="X283" s="9"/>
      <c r="Y283" s="9"/>
      <c r="Z283" s="9" t="s">
        <v>1303</v>
      </c>
      <c r="AA283" s="13" t="s">
        <v>1304</v>
      </c>
      <c r="AB283" s="9"/>
      <c r="AC283" s="9"/>
      <c r="AD283" s="9" t="s">
        <v>58</v>
      </c>
      <c r="AE283" s="8"/>
      <c r="AF283" s="9" t="s">
        <v>1305</v>
      </c>
      <c r="AG283" s="9"/>
      <c r="AH283" s="9"/>
      <c r="AI283" s="9"/>
      <c r="AJ283" s="9"/>
      <c r="AK283" s="9"/>
    </row>
    <row r="284" customFormat="false" ht="15" hidden="false" customHeight="false" outlineLevel="0" collapsed="false">
      <c r="A284" s="1" t="n">
        <v>142</v>
      </c>
      <c r="B284" s="7" t="n">
        <v>11003</v>
      </c>
      <c r="C284" s="8" t="s">
        <v>1306</v>
      </c>
      <c r="D284" s="9" t="s">
        <v>38</v>
      </c>
      <c r="E284" s="9" t="s">
        <v>1307</v>
      </c>
      <c r="F284" s="9" t="s">
        <v>423</v>
      </c>
      <c r="G284" s="10" t="s">
        <v>423</v>
      </c>
      <c r="H284" s="9" t="s">
        <v>47</v>
      </c>
      <c r="I284" s="11" t="s">
        <v>62</v>
      </c>
      <c r="J284" s="9" t="s">
        <v>43</v>
      </c>
      <c r="K284" s="9" t="s">
        <v>46</v>
      </c>
      <c r="L284" s="9" t="s">
        <v>46</v>
      </c>
      <c r="M284" s="9" t="s">
        <v>46</v>
      </c>
      <c r="N284" s="9" t="s">
        <v>46</v>
      </c>
      <c r="O284" s="9" t="s">
        <v>46</v>
      </c>
      <c r="P284" s="9" t="s">
        <v>46</v>
      </c>
      <c r="Q284" s="9" t="s">
        <v>46</v>
      </c>
      <c r="R284" s="9" t="s">
        <v>46</v>
      </c>
      <c r="S284" s="9" t="s">
        <v>46</v>
      </c>
      <c r="T284" s="9" t="s">
        <v>46</v>
      </c>
      <c r="U284" s="9" t="s">
        <v>46</v>
      </c>
      <c r="V284" s="9" t="s">
        <v>46</v>
      </c>
      <c r="W284" s="9" t="s">
        <v>49</v>
      </c>
      <c r="X284" s="9" t="s">
        <v>50</v>
      </c>
      <c r="Y284" s="9" t="s">
        <v>1308</v>
      </c>
      <c r="Z284" s="9" t="s">
        <v>46</v>
      </c>
      <c r="AA284" s="9" t="s">
        <v>46</v>
      </c>
      <c r="AB284" s="9" t="s">
        <v>1309</v>
      </c>
      <c r="AC284" s="9" t="s">
        <v>46</v>
      </c>
      <c r="AD284" s="9" t="s">
        <v>54</v>
      </c>
      <c r="AE284" s="8" t="s">
        <v>46</v>
      </c>
      <c r="AF284" s="9" t="s">
        <v>1310</v>
      </c>
      <c r="AG284" s="9" t="s">
        <v>1311</v>
      </c>
      <c r="AH284" s="9" t="s">
        <v>46</v>
      </c>
      <c r="AI284" s="9" t="s">
        <v>46</v>
      </c>
      <c r="AJ284" s="9" t="s">
        <v>46</v>
      </c>
      <c r="AK284" s="9" t="s">
        <v>305</v>
      </c>
    </row>
    <row r="285" customFormat="false" ht="15" hidden="false" customHeight="false" outlineLevel="0" collapsed="false">
      <c r="B285" s="7"/>
      <c r="C285" s="8"/>
      <c r="D285" s="9"/>
      <c r="E285" s="9"/>
      <c r="F285" s="9"/>
      <c r="G285" s="10"/>
      <c r="H285" s="9"/>
      <c r="I285" s="11"/>
      <c r="J285" s="9"/>
      <c r="K285" s="9" t="s">
        <v>44</v>
      </c>
      <c r="L285" s="9" t="s">
        <v>1312</v>
      </c>
      <c r="M285" s="9" t="n">
        <v>2004</v>
      </c>
      <c r="N285" s="9" t="s">
        <v>345</v>
      </c>
      <c r="O285" s="9" t="s">
        <v>1313</v>
      </c>
      <c r="P285" s="9" t="s">
        <v>1314</v>
      </c>
      <c r="Q285" s="9" t="n">
        <v>1998</v>
      </c>
      <c r="R285" s="9" t="s">
        <v>328</v>
      </c>
      <c r="S285" s="9" t="s">
        <v>102</v>
      </c>
      <c r="T285" s="9" t="s">
        <v>328</v>
      </c>
      <c r="U285" s="9" t="n">
        <v>1998</v>
      </c>
      <c r="V285" s="9" t="s">
        <v>1315</v>
      </c>
      <c r="W285" s="9"/>
      <c r="X285" s="9"/>
      <c r="Y285" s="9"/>
      <c r="Z285" s="9"/>
      <c r="AA285" s="9"/>
      <c r="AB285" s="9"/>
      <c r="AC285" s="9"/>
      <c r="AD285" s="9" t="s">
        <v>58</v>
      </c>
      <c r="AE285" s="8"/>
      <c r="AF285" s="9" t="s">
        <v>1316</v>
      </c>
      <c r="AG285" s="9"/>
      <c r="AH285" s="9"/>
      <c r="AI285" s="9"/>
      <c r="AJ285" s="9"/>
      <c r="AK285" s="9"/>
    </row>
    <row r="286" customFormat="false" ht="15" hidden="false" customHeight="false" outlineLevel="0" collapsed="false">
      <c r="A286" s="1" t="n">
        <v>143</v>
      </c>
      <c r="B286" s="7" t="n">
        <v>11004</v>
      </c>
      <c r="C286" s="8" t="s">
        <v>1317</v>
      </c>
      <c r="D286" s="9" t="s">
        <v>38</v>
      </c>
      <c r="E286" s="9" t="s">
        <v>1318</v>
      </c>
      <c r="F286" s="9" t="s">
        <v>729</v>
      </c>
      <c r="G286" s="10" t="s">
        <v>1319</v>
      </c>
      <c r="H286" s="9" t="s">
        <v>557</v>
      </c>
      <c r="I286" s="11" t="s">
        <v>325</v>
      </c>
      <c r="J286" s="9" t="s">
        <v>43</v>
      </c>
      <c r="K286" s="9" t="s">
        <v>46</v>
      </c>
      <c r="L286" s="9" t="s">
        <v>46</v>
      </c>
      <c r="M286" s="9" t="s">
        <v>46</v>
      </c>
      <c r="N286" s="9" t="s">
        <v>46</v>
      </c>
      <c r="O286" s="9" t="s">
        <v>46</v>
      </c>
      <c r="P286" s="9" t="s">
        <v>46</v>
      </c>
      <c r="Q286" s="9" t="s">
        <v>46</v>
      </c>
      <c r="R286" s="9" t="s">
        <v>46</v>
      </c>
      <c r="S286" s="9" t="s">
        <v>46</v>
      </c>
      <c r="T286" s="9" t="s">
        <v>46</v>
      </c>
      <c r="U286" s="9" t="s">
        <v>46</v>
      </c>
      <c r="V286" s="9" t="s">
        <v>46</v>
      </c>
      <c r="W286" s="9" t="s">
        <v>70</v>
      </c>
      <c r="X286" s="9" t="s">
        <v>50</v>
      </c>
      <c r="Y286" s="9" t="s">
        <v>1320</v>
      </c>
      <c r="Z286" s="9" t="s">
        <v>46</v>
      </c>
      <c r="AA286" s="9" t="s">
        <v>46</v>
      </c>
      <c r="AB286" s="9" t="s">
        <v>1321</v>
      </c>
      <c r="AC286" s="9" t="s">
        <v>46</v>
      </c>
      <c r="AD286" s="9" t="s">
        <v>54</v>
      </c>
      <c r="AE286" s="8" t="s">
        <v>46</v>
      </c>
      <c r="AF286" s="9" t="s">
        <v>1322</v>
      </c>
      <c r="AG286" s="9" t="s">
        <v>1323</v>
      </c>
      <c r="AH286" s="9" t="s">
        <v>1324</v>
      </c>
      <c r="AI286" s="9" t="s">
        <v>46</v>
      </c>
      <c r="AJ286" s="9" t="s">
        <v>46</v>
      </c>
      <c r="AK286" s="9" t="s">
        <v>305</v>
      </c>
    </row>
    <row r="287" customFormat="false" ht="15" hidden="false" customHeight="false" outlineLevel="0" collapsed="false">
      <c r="B287" s="7"/>
      <c r="C287" s="8"/>
      <c r="D287" s="9"/>
      <c r="E287" s="9"/>
      <c r="F287" s="9"/>
      <c r="G287" s="10"/>
      <c r="H287" s="9"/>
      <c r="I287" s="11"/>
      <c r="J287" s="9"/>
      <c r="K287" s="9"/>
      <c r="L287" s="9"/>
      <c r="M287" s="9"/>
      <c r="N287" s="9"/>
      <c r="O287" s="9"/>
      <c r="P287" s="9"/>
      <c r="Q287" s="9"/>
      <c r="R287" s="9"/>
      <c r="S287" s="9"/>
      <c r="T287" s="9"/>
      <c r="U287" s="9"/>
      <c r="V287" s="9"/>
      <c r="W287" s="9"/>
      <c r="X287" s="9"/>
      <c r="Y287" s="9"/>
      <c r="Z287" s="9"/>
      <c r="AA287" s="9"/>
      <c r="AB287" s="9"/>
      <c r="AC287" s="9"/>
      <c r="AD287" s="9" t="s">
        <v>58</v>
      </c>
      <c r="AE287" s="8"/>
      <c r="AF287" s="9"/>
      <c r="AG287" s="9"/>
      <c r="AH287" s="9"/>
      <c r="AI287" s="9"/>
      <c r="AJ287" s="9"/>
      <c r="AK287" s="9"/>
    </row>
    <row r="288" customFormat="false" ht="15" hidden="false" customHeight="false" outlineLevel="0" collapsed="false">
      <c r="A288" s="1" t="n">
        <v>144</v>
      </c>
      <c r="B288" s="7" t="n">
        <v>11005</v>
      </c>
      <c r="C288" s="8" t="s">
        <v>1325</v>
      </c>
      <c r="D288" s="9" t="s">
        <v>38</v>
      </c>
      <c r="E288" s="9" t="s">
        <v>1326</v>
      </c>
      <c r="F288" s="9" t="s">
        <v>729</v>
      </c>
      <c r="G288" s="10" t="s">
        <v>1319</v>
      </c>
      <c r="H288" s="9" t="s">
        <v>557</v>
      </c>
      <c r="I288" s="11" t="s">
        <v>325</v>
      </c>
      <c r="J288" s="9" t="s">
        <v>43</v>
      </c>
      <c r="K288" s="9" t="s">
        <v>46</v>
      </c>
      <c r="L288" s="9" t="s">
        <v>46</v>
      </c>
      <c r="M288" s="9" t="s">
        <v>46</v>
      </c>
      <c r="N288" s="9" t="s">
        <v>46</v>
      </c>
      <c r="O288" s="9" t="s">
        <v>46</v>
      </c>
      <c r="P288" s="9" t="s">
        <v>46</v>
      </c>
      <c r="Q288" s="9" t="s">
        <v>46</v>
      </c>
      <c r="R288" s="9" t="s">
        <v>46</v>
      </c>
      <c r="S288" s="9" t="s">
        <v>46</v>
      </c>
      <c r="T288" s="9" t="s">
        <v>46</v>
      </c>
      <c r="U288" s="9" t="s">
        <v>46</v>
      </c>
      <c r="V288" s="9" t="s">
        <v>46</v>
      </c>
      <c r="W288" s="9" t="s">
        <v>49</v>
      </c>
      <c r="X288" s="9" t="s">
        <v>50</v>
      </c>
      <c r="Y288" s="9" t="s">
        <v>1327</v>
      </c>
      <c r="Z288" s="9" t="s">
        <v>46</v>
      </c>
      <c r="AA288" s="9" t="s">
        <v>46</v>
      </c>
      <c r="AB288" s="9" t="s">
        <v>1328</v>
      </c>
      <c r="AC288" s="9" t="s">
        <v>46</v>
      </c>
      <c r="AD288" s="9" t="s">
        <v>54</v>
      </c>
      <c r="AE288" s="8" t="s">
        <v>46</v>
      </c>
      <c r="AF288" s="9" t="s">
        <v>1329</v>
      </c>
      <c r="AG288" s="9" t="s">
        <v>1330</v>
      </c>
      <c r="AH288" s="9" t="s">
        <v>1324</v>
      </c>
      <c r="AI288" s="9" t="s">
        <v>46</v>
      </c>
      <c r="AJ288" s="9" t="s">
        <v>46</v>
      </c>
      <c r="AK288" s="9" t="s">
        <v>305</v>
      </c>
    </row>
    <row r="289" customFormat="false" ht="15" hidden="false" customHeight="false" outlineLevel="0" collapsed="false">
      <c r="B289" s="16"/>
      <c r="C289" s="8"/>
      <c r="D289" s="9"/>
      <c r="E289" s="9"/>
      <c r="F289" s="9"/>
      <c r="G289" s="10"/>
      <c r="H289" s="9"/>
      <c r="I289" s="11"/>
      <c r="J289" s="9"/>
      <c r="K289" s="9"/>
      <c r="L289" s="9"/>
      <c r="M289" s="9"/>
      <c r="N289" s="9"/>
      <c r="O289" s="9" t="s">
        <v>341</v>
      </c>
      <c r="P289" s="9" t="s">
        <v>555</v>
      </c>
      <c r="Q289" s="9" t="n">
        <v>1992</v>
      </c>
      <c r="R289" s="9" t="s">
        <v>1331</v>
      </c>
      <c r="S289" s="9" t="s">
        <v>550</v>
      </c>
      <c r="T289" s="9"/>
      <c r="U289" s="9" t="n">
        <v>1988</v>
      </c>
      <c r="V289" s="9" t="s">
        <v>467</v>
      </c>
      <c r="W289" s="9"/>
      <c r="X289" s="9"/>
      <c r="Y289" s="9"/>
      <c r="Z289" s="9"/>
      <c r="AA289" s="9"/>
      <c r="AB289" s="9"/>
      <c r="AC289" s="9"/>
      <c r="AD289" s="9" t="s">
        <v>58</v>
      </c>
      <c r="AE289" s="8"/>
      <c r="AF289" s="9"/>
      <c r="AG289" s="9" t="s">
        <v>1332</v>
      </c>
      <c r="AH289" s="9"/>
      <c r="AI289" s="9"/>
      <c r="AJ289" s="9"/>
      <c r="AK289" s="9"/>
    </row>
    <row r="290" customFormat="false" ht="17.25" hidden="false" customHeight="false" outlineLevel="0" collapsed="false">
      <c r="A290" s="1" t="n">
        <v>145</v>
      </c>
      <c r="B290" s="16" t="n">
        <v>11006</v>
      </c>
      <c r="C290" s="8" t="s">
        <v>1333</v>
      </c>
      <c r="D290" s="9" t="s">
        <v>38</v>
      </c>
      <c r="E290" s="9" t="s">
        <v>1334</v>
      </c>
      <c r="F290" s="9" t="s">
        <v>729</v>
      </c>
      <c r="G290" s="10" t="s">
        <v>1319</v>
      </c>
      <c r="H290" s="9" t="s">
        <v>557</v>
      </c>
      <c r="I290" s="11" t="s">
        <v>325</v>
      </c>
      <c r="J290" s="9" t="s">
        <v>43</v>
      </c>
      <c r="K290" s="9" t="s">
        <v>46</v>
      </c>
      <c r="L290" s="9" t="s">
        <v>46</v>
      </c>
      <c r="M290" s="9" t="s">
        <v>46</v>
      </c>
      <c r="N290" s="9" t="s">
        <v>46</v>
      </c>
      <c r="O290" s="9" t="s">
        <v>46</v>
      </c>
      <c r="P290" s="9" t="s">
        <v>46</v>
      </c>
      <c r="Q290" s="9" t="s">
        <v>46</v>
      </c>
      <c r="R290" s="9" t="s">
        <v>46</v>
      </c>
      <c r="S290" s="9" t="s">
        <v>46</v>
      </c>
      <c r="T290" s="9" t="s">
        <v>46</v>
      </c>
      <c r="U290" s="9" t="s">
        <v>46</v>
      </c>
      <c r="V290" s="9" t="s">
        <v>46</v>
      </c>
      <c r="W290" s="9" t="s">
        <v>49</v>
      </c>
      <c r="X290" s="9" t="s">
        <v>50</v>
      </c>
      <c r="Y290" s="9" t="s">
        <v>1335</v>
      </c>
      <c r="Z290" s="9" t="s">
        <v>46</v>
      </c>
      <c r="AA290" s="9" t="s">
        <v>46</v>
      </c>
      <c r="AB290" s="9" t="s">
        <v>1328</v>
      </c>
      <c r="AC290" s="9" t="s">
        <v>46</v>
      </c>
      <c r="AD290" s="9" t="s">
        <v>54</v>
      </c>
      <c r="AE290" s="8" t="s">
        <v>46</v>
      </c>
      <c r="AF290" s="9" t="s">
        <v>1336</v>
      </c>
      <c r="AG290" s="14" t="s">
        <v>1337</v>
      </c>
      <c r="AH290" s="9" t="s">
        <v>1338</v>
      </c>
      <c r="AI290" s="9" t="s">
        <v>46</v>
      </c>
      <c r="AJ290" s="9" t="s">
        <v>46</v>
      </c>
      <c r="AK290" s="9" t="s">
        <v>305</v>
      </c>
    </row>
    <row r="291" customFormat="false" ht="15" hidden="false" customHeight="false" outlineLevel="0" collapsed="false">
      <c r="B291" s="16"/>
      <c r="C291" s="8"/>
      <c r="D291" s="9"/>
      <c r="E291" s="9"/>
      <c r="F291" s="9"/>
      <c r="G291" s="10"/>
      <c r="H291" s="9"/>
      <c r="I291" s="11"/>
      <c r="J291" s="9"/>
      <c r="K291" s="9"/>
      <c r="L291" s="9"/>
      <c r="M291" s="9"/>
      <c r="N291" s="9"/>
      <c r="O291" s="9"/>
      <c r="P291" s="9"/>
      <c r="Q291" s="9"/>
      <c r="R291" s="9"/>
      <c r="S291" s="9"/>
      <c r="T291" s="9"/>
      <c r="U291" s="9"/>
      <c r="V291" s="9"/>
      <c r="W291" s="9"/>
      <c r="X291" s="9"/>
      <c r="Y291" s="9"/>
      <c r="Z291" s="9"/>
      <c r="AA291" s="9"/>
      <c r="AB291" s="9"/>
      <c r="AC291" s="9"/>
      <c r="AD291" s="9" t="s">
        <v>58</v>
      </c>
      <c r="AE291" s="8"/>
      <c r="AF291" s="9"/>
      <c r="AG291" s="9"/>
      <c r="AH291" s="9"/>
      <c r="AI291" s="9"/>
      <c r="AJ291" s="9"/>
      <c r="AK291" s="9"/>
    </row>
    <row r="292" customFormat="false" ht="17.25" hidden="false" customHeight="false" outlineLevel="0" collapsed="false">
      <c r="A292" s="1" t="n">
        <v>146</v>
      </c>
      <c r="B292" s="7" t="n">
        <v>11007</v>
      </c>
      <c r="C292" s="8" t="s">
        <v>1339</v>
      </c>
      <c r="D292" s="9" t="s">
        <v>38</v>
      </c>
      <c r="E292" s="9" t="s">
        <v>1340</v>
      </c>
      <c r="F292" s="9" t="s">
        <v>971</v>
      </c>
      <c r="G292" s="10" t="s">
        <v>971</v>
      </c>
      <c r="H292" s="9" t="s">
        <v>557</v>
      </c>
      <c r="I292" s="11" t="s">
        <v>325</v>
      </c>
      <c r="J292" s="9" t="s">
        <v>43</v>
      </c>
      <c r="K292" s="9" t="s">
        <v>46</v>
      </c>
      <c r="L292" s="9" t="s">
        <v>46</v>
      </c>
      <c r="M292" s="9" t="s">
        <v>46</v>
      </c>
      <c r="N292" s="9" t="s">
        <v>46</v>
      </c>
      <c r="O292" s="9" t="s">
        <v>46</v>
      </c>
      <c r="P292" s="9" t="s">
        <v>46</v>
      </c>
      <c r="Q292" s="9" t="s">
        <v>46</v>
      </c>
      <c r="R292" s="9" t="s">
        <v>46</v>
      </c>
      <c r="S292" s="9" t="s">
        <v>46</v>
      </c>
      <c r="T292" s="9" t="s">
        <v>46</v>
      </c>
      <c r="U292" s="9" t="s">
        <v>46</v>
      </c>
      <c r="V292" s="9" t="s">
        <v>46</v>
      </c>
      <c r="W292" s="9" t="s">
        <v>70</v>
      </c>
      <c r="X292" s="9" t="s">
        <v>50</v>
      </c>
      <c r="Y292" s="12" t="s">
        <v>1341</v>
      </c>
      <c r="Z292" s="9" t="s">
        <v>46</v>
      </c>
      <c r="AA292" s="9" t="s">
        <v>46</v>
      </c>
      <c r="AB292" s="9" t="s">
        <v>1342</v>
      </c>
      <c r="AC292" s="9" t="s">
        <v>46</v>
      </c>
      <c r="AD292" s="9" t="s">
        <v>54</v>
      </c>
      <c r="AE292" s="8" t="s">
        <v>46</v>
      </c>
      <c r="AF292" s="9" t="s">
        <v>1343</v>
      </c>
      <c r="AG292" s="14" t="s">
        <v>1344</v>
      </c>
      <c r="AH292" s="9" t="s">
        <v>1324</v>
      </c>
      <c r="AI292" s="9" t="s">
        <v>46</v>
      </c>
      <c r="AJ292" s="9" t="s">
        <v>46</v>
      </c>
      <c r="AK292" s="9" t="s">
        <v>305</v>
      </c>
    </row>
    <row r="293" customFormat="false" ht="17.25" hidden="false" customHeight="false" outlineLevel="0" collapsed="false">
      <c r="B293" s="7"/>
      <c r="C293" s="8"/>
      <c r="D293" s="9"/>
      <c r="E293" s="9"/>
      <c r="F293" s="9"/>
      <c r="G293" s="10"/>
      <c r="H293" s="9"/>
      <c r="I293" s="11"/>
      <c r="J293" s="9"/>
      <c r="K293" s="9"/>
      <c r="L293" s="9"/>
      <c r="M293" s="9"/>
      <c r="N293" s="9"/>
      <c r="O293" s="9"/>
      <c r="P293" s="9"/>
      <c r="Q293" s="9"/>
      <c r="R293" s="9"/>
      <c r="S293" s="9" t="s">
        <v>550</v>
      </c>
      <c r="T293" s="9" t="s">
        <v>324</v>
      </c>
      <c r="U293" s="9" t="s">
        <v>1345</v>
      </c>
      <c r="V293" s="9" t="n">
        <v>1977</v>
      </c>
      <c r="W293" s="9"/>
      <c r="X293" s="9"/>
      <c r="Y293" s="12"/>
      <c r="Z293" s="9" t="s">
        <v>1346</v>
      </c>
      <c r="AA293" s="9" t="s">
        <v>557</v>
      </c>
      <c r="AB293" s="9"/>
      <c r="AC293" s="9"/>
      <c r="AD293" s="9" t="s">
        <v>58</v>
      </c>
      <c r="AE293" s="8"/>
      <c r="AF293" s="9"/>
      <c r="AG293" s="14" t="s">
        <v>1347</v>
      </c>
      <c r="AH293" s="9"/>
      <c r="AI293" s="9"/>
      <c r="AJ293" s="9"/>
      <c r="AK293" s="9"/>
    </row>
    <row r="294" customFormat="false" ht="17.25" hidden="false" customHeight="false" outlineLevel="0" collapsed="false">
      <c r="A294" s="1" t="n">
        <v>147</v>
      </c>
      <c r="B294" s="7" t="n">
        <v>11008</v>
      </c>
      <c r="C294" s="8" t="s">
        <v>1348</v>
      </c>
      <c r="D294" s="9" t="s">
        <v>38</v>
      </c>
      <c r="E294" s="9" t="s">
        <v>1349</v>
      </c>
      <c r="F294" s="9" t="s">
        <v>729</v>
      </c>
      <c r="G294" s="10" t="s">
        <v>1319</v>
      </c>
      <c r="H294" s="9" t="s">
        <v>557</v>
      </c>
      <c r="I294" s="11" t="s">
        <v>325</v>
      </c>
      <c r="J294" s="9" t="s">
        <v>43</v>
      </c>
      <c r="K294" s="9" t="s">
        <v>46</v>
      </c>
      <c r="L294" s="9" t="s">
        <v>46</v>
      </c>
      <c r="M294" s="9" t="s">
        <v>46</v>
      </c>
      <c r="N294" s="9" t="s">
        <v>46</v>
      </c>
      <c r="O294" s="9" t="s">
        <v>46</v>
      </c>
      <c r="P294" s="9" t="s">
        <v>46</v>
      </c>
      <c r="Q294" s="9" t="s">
        <v>46</v>
      </c>
      <c r="R294" s="9" t="s">
        <v>46</v>
      </c>
      <c r="S294" s="9" t="s">
        <v>46</v>
      </c>
      <c r="T294" s="9" t="s">
        <v>46</v>
      </c>
      <c r="U294" s="9" t="s">
        <v>46</v>
      </c>
      <c r="V294" s="9" t="s">
        <v>46</v>
      </c>
      <c r="W294" s="9" t="s">
        <v>70</v>
      </c>
      <c r="X294" s="9" t="s">
        <v>50</v>
      </c>
      <c r="Y294" s="12" t="s">
        <v>1350</v>
      </c>
      <c r="Z294" s="9" t="s">
        <v>46</v>
      </c>
      <c r="AA294" s="9" t="s">
        <v>46</v>
      </c>
      <c r="AB294" s="9" t="s">
        <v>1328</v>
      </c>
      <c r="AC294" s="9" t="s">
        <v>46</v>
      </c>
      <c r="AD294" s="9" t="s">
        <v>54</v>
      </c>
      <c r="AE294" s="8" t="s">
        <v>46</v>
      </c>
      <c r="AF294" s="9" t="s">
        <v>1351</v>
      </c>
      <c r="AG294" s="14" t="s">
        <v>1352</v>
      </c>
      <c r="AH294" s="9" t="s">
        <v>561</v>
      </c>
      <c r="AI294" s="9" t="s">
        <v>46</v>
      </c>
      <c r="AJ294" s="9" t="s">
        <v>46</v>
      </c>
      <c r="AK294" s="9" t="s">
        <v>305</v>
      </c>
    </row>
    <row r="295" customFormat="false" ht="17.25" hidden="false" customHeight="false" outlineLevel="0" collapsed="false">
      <c r="B295" s="7"/>
      <c r="C295" s="8"/>
      <c r="D295" s="9"/>
      <c r="E295" s="9"/>
      <c r="F295" s="9"/>
      <c r="G295" s="10"/>
      <c r="H295" s="9"/>
      <c r="I295" s="11"/>
      <c r="J295" s="9"/>
      <c r="K295" s="9"/>
      <c r="L295" s="9"/>
      <c r="M295" s="9"/>
      <c r="N295" s="9"/>
      <c r="O295" s="9" t="s">
        <v>341</v>
      </c>
      <c r="P295" s="9"/>
      <c r="Q295" s="9" t="n">
        <v>1997</v>
      </c>
      <c r="R295" s="9" t="s">
        <v>1353</v>
      </c>
      <c r="S295" s="9" t="s">
        <v>240</v>
      </c>
      <c r="T295" s="9" t="s">
        <v>1354</v>
      </c>
      <c r="U295" s="9"/>
      <c r="V295" s="9" t="s">
        <v>161</v>
      </c>
      <c r="W295" s="9"/>
      <c r="X295" s="9"/>
      <c r="Y295" s="12"/>
      <c r="Z295" s="9"/>
      <c r="AA295" s="9"/>
      <c r="AB295" s="9"/>
      <c r="AC295" s="9"/>
      <c r="AD295" s="9" t="s">
        <v>58</v>
      </c>
      <c r="AE295" s="8"/>
      <c r="AF295" s="9"/>
      <c r="AG295" s="14" t="s">
        <v>1355</v>
      </c>
      <c r="AH295" s="9"/>
      <c r="AI295" s="9"/>
      <c r="AJ295" s="9"/>
      <c r="AK295" s="9"/>
    </row>
    <row r="296" customFormat="false" ht="15" hidden="false" customHeight="false" outlineLevel="0" collapsed="false">
      <c r="A296" s="1" t="n">
        <v>148</v>
      </c>
      <c r="B296" s="7" t="n">
        <v>11009</v>
      </c>
      <c r="C296" s="8" t="s">
        <v>1356</v>
      </c>
      <c r="D296" s="9" t="s">
        <v>38</v>
      </c>
      <c r="E296" s="9" t="s">
        <v>1357</v>
      </c>
      <c r="F296" s="9" t="s">
        <v>971</v>
      </c>
      <c r="G296" s="10" t="s">
        <v>971</v>
      </c>
      <c r="H296" s="9" t="s">
        <v>1358</v>
      </c>
      <c r="I296" s="11" t="s">
        <v>325</v>
      </c>
      <c r="J296" s="9" t="s">
        <v>43</v>
      </c>
      <c r="K296" s="9" t="s">
        <v>46</v>
      </c>
      <c r="L296" s="9" t="s">
        <v>46</v>
      </c>
      <c r="M296" s="9" t="s">
        <v>46</v>
      </c>
      <c r="N296" s="9" t="s">
        <v>46</v>
      </c>
      <c r="O296" s="9" t="s">
        <v>46</v>
      </c>
      <c r="P296" s="9" t="s">
        <v>46</v>
      </c>
      <c r="Q296" s="9" t="s">
        <v>46</v>
      </c>
      <c r="R296" s="9" t="s">
        <v>46</v>
      </c>
      <c r="S296" s="9" t="s">
        <v>46</v>
      </c>
      <c r="T296" s="9" t="s">
        <v>46</v>
      </c>
      <c r="U296" s="9" t="s">
        <v>46</v>
      </c>
      <c r="V296" s="9" t="s">
        <v>46</v>
      </c>
      <c r="W296" s="9" t="s">
        <v>70</v>
      </c>
      <c r="X296" s="9" t="s">
        <v>50</v>
      </c>
      <c r="Y296" s="9" t="s">
        <v>1359</v>
      </c>
      <c r="Z296" s="9" t="s">
        <v>46</v>
      </c>
      <c r="AA296" s="9" t="s">
        <v>46</v>
      </c>
      <c r="AB296" s="9" t="s">
        <v>1360</v>
      </c>
      <c r="AC296" s="9" t="s">
        <v>46</v>
      </c>
      <c r="AD296" s="9" t="s">
        <v>54</v>
      </c>
      <c r="AE296" s="8" t="s">
        <v>46</v>
      </c>
      <c r="AF296" s="9" t="s">
        <v>1361</v>
      </c>
      <c r="AG296" s="9" t="s">
        <v>1362</v>
      </c>
      <c r="AH296" s="9" t="s">
        <v>1363</v>
      </c>
      <c r="AI296" s="9" t="s">
        <v>46</v>
      </c>
      <c r="AJ296" s="9" t="s">
        <v>46</v>
      </c>
      <c r="AK296" s="9" t="s">
        <v>305</v>
      </c>
    </row>
    <row r="297" customFormat="false" ht="15" hidden="false" customHeight="false" outlineLevel="0" collapsed="false">
      <c r="B297" s="16"/>
      <c r="C297" s="8"/>
      <c r="D297" s="9"/>
      <c r="E297" s="9"/>
      <c r="F297" s="9"/>
      <c r="G297" s="10"/>
      <c r="H297" s="9"/>
      <c r="I297" s="11"/>
      <c r="J297" s="9"/>
      <c r="K297" s="9"/>
      <c r="L297" s="9"/>
      <c r="M297" s="9"/>
      <c r="N297" s="9"/>
      <c r="O297" s="9"/>
      <c r="P297" s="9"/>
      <c r="Q297" s="9"/>
      <c r="R297" s="9"/>
      <c r="S297" s="9"/>
      <c r="T297" s="9"/>
      <c r="U297" s="9"/>
      <c r="V297" s="9"/>
      <c r="W297" s="9"/>
      <c r="X297" s="9"/>
      <c r="Y297" s="9"/>
      <c r="Z297" s="9"/>
      <c r="AA297" s="9"/>
      <c r="AB297" s="9"/>
      <c r="AC297" s="9"/>
      <c r="AD297" s="9" t="s">
        <v>58</v>
      </c>
      <c r="AE297" s="8"/>
      <c r="AF297" s="9"/>
      <c r="AG297" s="9"/>
      <c r="AH297" s="9"/>
      <c r="AI297" s="9"/>
      <c r="AJ297" s="9"/>
      <c r="AK297" s="9"/>
    </row>
    <row r="298" customFormat="false" ht="15" hidden="false" customHeight="false" outlineLevel="0" collapsed="false">
      <c r="A298" s="1" t="n">
        <v>149</v>
      </c>
      <c r="B298" s="16" t="n">
        <v>11010</v>
      </c>
      <c r="C298" s="8" t="s">
        <v>1364</v>
      </c>
      <c r="D298" s="9" t="s">
        <v>38</v>
      </c>
      <c r="E298" s="9" t="s">
        <v>1365</v>
      </c>
      <c r="F298" s="9" t="s">
        <v>971</v>
      </c>
      <c r="G298" s="10" t="s">
        <v>1366</v>
      </c>
      <c r="H298" s="9" t="s">
        <v>557</v>
      </c>
      <c r="I298" s="11" t="s">
        <v>325</v>
      </c>
      <c r="J298" s="9" t="s">
        <v>43</v>
      </c>
      <c r="K298" s="9" t="s">
        <v>46</v>
      </c>
      <c r="L298" s="9" t="s">
        <v>46</v>
      </c>
      <c r="M298" s="9" t="s">
        <v>46</v>
      </c>
      <c r="N298" s="9" t="s">
        <v>46</v>
      </c>
      <c r="O298" s="9" t="s">
        <v>46</v>
      </c>
      <c r="P298" s="9" t="s">
        <v>46</v>
      </c>
      <c r="Q298" s="9" t="s">
        <v>46</v>
      </c>
      <c r="R298" s="9" t="s">
        <v>46</v>
      </c>
      <c r="S298" s="9" t="s">
        <v>46</v>
      </c>
      <c r="T298" s="9" t="s">
        <v>46</v>
      </c>
      <c r="U298" s="9" t="s">
        <v>46</v>
      </c>
      <c r="V298" s="9" t="s">
        <v>46</v>
      </c>
      <c r="W298" s="9" t="s">
        <v>70</v>
      </c>
      <c r="X298" s="9" t="s">
        <v>50</v>
      </c>
      <c r="Y298" s="12" t="s">
        <v>1367</v>
      </c>
      <c r="Z298" s="9" t="s">
        <v>46</v>
      </c>
      <c r="AA298" s="9" t="s">
        <v>46</v>
      </c>
      <c r="AB298" s="9" t="s">
        <v>46</v>
      </c>
      <c r="AC298" s="9" t="s">
        <v>46</v>
      </c>
      <c r="AD298" s="9" t="s">
        <v>54</v>
      </c>
      <c r="AE298" s="8" t="s">
        <v>46</v>
      </c>
      <c r="AF298" s="9" t="s">
        <v>1368</v>
      </c>
      <c r="AG298" s="9" t="s">
        <v>1369</v>
      </c>
      <c r="AH298" s="9" t="s">
        <v>1324</v>
      </c>
      <c r="AI298" s="9" t="s">
        <v>46</v>
      </c>
      <c r="AJ298" s="9" t="s">
        <v>46</v>
      </c>
      <c r="AK298" s="9" t="s">
        <v>305</v>
      </c>
    </row>
    <row r="299" customFormat="false" ht="15" hidden="false" customHeight="false" outlineLevel="0" collapsed="false">
      <c r="B299" s="16"/>
      <c r="C299" s="8"/>
      <c r="D299" s="9"/>
      <c r="E299" s="9"/>
      <c r="F299" s="9"/>
      <c r="G299" s="10"/>
      <c r="H299" s="9"/>
      <c r="I299" s="11"/>
      <c r="J299" s="9"/>
      <c r="K299" s="9"/>
      <c r="L299" s="9"/>
      <c r="M299" s="9"/>
      <c r="N299" s="9"/>
      <c r="O299" s="9" t="s">
        <v>341</v>
      </c>
      <c r="P299" s="9" t="s">
        <v>1370</v>
      </c>
      <c r="Q299" s="9" t="n">
        <v>1986</v>
      </c>
      <c r="R299" s="9" t="s">
        <v>869</v>
      </c>
      <c r="S299" s="9" t="s">
        <v>156</v>
      </c>
      <c r="T299" s="9" t="s">
        <v>365</v>
      </c>
      <c r="U299" s="9" t="n">
        <v>1982</v>
      </c>
      <c r="V299" s="9" t="s">
        <v>1371</v>
      </c>
      <c r="W299" s="9"/>
      <c r="X299" s="9"/>
      <c r="Y299" s="12"/>
      <c r="Z299" s="13" t="s">
        <v>1372</v>
      </c>
      <c r="AA299" s="9" t="s">
        <v>1373</v>
      </c>
      <c r="AB299" s="13" t="s">
        <v>1374</v>
      </c>
      <c r="AC299" s="9"/>
      <c r="AD299" s="9" t="s">
        <v>58</v>
      </c>
      <c r="AE299" s="8"/>
      <c r="AF299" s="9"/>
      <c r="AG299" s="9" t="s">
        <v>1375</v>
      </c>
      <c r="AH299" s="9"/>
      <c r="AI299" s="9"/>
      <c r="AJ299" s="9"/>
      <c r="AK299" s="9"/>
    </row>
    <row r="300" customFormat="false" ht="15" hidden="false" customHeight="false" outlineLevel="0" collapsed="false">
      <c r="A300" s="1" t="n">
        <v>150</v>
      </c>
      <c r="B300" s="7" t="n">
        <v>11011</v>
      </c>
      <c r="C300" s="8" t="s">
        <v>1376</v>
      </c>
      <c r="D300" s="9" t="s">
        <v>38</v>
      </c>
      <c r="E300" s="9" t="s">
        <v>1377</v>
      </c>
      <c r="F300" s="9" t="s">
        <v>411</v>
      </c>
      <c r="G300" s="10" t="s">
        <v>1378</v>
      </c>
      <c r="H300" s="9" t="s">
        <v>557</v>
      </c>
      <c r="I300" s="11" t="s">
        <v>325</v>
      </c>
      <c r="J300" s="9" t="s">
        <v>43</v>
      </c>
      <c r="K300" s="9" t="s">
        <v>46</v>
      </c>
      <c r="L300" s="9" t="s">
        <v>46</v>
      </c>
      <c r="M300" s="9" t="s">
        <v>46</v>
      </c>
      <c r="N300" s="9" t="s">
        <v>46</v>
      </c>
      <c r="O300" s="9" t="s">
        <v>46</v>
      </c>
      <c r="P300" s="9" t="s">
        <v>46</v>
      </c>
      <c r="Q300" s="9" t="s">
        <v>46</v>
      </c>
      <c r="R300" s="9" t="s">
        <v>46</v>
      </c>
      <c r="S300" s="9" t="s">
        <v>46</v>
      </c>
      <c r="T300" s="9" t="s">
        <v>46</v>
      </c>
      <c r="U300" s="9" t="s">
        <v>46</v>
      </c>
      <c r="V300" s="9" t="s">
        <v>46</v>
      </c>
      <c r="W300" s="9" t="s">
        <v>70</v>
      </c>
      <c r="X300" s="9" t="s">
        <v>50</v>
      </c>
      <c r="Y300" s="9" t="s">
        <v>1379</v>
      </c>
      <c r="Z300" s="9" t="s">
        <v>46</v>
      </c>
      <c r="AA300" s="9" t="s">
        <v>46</v>
      </c>
      <c r="AB300" s="9" t="s">
        <v>1380</v>
      </c>
      <c r="AC300" s="9" t="s">
        <v>46</v>
      </c>
      <c r="AD300" s="9" t="s">
        <v>54</v>
      </c>
      <c r="AE300" s="8" t="s">
        <v>46</v>
      </c>
      <c r="AF300" s="9" t="s">
        <v>1381</v>
      </c>
      <c r="AG300" s="9" t="s">
        <v>1382</v>
      </c>
      <c r="AH300" s="9" t="s">
        <v>1383</v>
      </c>
      <c r="AI300" s="9" t="s">
        <v>46</v>
      </c>
      <c r="AJ300" s="9" t="s">
        <v>46</v>
      </c>
      <c r="AK300" s="9" t="s">
        <v>305</v>
      </c>
    </row>
    <row r="301" customFormat="false" ht="15" hidden="false" customHeight="false" outlineLevel="0" collapsed="false">
      <c r="B301" s="7"/>
      <c r="C301" s="8"/>
      <c r="D301" s="9"/>
      <c r="E301" s="9"/>
      <c r="F301" s="9"/>
      <c r="G301" s="10"/>
      <c r="H301" s="9"/>
      <c r="I301" s="11"/>
      <c r="J301" s="9"/>
      <c r="K301" s="9"/>
      <c r="L301" s="9"/>
      <c r="M301" s="9"/>
      <c r="N301" s="9"/>
      <c r="O301" s="9" t="s">
        <v>341</v>
      </c>
      <c r="P301" s="9" t="s">
        <v>702</v>
      </c>
      <c r="Q301" s="9" t="n">
        <v>1983</v>
      </c>
      <c r="R301" s="9" t="s">
        <v>1384</v>
      </c>
      <c r="S301" s="9" t="s">
        <v>550</v>
      </c>
      <c r="T301" s="9"/>
      <c r="U301" s="9" t="n">
        <v>1980</v>
      </c>
      <c r="V301" s="9" t="s">
        <v>1384</v>
      </c>
      <c r="W301" s="9"/>
      <c r="X301" s="9"/>
      <c r="Y301" s="9"/>
      <c r="Z301" s="9" t="s">
        <v>1385</v>
      </c>
      <c r="AA301" s="13" t="s">
        <v>1386</v>
      </c>
      <c r="AB301" s="9"/>
      <c r="AC301" s="9"/>
      <c r="AD301" s="9" t="s">
        <v>58</v>
      </c>
      <c r="AE301" s="8"/>
      <c r="AF301" s="9"/>
      <c r="AG301" s="9" t="s">
        <v>1387</v>
      </c>
      <c r="AH301" s="9"/>
      <c r="AI301" s="9"/>
      <c r="AJ301" s="9"/>
      <c r="AK301" s="9"/>
    </row>
    <row r="302" customFormat="false" ht="15" hidden="false" customHeight="false" outlineLevel="0" collapsed="false">
      <c r="A302" s="1" t="n">
        <v>151</v>
      </c>
      <c r="B302" s="7" t="n">
        <v>11012</v>
      </c>
      <c r="C302" s="8" t="s">
        <v>1388</v>
      </c>
      <c r="D302" s="9" t="s">
        <v>38</v>
      </c>
      <c r="E302" s="9" t="s">
        <v>1389</v>
      </c>
      <c r="F302" s="9" t="s">
        <v>484</v>
      </c>
      <c r="G302" s="10" t="s">
        <v>1390</v>
      </c>
      <c r="H302" s="9" t="s">
        <v>344</v>
      </c>
      <c r="I302" s="11" t="s">
        <v>1391</v>
      </c>
      <c r="J302" s="9" t="s">
        <v>43</v>
      </c>
      <c r="K302" s="9" t="s">
        <v>46</v>
      </c>
      <c r="L302" s="9" t="s">
        <v>46</v>
      </c>
      <c r="M302" s="9" t="s">
        <v>46</v>
      </c>
      <c r="N302" s="9" t="s">
        <v>46</v>
      </c>
      <c r="O302" s="9" t="s">
        <v>46</v>
      </c>
      <c r="P302" s="9" t="s">
        <v>46</v>
      </c>
      <c r="Q302" s="9" t="s">
        <v>46</v>
      </c>
      <c r="R302" s="9" t="s">
        <v>46</v>
      </c>
      <c r="S302" s="9" t="s">
        <v>46</v>
      </c>
      <c r="T302" s="9" t="s">
        <v>46</v>
      </c>
      <c r="U302" s="9" t="s">
        <v>46</v>
      </c>
      <c r="V302" s="9" t="s">
        <v>46</v>
      </c>
      <c r="W302" s="9" t="s">
        <v>70</v>
      </c>
      <c r="X302" s="9" t="s">
        <v>50</v>
      </c>
      <c r="Y302" s="12" t="s">
        <v>1392</v>
      </c>
      <c r="Z302" s="9" t="s">
        <v>46</v>
      </c>
      <c r="AA302" s="9" t="s">
        <v>46</v>
      </c>
      <c r="AB302" s="9" t="s">
        <v>1393</v>
      </c>
      <c r="AC302" s="9" t="s">
        <v>46</v>
      </c>
      <c r="AD302" s="9" t="s">
        <v>54</v>
      </c>
      <c r="AE302" s="8" t="s">
        <v>46</v>
      </c>
      <c r="AF302" s="9" t="s">
        <v>1394</v>
      </c>
      <c r="AG302" s="9" t="s">
        <v>1395</v>
      </c>
      <c r="AH302" s="9" t="s">
        <v>1396</v>
      </c>
      <c r="AI302" s="9" t="s">
        <v>46</v>
      </c>
      <c r="AJ302" s="9" t="s">
        <v>46</v>
      </c>
      <c r="AK302" s="9" t="s">
        <v>305</v>
      </c>
    </row>
    <row r="303" customFormat="false" ht="15" hidden="false" customHeight="false" outlineLevel="0" collapsed="false">
      <c r="B303" s="7"/>
      <c r="C303" s="8"/>
      <c r="D303" s="9" t="s">
        <v>1397</v>
      </c>
      <c r="E303" s="9"/>
      <c r="F303" s="9" t="s">
        <v>1398</v>
      </c>
      <c r="G303" s="9" t="s">
        <v>1398</v>
      </c>
      <c r="H303" s="9"/>
      <c r="I303" s="11"/>
      <c r="J303" s="9"/>
      <c r="K303" s="9" t="s">
        <v>44</v>
      </c>
      <c r="L303" s="9" t="s">
        <v>367</v>
      </c>
      <c r="M303" s="9" t="n">
        <v>2013</v>
      </c>
      <c r="N303" s="9" t="s">
        <v>38</v>
      </c>
      <c r="O303" s="9"/>
      <c r="P303" s="9"/>
      <c r="Q303" s="9"/>
      <c r="R303" s="9"/>
      <c r="S303" s="9" t="s">
        <v>102</v>
      </c>
      <c r="T303" s="9" t="s">
        <v>1399</v>
      </c>
      <c r="U303" s="9" t="n">
        <v>2008</v>
      </c>
      <c r="V303" s="9" t="s">
        <v>1400</v>
      </c>
      <c r="W303" s="9"/>
      <c r="X303" s="9"/>
      <c r="Y303" s="12"/>
      <c r="Z303" s="13" t="s">
        <v>1401</v>
      </c>
      <c r="AA303" s="13" t="s">
        <v>1402</v>
      </c>
      <c r="AB303" s="9"/>
      <c r="AC303" s="9"/>
      <c r="AD303" s="9" t="s">
        <v>58</v>
      </c>
      <c r="AE303" s="8"/>
      <c r="AF303" s="9"/>
      <c r="AG303" s="9" t="s">
        <v>1403</v>
      </c>
      <c r="AH303" s="9"/>
      <c r="AI303" s="9"/>
      <c r="AJ303" s="9"/>
      <c r="AK303" s="9"/>
    </row>
    <row r="304" customFormat="false" ht="15" hidden="false" customHeight="false" outlineLevel="0" collapsed="false">
      <c r="A304" s="1" t="n">
        <v>152</v>
      </c>
      <c r="B304" s="7" t="n">
        <v>11013</v>
      </c>
      <c r="C304" s="8" t="s">
        <v>1404</v>
      </c>
      <c r="D304" s="9" t="s">
        <v>38</v>
      </c>
      <c r="E304" s="9" t="s">
        <v>1405</v>
      </c>
      <c r="F304" s="9" t="s">
        <v>435</v>
      </c>
      <c r="G304" s="10" t="s">
        <v>435</v>
      </c>
      <c r="H304" s="9" t="s">
        <v>1406</v>
      </c>
      <c r="I304" s="11" t="s">
        <v>325</v>
      </c>
      <c r="J304" s="9" t="s">
        <v>43</v>
      </c>
      <c r="K304" s="9" t="s">
        <v>46</v>
      </c>
      <c r="L304" s="9" t="s">
        <v>46</v>
      </c>
      <c r="M304" s="9" t="s">
        <v>46</v>
      </c>
      <c r="N304" s="9" t="s">
        <v>46</v>
      </c>
      <c r="O304" s="9" t="s">
        <v>46</v>
      </c>
      <c r="P304" s="9" t="s">
        <v>46</v>
      </c>
      <c r="Q304" s="9" t="s">
        <v>46</v>
      </c>
      <c r="R304" s="9" t="s">
        <v>46</v>
      </c>
      <c r="S304" s="9" t="s">
        <v>46</v>
      </c>
      <c r="T304" s="9" t="s">
        <v>46</v>
      </c>
      <c r="U304" s="9" t="s">
        <v>46</v>
      </c>
      <c r="V304" s="9" t="s">
        <v>46</v>
      </c>
      <c r="W304" s="9" t="s">
        <v>70</v>
      </c>
      <c r="X304" s="9" t="s">
        <v>50</v>
      </c>
      <c r="Y304" s="9" t="s">
        <v>1407</v>
      </c>
      <c r="Z304" s="9" t="s">
        <v>46</v>
      </c>
      <c r="AA304" s="9" t="s">
        <v>46</v>
      </c>
      <c r="AB304" s="9" t="s">
        <v>1408</v>
      </c>
      <c r="AC304" s="9" t="s">
        <v>46</v>
      </c>
      <c r="AD304" s="9" t="s">
        <v>54</v>
      </c>
      <c r="AE304" s="8" t="s">
        <v>46</v>
      </c>
      <c r="AF304" s="9" t="s">
        <v>1409</v>
      </c>
      <c r="AG304" s="9" t="s">
        <v>1410</v>
      </c>
      <c r="AH304" s="9" t="s">
        <v>1411</v>
      </c>
      <c r="AI304" s="9" t="s">
        <v>46</v>
      </c>
      <c r="AJ304" s="9" t="s">
        <v>46</v>
      </c>
      <c r="AK304" s="9" t="s">
        <v>305</v>
      </c>
    </row>
    <row r="305" customFormat="false" ht="15" hidden="false" customHeight="false" outlineLevel="0" collapsed="false">
      <c r="B305" s="16"/>
      <c r="C305" s="8"/>
      <c r="D305" s="9"/>
      <c r="E305" s="9"/>
      <c r="F305" s="9"/>
      <c r="G305" s="10"/>
      <c r="H305" s="9"/>
      <c r="I305" s="11"/>
      <c r="J305" s="9"/>
      <c r="K305" s="9"/>
      <c r="L305" s="9"/>
      <c r="M305" s="9"/>
      <c r="N305" s="9"/>
      <c r="O305" s="9" t="s">
        <v>341</v>
      </c>
      <c r="P305" s="9"/>
      <c r="Q305" s="9"/>
      <c r="R305" s="9" t="s">
        <v>1412</v>
      </c>
      <c r="S305" s="9"/>
      <c r="T305" s="9"/>
      <c r="U305" s="9"/>
      <c r="V305" s="9"/>
      <c r="W305" s="9"/>
      <c r="X305" s="9"/>
      <c r="Y305" s="9"/>
      <c r="Z305" s="9"/>
      <c r="AA305" s="9"/>
      <c r="AB305" s="9"/>
      <c r="AC305" s="9"/>
      <c r="AD305" s="9" t="s">
        <v>58</v>
      </c>
      <c r="AE305" s="8"/>
      <c r="AF305" s="9"/>
      <c r="AG305" s="9" t="s">
        <v>1413</v>
      </c>
      <c r="AH305" s="9"/>
      <c r="AI305" s="9"/>
      <c r="AJ305" s="9"/>
      <c r="AK305" s="9"/>
    </row>
    <row r="306" customFormat="false" ht="15" hidden="false" customHeight="false" outlineLevel="0" collapsed="false">
      <c r="A306" s="1" t="n">
        <v>153</v>
      </c>
      <c r="B306" s="16" t="n">
        <v>11014</v>
      </c>
      <c r="C306" s="8" t="s">
        <v>1414</v>
      </c>
      <c r="D306" s="9" t="s">
        <v>38</v>
      </c>
      <c r="E306" s="9" t="s">
        <v>1415</v>
      </c>
      <c r="F306" s="9" t="s">
        <v>435</v>
      </c>
      <c r="G306" s="10" t="s">
        <v>435</v>
      </c>
      <c r="H306" s="9" t="s">
        <v>1416</v>
      </c>
      <c r="I306" s="11" t="s">
        <v>325</v>
      </c>
      <c r="J306" s="9" t="s">
        <v>43</v>
      </c>
      <c r="K306" s="9" t="s">
        <v>46</v>
      </c>
      <c r="L306" s="9" t="s">
        <v>46</v>
      </c>
      <c r="M306" s="9" t="s">
        <v>46</v>
      </c>
      <c r="N306" s="9" t="s">
        <v>46</v>
      </c>
      <c r="O306" s="9" t="s">
        <v>46</v>
      </c>
      <c r="P306" s="9" t="s">
        <v>46</v>
      </c>
      <c r="Q306" s="9" t="s">
        <v>46</v>
      </c>
      <c r="R306" s="9" t="s">
        <v>46</v>
      </c>
      <c r="S306" s="9" t="s">
        <v>46</v>
      </c>
      <c r="T306" s="9" t="s">
        <v>46</v>
      </c>
      <c r="U306" s="9" t="s">
        <v>46</v>
      </c>
      <c r="V306" s="9" t="s">
        <v>46</v>
      </c>
      <c r="W306" s="9" t="s">
        <v>70</v>
      </c>
      <c r="X306" s="9" t="s">
        <v>50</v>
      </c>
      <c r="Y306" s="9" t="s">
        <v>1417</v>
      </c>
      <c r="Z306" s="9" t="s">
        <v>46</v>
      </c>
      <c r="AA306" s="9" t="s">
        <v>46</v>
      </c>
      <c r="AB306" s="9" t="s">
        <v>1408</v>
      </c>
      <c r="AC306" s="9" t="s">
        <v>46</v>
      </c>
      <c r="AD306" s="9" t="s">
        <v>54</v>
      </c>
      <c r="AE306" s="8" t="s">
        <v>46</v>
      </c>
      <c r="AF306" s="9" t="s">
        <v>1418</v>
      </c>
      <c r="AG306" s="9" t="s">
        <v>1419</v>
      </c>
      <c r="AH306" s="9" t="s">
        <v>831</v>
      </c>
      <c r="AI306" s="9" t="s">
        <v>46</v>
      </c>
      <c r="AJ306" s="9" t="s">
        <v>46</v>
      </c>
      <c r="AK306" s="9" t="s">
        <v>305</v>
      </c>
    </row>
    <row r="307" customFormat="false" ht="15" hidden="false" customHeight="false" outlineLevel="0" collapsed="false">
      <c r="B307" s="16"/>
      <c r="C307" s="8"/>
      <c r="D307" s="9"/>
      <c r="E307" s="9"/>
      <c r="F307" s="9"/>
      <c r="G307" s="10"/>
      <c r="H307" s="9"/>
      <c r="I307" s="11"/>
      <c r="J307" s="9"/>
      <c r="K307" s="9"/>
      <c r="L307" s="9"/>
      <c r="M307" s="9"/>
      <c r="N307" s="9"/>
      <c r="O307" s="9"/>
      <c r="P307" s="9"/>
      <c r="Q307" s="9"/>
      <c r="R307" s="9"/>
      <c r="S307" s="9"/>
      <c r="T307" s="9"/>
      <c r="U307" s="9"/>
      <c r="V307" s="9"/>
      <c r="W307" s="9"/>
      <c r="X307" s="9"/>
      <c r="Y307" s="9"/>
      <c r="Z307" s="9" t="s">
        <v>1420</v>
      </c>
      <c r="AA307" s="13" t="s">
        <v>1421</v>
      </c>
      <c r="AB307" s="9"/>
      <c r="AC307" s="9"/>
      <c r="AD307" s="9" t="s">
        <v>58</v>
      </c>
      <c r="AE307" s="8"/>
      <c r="AF307" s="9"/>
      <c r="AG307" s="9"/>
      <c r="AH307" s="9"/>
      <c r="AI307" s="9"/>
      <c r="AJ307" s="9"/>
      <c r="AK307" s="9"/>
    </row>
    <row r="308" customFormat="false" ht="15" hidden="false" customHeight="false" outlineLevel="0" collapsed="false">
      <c r="A308" s="1" t="n">
        <v>154</v>
      </c>
      <c r="B308" s="7" t="n">
        <v>11015</v>
      </c>
      <c r="C308" s="8" t="s">
        <v>1422</v>
      </c>
      <c r="D308" s="9" t="s">
        <v>38</v>
      </c>
      <c r="E308" s="9" t="s">
        <v>1423</v>
      </c>
      <c r="F308" s="9" t="s">
        <v>729</v>
      </c>
      <c r="G308" s="10" t="s">
        <v>729</v>
      </c>
      <c r="H308" s="9" t="s">
        <v>1424</v>
      </c>
      <c r="I308" s="11" t="s">
        <v>325</v>
      </c>
      <c r="J308" s="9" t="s">
        <v>43</v>
      </c>
      <c r="K308" s="9" t="s">
        <v>46</v>
      </c>
      <c r="L308" s="9" t="s">
        <v>46</v>
      </c>
      <c r="M308" s="9" t="s">
        <v>46</v>
      </c>
      <c r="N308" s="9" t="s">
        <v>46</v>
      </c>
      <c r="O308" s="9" t="s">
        <v>46</v>
      </c>
      <c r="P308" s="9" t="s">
        <v>46</v>
      </c>
      <c r="Q308" s="9" t="s">
        <v>46</v>
      </c>
      <c r="R308" s="9" t="s">
        <v>46</v>
      </c>
      <c r="S308" s="9" t="s">
        <v>46</v>
      </c>
      <c r="T308" s="9" t="s">
        <v>46</v>
      </c>
      <c r="U308" s="9" t="s">
        <v>46</v>
      </c>
      <c r="V308" s="9" t="s">
        <v>46</v>
      </c>
      <c r="W308" s="9" t="s">
        <v>70</v>
      </c>
      <c r="X308" s="9" t="s">
        <v>50</v>
      </c>
      <c r="Y308" s="9" t="s">
        <v>1425</v>
      </c>
      <c r="Z308" s="9" t="s">
        <v>46</v>
      </c>
      <c r="AA308" s="9" t="s">
        <v>46</v>
      </c>
      <c r="AB308" s="9" t="s">
        <v>1426</v>
      </c>
      <c r="AC308" s="9" t="s">
        <v>46</v>
      </c>
      <c r="AD308" s="9" t="s">
        <v>54</v>
      </c>
      <c r="AE308" s="8" t="s">
        <v>46</v>
      </c>
      <c r="AF308" s="9" t="s">
        <v>1427</v>
      </c>
      <c r="AG308" s="9" t="s">
        <v>1428</v>
      </c>
      <c r="AH308" s="9" t="s">
        <v>1429</v>
      </c>
      <c r="AI308" s="9" t="s">
        <v>46</v>
      </c>
      <c r="AJ308" s="9" t="s">
        <v>46</v>
      </c>
      <c r="AK308" s="9" t="s">
        <v>305</v>
      </c>
    </row>
    <row r="309" customFormat="false" ht="15" hidden="false" customHeight="false" outlineLevel="0" collapsed="false">
      <c r="B309" s="7"/>
      <c r="C309" s="8"/>
      <c r="D309" s="9"/>
      <c r="E309" s="9" t="s">
        <v>1430</v>
      </c>
      <c r="F309" s="9"/>
      <c r="G309" s="10"/>
      <c r="H309" s="9"/>
      <c r="I309" s="11"/>
      <c r="J309" s="9"/>
      <c r="K309" s="9"/>
      <c r="L309" s="9"/>
      <c r="M309" s="9"/>
      <c r="N309" s="9"/>
      <c r="O309" s="9" t="s">
        <v>341</v>
      </c>
      <c r="P309" s="9"/>
      <c r="Q309" s="9" t="n">
        <v>1997</v>
      </c>
      <c r="R309" s="9" t="s">
        <v>1431</v>
      </c>
      <c r="S309" s="9" t="s">
        <v>156</v>
      </c>
      <c r="T309" s="9" t="s">
        <v>1432</v>
      </c>
      <c r="U309" s="9" t="n">
        <v>1993</v>
      </c>
      <c r="V309" s="9" t="s">
        <v>1433</v>
      </c>
      <c r="W309" s="9"/>
      <c r="X309" s="9"/>
      <c r="Y309" s="9"/>
      <c r="Z309" s="9"/>
      <c r="AA309" s="9"/>
      <c r="AB309" s="9"/>
      <c r="AC309" s="9"/>
      <c r="AD309" s="9" t="s">
        <v>58</v>
      </c>
      <c r="AE309" s="8"/>
      <c r="AF309" s="9"/>
      <c r="AG309" s="9" t="s">
        <v>1434</v>
      </c>
      <c r="AH309" s="9"/>
      <c r="AI309" s="9"/>
      <c r="AJ309" s="9"/>
      <c r="AK309" s="9"/>
    </row>
    <row r="310" customFormat="false" ht="15" hidden="false" customHeight="false" outlineLevel="0" collapsed="false">
      <c r="A310" s="1" t="n">
        <v>155</v>
      </c>
      <c r="B310" s="7" t="n">
        <v>11016</v>
      </c>
      <c r="C310" s="8" t="s">
        <v>1435</v>
      </c>
      <c r="D310" s="9" t="s">
        <v>38</v>
      </c>
      <c r="E310" s="9" t="s">
        <v>1436</v>
      </c>
      <c r="F310" s="9" t="s">
        <v>435</v>
      </c>
      <c r="G310" s="10" t="s">
        <v>435</v>
      </c>
      <c r="H310" s="9" t="s">
        <v>1424</v>
      </c>
      <c r="I310" s="11" t="s">
        <v>325</v>
      </c>
      <c r="J310" s="9" t="s">
        <v>43</v>
      </c>
      <c r="K310" s="9" t="s">
        <v>46</v>
      </c>
      <c r="L310" s="9" t="s">
        <v>46</v>
      </c>
      <c r="M310" s="9" t="s">
        <v>46</v>
      </c>
      <c r="N310" s="9" t="s">
        <v>46</v>
      </c>
      <c r="O310" s="9" t="s">
        <v>46</v>
      </c>
      <c r="P310" s="9" t="s">
        <v>46</v>
      </c>
      <c r="Q310" s="9" t="s">
        <v>46</v>
      </c>
      <c r="R310" s="9" t="s">
        <v>46</v>
      </c>
      <c r="S310" s="9" t="s">
        <v>46</v>
      </c>
      <c r="T310" s="9" t="s">
        <v>46</v>
      </c>
      <c r="U310" s="9" t="s">
        <v>46</v>
      </c>
      <c r="V310" s="9" t="s">
        <v>46</v>
      </c>
      <c r="W310" s="9" t="s">
        <v>70</v>
      </c>
      <c r="X310" s="9" t="s">
        <v>50</v>
      </c>
      <c r="Y310" s="12" t="s">
        <v>1437</v>
      </c>
      <c r="Z310" s="9" t="s">
        <v>46</v>
      </c>
      <c r="AA310" s="9" t="s">
        <v>46</v>
      </c>
      <c r="AB310" s="9" t="s">
        <v>1438</v>
      </c>
      <c r="AC310" s="9" t="s">
        <v>46</v>
      </c>
      <c r="AD310" s="9" t="s">
        <v>54</v>
      </c>
      <c r="AE310" s="8" t="s">
        <v>46</v>
      </c>
      <c r="AF310" s="9" t="s">
        <v>1439</v>
      </c>
      <c r="AG310" s="9" t="s">
        <v>1440</v>
      </c>
      <c r="AH310" s="9" t="s">
        <v>1441</v>
      </c>
      <c r="AI310" s="9" t="s">
        <v>46</v>
      </c>
      <c r="AJ310" s="9" t="s">
        <v>46</v>
      </c>
      <c r="AK310" s="9" t="s">
        <v>305</v>
      </c>
    </row>
    <row r="311" customFormat="false" ht="15" hidden="false" customHeight="false" outlineLevel="0" collapsed="false">
      <c r="B311" s="7"/>
      <c r="C311" s="8"/>
      <c r="D311" s="9"/>
      <c r="E311" s="9"/>
      <c r="F311" s="9"/>
      <c r="G311" s="10"/>
      <c r="H311" s="9"/>
      <c r="I311" s="11"/>
      <c r="J311" s="9"/>
      <c r="K311" s="9"/>
      <c r="L311" s="9"/>
      <c r="M311" s="9"/>
      <c r="N311" s="9"/>
      <c r="O311" s="9"/>
      <c r="P311" s="9"/>
      <c r="Q311" s="9"/>
      <c r="R311" s="9"/>
      <c r="S311" s="9"/>
      <c r="T311" s="9"/>
      <c r="U311" s="9"/>
      <c r="V311" s="9"/>
      <c r="W311" s="9"/>
      <c r="X311" s="9"/>
      <c r="Y311" s="12"/>
      <c r="Z311" s="9"/>
      <c r="AA311" s="9"/>
      <c r="AB311" s="9"/>
      <c r="AC311" s="9"/>
      <c r="AD311" s="9" t="s">
        <v>58</v>
      </c>
      <c r="AE311" s="8"/>
      <c r="AF311" s="9"/>
      <c r="AG311" s="9" t="s">
        <v>1442</v>
      </c>
      <c r="AH311" s="9"/>
      <c r="AI311" s="9"/>
      <c r="AJ311" s="9"/>
      <c r="AK311" s="9"/>
    </row>
    <row r="312" customFormat="false" ht="15" hidden="false" customHeight="false" outlineLevel="0" collapsed="false">
      <c r="A312" s="1" t="n">
        <v>156</v>
      </c>
      <c r="B312" s="7" t="n">
        <v>11017</v>
      </c>
      <c r="C312" s="8" t="s">
        <v>1443</v>
      </c>
      <c r="D312" s="9" t="s">
        <v>38</v>
      </c>
      <c r="E312" s="9" t="s">
        <v>1444</v>
      </c>
      <c r="F312" s="9" t="s">
        <v>484</v>
      </c>
      <c r="G312" s="10" t="s">
        <v>1390</v>
      </c>
      <c r="H312" s="9" t="s">
        <v>1445</v>
      </c>
      <c r="I312" s="11" t="s">
        <v>106</v>
      </c>
      <c r="J312" s="9" t="s">
        <v>43</v>
      </c>
      <c r="K312" s="9" t="s">
        <v>46</v>
      </c>
      <c r="L312" s="9" t="s">
        <v>46</v>
      </c>
      <c r="M312" s="9" t="s">
        <v>46</v>
      </c>
      <c r="N312" s="9" t="s">
        <v>46</v>
      </c>
      <c r="O312" s="9" t="s">
        <v>46</v>
      </c>
      <c r="P312" s="9" t="s">
        <v>46</v>
      </c>
      <c r="Q312" s="9" t="s">
        <v>46</v>
      </c>
      <c r="R312" s="9" t="s">
        <v>46</v>
      </c>
      <c r="S312" s="9" t="s">
        <v>46</v>
      </c>
      <c r="T312" s="9" t="s">
        <v>46</v>
      </c>
      <c r="U312" s="9" t="s">
        <v>46</v>
      </c>
      <c r="V312" s="9" t="s">
        <v>46</v>
      </c>
      <c r="W312" s="9" t="s">
        <v>49</v>
      </c>
      <c r="X312" s="9" t="s">
        <v>50</v>
      </c>
      <c r="Y312" s="9" t="s">
        <v>1446</v>
      </c>
      <c r="Z312" s="9" t="s">
        <v>46</v>
      </c>
      <c r="AA312" s="9" t="s">
        <v>46</v>
      </c>
      <c r="AB312" s="9" t="s">
        <v>46</v>
      </c>
      <c r="AC312" s="9" t="s">
        <v>46</v>
      </c>
      <c r="AD312" s="9" t="s">
        <v>54</v>
      </c>
      <c r="AE312" s="8" t="s">
        <v>46</v>
      </c>
      <c r="AF312" s="9" t="s">
        <v>1447</v>
      </c>
      <c r="AG312" s="9" t="s">
        <v>1448</v>
      </c>
      <c r="AH312" s="9" t="s">
        <v>1449</v>
      </c>
      <c r="AI312" s="9" t="s">
        <v>46</v>
      </c>
      <c r="AJ312" s="9" t="s">
        <v>46</v>
      </c>
      <c r="AK312" s="9" t="s">
        <v>305</v>
      </c>
    </row>
    <row r="313" customFormat="false" ht="15" hidden="false" customHeight="false" outlineLevel="0" collapsed="false">
      <c r="B313" s="16"/>
      <c r="C313" s="8"/>
      <c r="D313" s="9"/>
      <c r="E313" s="9"/>
      <c r="F313" s="9"/>
      <c r="G313" s="10"/>
      <c r="H313" s="9"/>
      <c r="I313" s="11"/>
      <c r="J313" s="9"/>
      <c r="K313" s="9"/>
      <c r="L313" s="9"/>
      <c r="M313" s="9"/>
      <c r="N313" s="9"/>
      <c r="O313" s="9"/>
      <c r="P313" s="9"/>
      <c r="Q313" s="9"/>
      <c r="R313" s="9"/>
      <c r="S313" s="9"/>
      <c r="T313" s="9"/>
      <c r="U313" s="9"/>
      <c r="V313" s="9"/>
      <c r="W313" s="9"/>
      <c r="X313" s="9"/>
      <c r="Y313" s="9"/>
      <c r="Z313" s="9"/>
      <c r="AA313" s="9"/>
      <c r="AB313" s="9"/>
      <c r="AC313" s="9"/>
      <c r="AD313" s="9" t="s">
        <v>58</v>
      </c>
      <c r="AE313" s="8"/>
      <c r="AF313" s="9"/>
      <c r="AG313" s="9"/>
      <c r="AH313" s="9"/>
      <c r="AI313" s="9"/>
      <c r="AJ313" s="9"/>
      <c r="AK313" s="9"/>
    </row>
    <row r="314" customFormat="false" ht="15" hidden="false" customHeight="false" outlineLevel="0" collapsed="false">
      <c r="A314" s="1" t="n">
        <v>157</v>
      </c>
      <c r="B314" s="16" t="n">
        <v>11018</v>
      </c>
      <c r="C314" s="8" t="s">
        <v>1450</v>
      </c>
      <c r="D314" s="9" t="s">
        <v>38</v>
      </c>
      <c r="E314" s="9" t="s">
        <v>1451</v>
      </c>
      <c r="F314" s="9" t="s">
        <v>484</v>
      </c>
      <c r="G314" s="10" t="s">
        <v>1390</v>
      </c>
      <c r="H314" s="9" t="s">
        <v>563</v>
      </c>
      <c r="I314" s="11" t="s">
        <v>325</v>
      </c>
      <c r="J314" s="9" t="s">
        <v>43</v>
      </c>
      <c r="K314" s="9" t="s">
        <v>46</v>
      </c>
      <c r="L314" s="9" t="s">
        <v>46</v>
      </c>
      <c r="M314" s="9" t="s">
        <v>46</v>
      </c>
      <c r="N314" s="9" t="s">
        <v>46</v>
      </c>
      <c r="O314" s="9" t="s">
        <v>46</v>
      </c>
      <c r="P314" s="9" t="s">
        <v>46</v>
      </c>
      <c r="Q314" s="9" t="s">
        <v>46</v>
      </c>
      <c r="R314" s="9" t="s">
        <v>46</v>
      </c>
      <c r="S314" s="9" t="s">
        <v>46</v>
      </c>
      <c r="T314" s="9" t="s">
        <v>46</v>
      </c>
      <c r="U314" s="9" t="s">
        <v>46</v>
      </c>
      <c r="V314" s="9" t="s">
        <v>46</v>
      </c>
      <c r="W314" s="9" t="s">
        <v>49</v>
      </c>
      <c r="X314" s="9" t="s">
        <v>50</v>
      </c>
      <c r="Y314" s="9" t="s">
        <v>1452</v>
      </c>
      <c r="Z314" s="9" t="s">
        <v>46</v>
      </c>
      <c r="AA314" s="9" t="s">
        <v>46</v>
      </c>
      <c r="AB314" s="9" t="s">
        <v>46</v>
      </c>
      <c r="AC314" s="9" t="s">
        <v>46</v>
      </c>
      <c r="AD314" s="9" t="s">
        <v>54</v>
      </c>
      <c r="AE314" s="8" t="s">
        <v>46</v>
      </c>
      <c r="AF314" s="9" t="s">
        <v>46</v>
      </c>
      <c r="AG314" s="9" t="s">
        <v>1453</v>
      </c>
      <c r="AH314" s="9" t="s">
        <v>46</v>
      </c>
      <c r="AI314" s="9" t="s">
        <v>46</v>
      </c>
      <c r="AJ314" s="9" t="s">
        <v>46</v>
      </c>
      <c r="AK314" s="9" t="s">
        <v>305</v>
      </c>
    </row>
    <row r="315" customFormat="false" ht="15" hidden="false" customHeight="false" outlineLevel="0" collapsed="false">
      <c r="B315" s="16"/>
      <c r="C315" s="8"/>
      <c r="D315" s="9"/>
      <c r="E315" s="9"/>
      <c r="F315" s="9"/>
      <c r="G315" s="10"/>
      <c r="H315" s="9"/>
      <c r="I315" s="11"/>
      <c r="J315" s="9"/>
      <c r="K315" s="9"/>
      <c r="L315" s="9"/>
      <c r="M315" s="9"/>
      <c r="N315" s="9"/>
      <c r="O315" s="9"/>
      <c r="P315" s="9"/>
      <c r="Q315" s="9"/>
      <c r="R315" s="9"/>
      <c r="S315" s="9"/>
      <c r="T315" s="9"/>
      <c r="U315" s="9"/>
      <c r="V315" s="9"/>
      <c r="W315" s="9"/>
      <c r="X315" s="9"/>
      <c r="Y315" s="9"/>
      <c r="Z315" s="9" t="s">
        <v>1454</v>
      </c>
      <c r="AA315" s="13" t="s">
        <v>1455</v>
      </c>
      <c r="AB315" s="13" t="s">
        <v>1456</v>
      </c>
      <c r="AC315" s="9"/>
      <c r="AD315" s="9" t="s">
        <v>58</v>
      </c>
      <c r="AE315" s="8"/>
      <c r="AF315" s="9"/>
      <c r="AG315" s="9" t="s">
        <v>1457</v>
      </c>
      <c r="AH315" s="9"/>
      <c r="AI315" s="9"/>
      <c r="AJ315" s="9"/>
      <c r="AK315" s="9"/>
    </row>
    <row r="316" customFormat="false" ht="15" hidden="false" customHeight="false" outlineLevel="0" collapsed="false">
      <c r="A316" s="1" t="n">
        <v>158</v>
      </c>
      <c r="B316" s="7" t="n">
        <v>11019</v>
      </c>
      <c r="C316" s="8" t="s">
        <v>1458</v>
      </c>
      <c r="D316" s="9" t="s">
        <v>38</v>
      </c>
      <c r="E316" s="9" t="s">
        <v>1459</v>
      </c>
      <c r="F316" s="9" t="s">
        <v>484</v>
      </c>
      <c r="G316" s="10" t="s">
        <v>1390</v>
      </c>
      <c r="H316" s="9" t="s">
        <v>1460</v>
      </c>
      <c r="I316" s="11" t="s">
        <v>325</v>
      </c>
      <c r="J316" s="9" t="s">
        <v>43</v>
      </c>
      <c r="K316" s="9" t="s">
        <v>46</v>
      </c>
      <c r="L316" s="9" t="s">
        <v>46</v>
      </c>
      <c r="M316" s="9" t="s">
        <v>46</v>
      </c>
      <c r="N316" s="9" t="s">
        <v>46</v>
      </c>
      <c r="O316" s="9" t="s">
        <v>46</v>
      </c>
      <c r="P316" s="9" t="s">
        <v>46</v>
      </c>
      <c r="Q316" s="9" t="s">
        <v>46</v>
      </c>
      <c r="R316" s="9" t="s">
        <v>46</v>
      </c>
      <c r="S316" s="9" t="s">
        <v>46</v>
      </c>
      <c r="T316" s="9" t="s">
        <v>46</v>
      </c>
      <c r="U316" s="9" t="s">
        <v>46</v>
      </c>
      <c r="V316" s="9" t="s">
        <v>46</v>
      </c>
      <c r="W316" s="9" t="s">
        <v>70</v>
      </c>
      <c r="X316" s="9" t="s">
        <v>50</v>
      </c>
      <c r="Y316" s="9" t="s">
        <v>46</v>
      </c>
      <c r="Z316" s="9" t="s">
        <v>46</v>
      </c>
      <c r="AA316" s="9" t="s">
        <v>46</v>
      </c>
      <c r="AB316" s="9" t="s">
        <v>1461</v>
      </c>
      <c r="AC316" s="9" t="s">
        <v>46</v>
      </c>
      <c r="AD316" s="9" t="s">
        <v>54</v>
      </c>
      <c r="AE316" s="8" t="s">
        <v>46</v>
      </c>
      <c r="AF316" s="9" t="s">
        <v>1462</v>
      </c>
      <c r="AG316" s="9" t="s">
        <v>1463</v>
      </c>
      <c r="AH316" s="9" t="s">
        <v>46</v>
      </c>
      <c r="AI316" s="9" t="s">
        <v>46</v>
      </c>
      <c r="AJ316" s="9" t="s">
        <v>46</v>
      </c>
      <c r="AK316" s="9" t="s">
        <v>305</v>
      </c>
    </row>
    <row r="317" customFormat="false" ht="15" hidden="false" customHeight="false" outlineLevel="0" collapsed="false">
      <c r="B317" s="7"/>
      <c r="C317" s="8"/>
      <c r="D317" s="9"/>
      <c r="E317" s="9"/>
      <c r="F317" s="9"/>
      <c r="G317" s="10"/>
      <c r="H317" s="9"/>
      <c r="I317" s="11"/>
      <c r="J317" s="9"/>
      <c r="K317" s="9"/>
      <c r="L317" s="9"/>
      <c r="M317" s="9"/>
      <c r="N317" s="9"/>
      <c r="O317" s="9" t="s">
        <v>341</v>
      </c>
      <c r="P317" s="9" t="s">
        <v>324</v>
      </c>
      <c r="Q317" s="9"/>
      <c r="R317" s="9" t="s">
        <v>1464</v>
      </c>
      <c r="S317" s="9" t="s">
        <v>156</v>
      </c>
      <c r="T317" s="9" t="s">
        <v>1020</v>
      </c>
      <c r="U317" s="9"/>
      <c r="V317" s="9" t="s">
        <v>1465</v>
      </c>
      <c r="W317" s="9"/>
      <c r="X317" s="9"/>
      <c r="Y317" s="13" t="s">
        <v>1466</v>
      </c>
      <c r="Z317" s="9"/>
      <c r="AA317" s="9"/>
      <c r="AB317" s="9"/>
      <c r="AC317" s="9"/>
      <c r="AD317" s="9" t="s">
        <v>58</v>
      </c>
      <c r="AE317" s="8"/>
      <c r="AF317" s="9"/>
      <c r="AG317" s="9" t="s">
        <v>1467</v>
      </c>
      <c r="AH317" s="9"/>
      <c r="AI317" s="9"/>
      <c r="AJ317" s="9"/>
      <c r="AK317" s="9"/>
    </row>
    <row r="318" customFormat="false" ht="15" hidden="false" customHeight="false" outlineLevel="0" collapsed="false">
      <c r="A318" s="1" t="n">
        <v>159</v>
      </c>
      <c r="B318" s="7" t="n">
        <v>11020</v>
      </c>
      <c r="C318" s="8" t="s">
        <v>1468</v>
      </c>
      <c r="D318" s="9" t="s">
        <v>38</v>
      </c>
      <c r="E318" s="9" t="s">
        <v>1469</v>
      </c>
      <c r="F318" s="9" t="s">
        <v>484</v>
      </c>
      <c r="G318" s="10" t="s">
        <v>1390</v>
      </c>
      <c r="H318" s="9" t="s">
        <v>424</v>
      </c>
      <c r="I318" s="11" t="s">
        <v>325</v>
      </c>
      <c r="J318" s="9" t="s">
        <v>43</v>
      </c>
      <c r="K318" s="9" t="s">
        <v>46</v>
      </c>
      <c r="L318" s="9" t="s">
        <v>46</v>
      </c>
      <c r="M318" s="9" t="s">
        <v>46</v>
      </c>
      <c r="N318" s="9" t="s">
        <v>46</v>
      </c>
      <c r="O318" s="9" t="s">
        <v>46</v>
      </c>
      <c r="P318" s="9" t="s">
        <v>46</v>
      </c>
      <c r="Q318" s="9" t="s">
        <v>46</v>
      </c>
      <c r="R318" s="9" t="s">
        <v>46</v>
      </c>
      <c r="S318" s="9" t="s">
        <v>46</v>
      </c>
      <c r="T318" s="9" t="s">
        <v>46</v>
      </c>
      <c r="U318" s="9" t="s">
        <v>46</v>
      </c>
      <c r="V318" s="9" t="s">
        <v>46</v>
      </c>
      <c r="W318" s="9" t="s">
        <v>49</v>
      </c>
      <c r="X318" s="9" t="s">
        <v>50</v>
      </c>
      <c r="Y318" s="9" t="s">
        <v>1470</v>
      </c>
      <c r="Z318" s="9" t="s">
        <v>46</v>
      </c>
      <c r="AA318" s="9" t="s">
        <v>46</v>
      </c>
      <c r="AB318" s="9" t="s">
        <v>46</v>
      </c>
      <c r="AC318" s="9" t="s">
        <v>46</v>
      </c>
      <c r="AD318" s="9" t="s">
        <v>54</v>
      </c>
      <c r="AE318" s="8" t="s">
        <v>46</v>
      </c>
      <c r="AF318" s="9" t="s">
        <v>1471</v>
      </c>
      <c r="AG318" s="9" t="s">
        <v>1472</v>
      </c>
      <c r="AH318" s="9" t="s">
        <v>46</v>
      </c>
      <c r="AI318" s="9" t="s">
        <v>46</v>
      </c>
      <c r="AJ318" s="9" t="s">
        <v>46</v>
      </c>
      <c r="AK318" s="9" t="s">
        <v>305</v>
      </c>
    </row>
    <row r="319" customFormat="false" ht="15" hidden="false" customHeight="false" outlineLevel="0" collapsed="false">
      <c r="B319" s="7"/>
      <c r="C319" s="8"/>
      <c r="D319" s="9"/>
      <c r="E319" s="9"/>
      <c r="F319" s="9" t="s">
        <v>1473</v>
      </c>
      <c r="G319" s="9" t="s">
        <v>1473</v>
      </c>
      <c r="H319" s="9"/>
      <c r="I319" s="11"/>
      <c r="J319" s="9"/>
      <c r="K319" s="9" t="s">
        <v>44</v>
      </c>
      <c r="L319" s="9" t="s">
        <v>91</v>
      </c>
      <c r="M319" s="9" t="n">
        <v>2013</v>
      </c>
      <c r="N319" s="9" t="s">
        <v>1474</v>
      </c>
      <c r="O319" s="9" t="s">
        <v>45</v>
      </c>
      <c r="P319" s="9" t="s">
        <v>91</v>
      </c>
      <c r="Q319" s="9" t="n">
        <v>2010</v>
      </c>
      <c r="R319" s="9" t="s">
        <v>1474</v>
      </c>
      <c r="S319" s="9" t="s">
        <v>124</v>
      </c>
      <c r="T319" s="9" t="s">
        <v>1155</v>
      </c>
      <c r="U319" s="9" t="n">
        <v>2007</v>
      </c>
      <c r="V319" s="9" t="s">
        <v>1156</v>
      </c>
      <c r="W319" s="9"/>
      <c r="X319" s="9"/>
      <c r="Y319" s="9"/>
      <c r="Z319" s="9"/>
      <c r="AA319" s="9"/>
      <c r="AB319" s="9"/>
      <c r="AC319" s="9"/>
      <c r="AD319" s="9" t="s">
        <v>58</v>
      </c>
      <c r="AE319" s="8"/>
      <c r="AF319" s="9"/>
      <c r="AG319" s="9" t="s">
        <v>1475</v>
      </c>
      <c r="AH319" s="9"/>
      <c r="AI319" s="9"/>
      <c r="AJ319" s="9"/>
      <c r="AK319" s="9"/>
    </row>
    <row r="320" customFormat="false" ht="15" hidden="false" customHeight="false" outlineLevel="0" collapsed="false">
      <c r="A320" s="1" t="n">
        <v>160</v>
      </c>
      <c r="B320" s="7" t="n">
        <v>11021</v>
      </c>
      <c r="C320" s="8" t="s">
        <v>1476</v>
      </c>
      <c r="D320" s="9" t="s">
        <v>38</v>
      </c>
      <c r="E320" s="9" t="s">
        <v>1477</v>
      </c>
      <c r="F320" s="9" t="s">
        <v>729</v>
      </c>
      <c r="G320" s="10" t="s">
        <v>729</v>
      </c>
      <c r="H320" s="9" t="s">
        <v>1478</v>
      </c>
      <c r="I320" s="11" t="s">
        <v>325</v>
      </c>
      <c r="J320" s="9" t="s">
        <v>43</v>
      </c>
      <c r="K320" s="9" t="s">
        <v>46</v>
      </c>
      <c r="L320" s="9" t="s">
        <v>46</v>
      </c>
      <c r="M320" s="9" t="s">
        <v>46</v>
      </c>
      <c r="N320" s="9" t="s">
        <v>46</v>
      </c>
      <c r="O320" s="9" t="s">
        <v>46</v>
      </c>
      <c r="P320" s="9" t="s">
        <v>46</v>
      </c>
      <c r="Q320" s="9" t="s">
        <v>46</v>
      </c>
      <c r="R320" s="9" t="s">
        <v>46</v>
      </c>
      <c r="S320" s="9" t="s">
        <v>46</v>
      </c>
      <c r="T320" s="9" t="s">
        <v>46</v>
      </c>
      <c r="U320" s="9" t="s">
        <v>46</v>
      </c>
      <c r="V320" s="9" t="s">
        <v>46</v>
      </c>
      <c r="W320" s="9" t="s">
        <v>70</v>
      </c>
      <c r="X320" s="9" t="s">
        <v>50</v>
      </c>
      <c r="Y320" s="9" t="s">
        <v>1479</v>
      </c>
      <c r="Z320" s="9" t="s">
        <v>46</v>
      </c>
      <c r="AA320" s="9" t="s">
        <v>46</v>
      </c>
      <c r="AB320" s="9" t="s">
        <v>1480</v>
      </c>
      <c r="AC320" s="9" t="s">
        <v>46</v>
      </c>
      <c r="AD320" s="9" t="s">
        <v>54</v>
      </c>
      <c r="AE320" s="8" t="s">
        <v>46</v>
      </c>
      <c r="AF320" s="9" t="s">
        <v>1481</v>
      </c>
      <c r="AG320" s="9" t="s">
        <v>1482</v>
      </c>
      <c r="AH320" s="9" t="s">
        <v>1483</v>
      </c>
      <c r="AI320" s="9" t="s">
        <v>46</v>
      </c>
      <c r="AJ320" s="9" t="s">
        <v>46</v>
      </c>
      <c r="AK320" s="9" t="s">
        <v>305</v>
      </c>
    </row>
    <row r="321" customFormat="false" ht="15" hidden="false" customHeight="false" outlineLevel="0" collapsed="false">
      <c r="B321" s="16"/>
      <c r="C321" s="8"/>
      <c r="D321" s="9"/>
      <c r="E321" s="9"/>
      <c r="F321" s="9"/>
      <c r="G321" s="10"/>
      <c r="H321" s="9"/>
      <c r="I321" s="11"/>
      <c r="J321" s="9"/>
      <c r="K321" s="9"/>
      <c r="L321" s="9"/>
      <c r="M321" s="9"/>
      <c r="N321" s="9"/>
      <c r="O321" s="9"/>
      <c r="P321" s="9"/>
      <c r="Q321" s="9"/>
      <c r="R321" s="9"/>
      <c r="S321" s="9" t="s">
        <v>550</v>
      </c>
      <c r="T321" s="9"/>
      <c r="U321" s="9" t="n">
        <v>1990</v>
      </c>
      <c r="V321" s="9" t="s">
        <v>1484</v>
      </c>
      <c r="W321" s="9"/>
      <c r="X321" s="9"/>
      <c r="Y321" s="13" t="s">
        <v>1485</v>
      </c>
      <c r="Z321" s="9"/>
      <c r="AA321" s="9"/>
      <c r="AB321" s="9"/>
      <c r="AC321" s="9"/>
      <c r="AD321" s="9" t="s">
        <v>58</v>
      </c>
      <c r="AE321" s="8"/>
      <c r="AF321" s="9"/>
      <c r="AG321" s="9" t="s">
        <v>1486</v>
      </c>
      <c r="AH321" s="9"/>
      <c r="AI321" s="9"/>
      <c r="AJ321" s="9"/>
      <c r="AK321" s="9"/>
    </row>
    <row r="322" customFormat="false" ht="15" hidden="false" customHeight="false" outlineLevel="0" collapsed="false">
      <c r="A322" s="1" t="n">
        <v>161</v>
      </c>
      <c r="B322" s="16" t="n">
        <v>11022</v>
      </c>
      <c r="C322" s="8" t="s">
        <v>1487</v>
      </c>
      <c r="D322" s="9" t="s">
        <v>38</v>
      </c>
      <c r="E322" s="9" t="s">
        <v>1488</v>
      </c>
      <c r="F322" s="9" t="s">
        <v>423</v>
      </c>
      <c r="G322" s="10" t="s">
        <v>1489</v>
      </c>
      <c r="H322" s="9" t="s">
        <v>344</v>
      </c>
      <c r="I322" s="11" t="s">
        <v>1391</v>
      </c>
      <c r="J322" s="9" t="s">
        <v>43</v>
      </c>
      <c r="K322" s="9" t="s">
        <v>46</v>
      </c>
      <c r="L322" s="9" t="s">
        <v>46</v>
      </c>
      <c r="M322" s="9" t="s">
        <v>46</v>
      </c>
      <c r="N322" s="9" t="s">
        <v>46</v>
      </c>
      <c r="O322" s="9" t="s">
        <v>46</v>
      </c>
      <c r="P322" s="9" t="s">
        <v>46</v>
      </c>
      <c r="Q322" s="9" t="s">
        <v>46</v>
      </c>
      <c r="R322" s="9" t="s">
        <v>46</v>
      </c>
      <c r="S322" s="9" t="s">
        <v>46</v>
      </c>
      <c r="T322" s="9" t="s">
        <v>46</v>
      </c>
      <c r="U322" s="9" t="s">
        <v>46</v>
      </c>
      <c r="V322" s="9" t="s">
        <v>46</v>
      </c>
      <c r="W322" s="9" t="s">
        <v>49</v>
      </c>
      <c r="X322" s="9" t="s">
        <v>50</v>
      </c>
      <c r="Y322" s="9" t="s">
        <v>1490</v>
      </c>
      <c r="Z322" s="9" t="s">
        <v>46</v>
      </c>
      <c r="AA322" s="9" t="s">
        <v>46</v>
      </c>
      <c r="AB322" s="9" t="s">
        <v>46</v>
      </c>
      <c r="AC322" s="9" t="s">
        <v>46</v>
      </c>
      <c r="AD322" s="9" t="s">
        <v>54</v>
      </c>
      <c r="AE322" s="8" t="s">
        <v>46</v>
      </c>
      <c r="AF322" s="9" t="s">
        <v>1491</v>
      </c>
      <c r="AG322" s="9" t="s">
        <v>1492</v>
      </c>
      <c r="AH322" s="9" t="s">
        <v>1493</v>
      </c>
      <c r="AI322" s="9" t="s">
        <v>46</v>
      </c>
      <c r="AJ322" s="9" t="s">
        <v>46</v>
      </c>
      <c r="AK322" s="9" t="s">
        <v>305</v>
      </c>
    </row>
    <row r="323" customFormat="false" ht="15" hidden="false" customHeight="false" outlineLevel="0" collapsed="false">
      <c r="B323" s="16"/>
      <c r="C323" s="8"/>
      <c r="D323" s="9"/>
      <c r="E323" s="9"/>
      <c r="F323" s="9"/>
      <c r="G323" s="10"/>
      <c r="H323" s="9"/>
      <c r="I323" s="11"/>
      <c r="J323" s="9"/>
      <c r="K323" s="9" t="s">
        <v>44</v>
      </c>
      <c r="L323" s="9" t="s">
        <v>1494</v>
      </c>
      <c r="M323" s="9" t="n">
        <v>2005</v>
      </c>
      <c r="N323" s="9" t="s">
        <v>38</v>
      </c>
      <c r="O323" s="9" t="s">
        <v>192</v>
      </c>
      <c r="P323" s="9" t="s">
        <v>1494</v>
      </c>
      <c r="Q323" s="9" t="n">
        <v>1999</v>
      </c>
      <c r="R323" s="9" t="s">
        <v>1495</v>
      </c>
      <c r="S323" s="9"/>
      <c r="T323" s="9" t="s">
        <v>1494</v>
      </c>
      <c r="U323" s="9" t="n">
        <v>1998</v>
      </c>
      <c r="V323" s="9" t="s">
        <v>298</v>
      </c>
      <c r="W323" s="9"/>
      <c r="X323" s="9"/>
      <c r="Y323" s="9"/>
      <c r="Z323" s="9"/>
      <c r="AA323" s="9"/>
      <c r="AB323" s="13" t="s">
        <v>1496</v>
      </c>
      <c r="AC323" s="9"/>
      <c r="AD323" s="9" t="s">
        <v>58</v>
      </c>
      <c r="AE323" s="8"/>
      <c r="AF323" s="9"/>
      <c r="AG323" s="9" t="s">
        <v>1497</v>
      </c>
      <c r="AH323" s="9"/>
      <c r="AI323" s="9"/>
      <c r="AJ323" s="9"/>
      <c r="AK323" s="9"/>
    </row>
    <row r="324" customFormat="false" ht="15" hidden="false" customHeight="false" outlineLevel="0" collapsed="false">
      <c r="A324" s="1" t="n">
        <v>162</v>
      </c>
      <c r="B324" s="7" t="n">
        <v>11023</v>
      </c>
      <c r="C324" s="8" t="s">
        <v>1498</v>
      </c>
      <c r="D324" s="9" t="s">
        <v>38</v>
      </c>
      <c r="E324" s="9" t="s">
        <v>1499</v>
      </c>
      <c r="F324" s="9" t="s">
        <v>971</v>
      </c>
      <c r="G324" s="10" t="s">
        <v>971</v>
      </c>
      <c r="H324" s="9" t="s">
        <v>344</v>
      </c>
      <c r="I324" s="11" t="s">
        <v>1391</v>
      </c>
      <c r="J324" s="9" t="s">
        <v>43</v>
      </c>
      <c r="K324" s="9" t="s">
        <v>46</v>
      </c>
      <c r="L324" s="9" t="s">
        <v>46</v>
      </c>
      <c r="M324" s="9" t="s">
        <v>46</v>
      </c>
      <c r="N324" s="9" t="s">
        <v>46</v>
      </c>
      <c r="O324" s="9" t="s">
        <v>46</v>
      </c>
      <c r="P324" s="9" t="s">
        <v>46</v>
      </c>
      <c r="Q324" s="9" t="s">
        <v>46</v>
      </c>
      <c r="R324" s="9" t="s">
        <v>46</v>
      </c>
      <c r="S324" s="9" t="s">
        <v>46</v>
      </c>
      <c r="T324" s="9" t="s">
        <v>46</v>
      </c>
      <c r="U324" s="9" t="s">
        <v>46</v>
      </c>
      <c r="V324" s="9" t="s">
        <v>46</v>
      </c>
      <c r="W324" s="9" t="s">
        <v>49</v>
      </c>
      <c r="X324" s="9" t="s">
        <v>50</v>
      </c>
      <c r="Y324" s="9" t="s">
        <v>1500</v>
      </c>
      <c r="Z324" s="9" t="s">
        <v>46</v>
      </c>
      <c r="AA324" s="9" t="s">
        <v>46</v>
      </c>
      <c r="AB324" s="9" t="s">
        <v>46</v>
      </c>
      <c r="AC324" s="9" t="s">
        <v>46</v>
      </c>
      <c r="AD324" s="9" t="s">
        <v>54</v>
      </c>
      <c r="AE324" s="8" t="s">
        <v>46</v>
      </c>
      <c r="AF324" s="9" t="s">
        <v>1501</v>
      </c>
      <c r="AG324" s="9" t="s">
        <v>1502</v>
      </c>
      <c r="AH324" s="9" t="s">
        <v>46</v>
      </c>
      <c r="AI324" s="9" t="s">
        <v>46</v>
      </c>
      <c r="AJ324" s="9" t="s">
        <v>46</v>
      </c>
      <c r="AK324" s="9" t="s">
        <v>305</v>
      </c>
    </row>
    <row r="325" customFormat="false" ht="15" hidden="false" customHeight="false" outlineLevel="0" collapsed="false">
      <c r="B325" s="7"/>
      <c r="C325" s="8"/>
      <c r="D325" s="9"/>
      <c r="E325" s="9"/>
      <c r="F325" s="9"/>
      <c r="G325" s="10"/>
      <c r="H325" s="9"/>
      <c r="I325" s="11"/>
      <c r="J325" s="9"/>
      <c r="K325" s="9" t="s">
        <v>44</v>
      </c>
      <c r="L325" s="9" t="s">
        <v>367</v>
      </c>
      <c r="M325" s="9" t="n">
        <v>1990</v>
      </c>
      <c r="N325" s="9" t="s">
        <v>1503</v>
      </c>
      <c r="O325" s="9"/>
      <c r="P325" s="9"/>
      <c r="Q325" s="9"/>
      <c r="R325" s="9"/>
      <c r="S325" s="9" t="s">
        <v>124</v>
      </c>
      <c r="T325" s="9" t="s">
        <v>367</v>
      </c>
      <c r="U325" s="9" t="n">
        <v>1985</v>
      </c>
      <c r="V325" s="9" t="s">
        <v>1504</v>
      </c>
      <c r="W325" s="9"/>
      <c r="X325" s="9"/>
      <c r="Y325" s="9"/>
      <c r="Z325" s="9"/>
      <c r="AA325" s="9"/>
      <c r="AB325" s="13" t="s">
        <v>1505</v>
      </c>
      <c r="AC325" s="9"/>
      <c r="AD325" s="9" t="s">
        <v>58</v>
      </c>
      <c r="AE325" s="8"/>
      <c r="AF325" s="9"/>
      <c r="AG325" s="9" t="s">
        <v>1506</v>
      </c>
      <c r="AH325" s="9" t="s">
        <v>1507</v>
      </c>
      <c r="AI325" s="9" t="s">
        <v>1508</v>
      </c>
      <c r="AJ325" s="9"/>
      <c r="AK325" s="9"/>
    </row>
    <row r="326" customFormat="false" ht="15" hidden="false" customHeight="false" outlineLevel="0" collapsed="false">
      <c r="A326" s="1" t="n">
        <v>163</v>
      </c>
      <c r="B326" s="7" t="n">
        <v>11053</v>
      </c>
      <c r="C326" s="8" t="s">
        <v>1509</v>
      </c>
      <c r="D326" s="9" t="s">
        <v>38</v>
      </c>
      <c r="E326" s="9" t="s">
        <v>1510</v>
      </c>
      <c r="F326" s="9" t="s">
        <v>423</v>
      </c>
      <c r="G326" s="10" t="s">
        <v>423</v>
      </c>
      <c r="H326" s="9" t="s">
        <v>1511</v>
      </c>
      <c r="I326" s="11" t="s">
        <v>403</v>
      </c>
      <c r="J326" s="9" t="s">
        <v>43</v>
      </c>
      <c r="K326" s="9" t="s">
        <v>46</v>
      </c>
      <c r="L326" s="9" t="s">
        <v>46</v>
      </c>
      <c r="M326" s="9" t="s">
        <v>46</v>
      </c>
      <c r="N326" s="9" t="s">
        <v>46</v>
      </c>
      <c r="O326" s="9" t="s">
        <v>46</v>
      </c>
      <c r="P326" s="9" t="s">
        <v>46</v>
      </c>
      <c r="Q326" s="9" t="s">
        <v>46</v>
      </c>
      <c r="R326" s="9" t="s">
        <v>46</v>
      </c>
      <c r="S326" s="9" t="s">
        <v>46</v>
      </c>
      <c r="T326" s="9" t="s">
        <v>46</v>
      </c>
      <c r="U326" s="9" t="s">
        <v>46</v>
      </c>
      <c r="V326" s="9" t="s">
        <v>46</v>
      </c>
      <c r="W326" s="9" t="s">
        <v>49</v>
      </c>
      <c r="X326" s="9" t="s">
        <v>50</v>
      </c>
      <c r="Y326" s="12" t="s">
        <v>1512</v>
      </c>
      <c r="Z326" s="9" t="s">
        <v>46</v>
      </c>
      <c r="AA326" s="9" t="s">
        <v>46</v>
      </c>
      <c r="AB326" s="9" t="s">
        <v>1513</v>
      </c>
      <c r="AC326" s="9" t="s">
        <v>46</v>
      </c>
      <c r="AD326" s="9" t="s">
        <v>54</v>
      </c>
      <c r="AE326" s="8" t="s">
        <v>46</v>
      </c>
      <c r="AF326" s="9" t="s">
        <v>1514</v>
      </c>
      <c r="AG326" s="9" t="s">
        <v>1515</v>
      </c>
      <c r="AH326" s="9" t="s">
        <v>46</v>
      </c>
      <c r="AI326" s="9" t="s">
        <v>46</v>
      </c>
      <c r="AJ326" s="9" t="s">
        <v>46</v>
      </c>
      <c r="AK326" s="9" t="s">
        <v>305</v>
      </c>
    </row>
    <row r="327" customFormat="false" ht="15" hidden="false" customHeight="false" outlineLevel="0" collapsed="false">
      <c r="B327" s="16"/>
      <c r="C327" s="8"/>
      <c r="D327" s="9"/>
      <c r="E327" s="9"/>
      <c r="F327" s="9"/>
      <c r="G327" s="10"/>
      <c r="H327" s="9"/>
      <c r="I327" s="11"/>
      <c r="J327" s="9"/>
      <c r="K327" s="9" t="s">
        <v>44</v>
      </c>
      <c r="L327" s="9" t="s">
        <v>403</v>
      </c>
      <c r="M327" s="9" t="n">
        <v>2009</v>
      </c>
      <c r="N327" s="9" t="s">
        <v>241</v>
      </c>
      <c r="O327" s="9"/>
      <c r="P327" s="9"/>
      <c r="Q327" s="9"/>
      <c r="R327" s="9"/>
      <c r="S327" s="9" t="s">
        <v>124</v>
      </c>
      <c r="T327" s="9" t="s">
        <v>47</v>
      </c>
      <c r="U327" s="9" t="n">
        <v>2003</v>
      </c>
      <c r="V327" s="9" t="s">
        <v>1504</v>
      </c>
      <c r="W327" s="9"/>
      <c r="X327" s="9"/>
      <c r="Y327" s="12"/>
      <c r="Z327" s="9" t="s">
        <v>1516</v>
      </c>
      <c r="AA327" s="13" t="s">
        <v>1517</v>
      </c>
      <c r="AB327" s="9"/>
      <c r="AC327" s="9"/>
      <c r="AD327" s="9" t="s">
        <v>58</v>
      </c>
      <c r="AE327" s="8"/>
      <c r="AG327" s="9" t="s">
        <v>1518</v>
      </c>
      <c r="AH327" s="9"/>
      <c r="AI327" s="9" t="s">
        <v>1508</v>
      </c>
      <c r="AJ327" s="9"/>
      <c r="AK327" s="9"/>
    </row>
    <row r="328" customFormat="false" ht="15" hidden="false" customHeight="false" outlineLevel="0" collapsed="false">
      <c r="A328" s="1" t="n">
        <v>164</v>
      </c>
      <c r="B328" s="16" t="n">
        <v>11054</v>
      </c>
      <c r="C328" s="8" t="s">
        <v>1519</v>
      </c>
      <c r="D328" s="9" t="s">
        <v>38</v>
      </c>
      <c r="E328" s="9" t="s">
        <v>1520</v>
      </c>
      <c r="F328" s="9" t="s">
        <v>411</v>
      </c>
      <c r="G328" s="10" t="s">
        <v>411</v>
      </c>
      <c r="H328" s="9" t="s">
        <v>47</v>
      </c>
      <c r="I328" s="11" t="s">
        <v>62</v>
      </c>
      <c r="J328" s="9" t="s">
        <v>43</v>
      </c>
      <c r="K328" s="9" t="s">
        <v>46</v>
      </c>
      <c r="L328" s="9" t="s">
        <v>46</v>
      </c>
      <c r="M328" s="9" t="s">
        <v>46</v>
      </c>
      <c r="N328" s="9" t="s">
        <v>46</v>
      </c>
      <c r="O328" s="9" t="s">
        <v>46</v>
      </c>
      <c r="P328" s="9" t="s">
        <v>46</v>
      </c>
      <c r="Q328" s="9" t="s">
        <v>46</v>
      </c>
      <c r="R328" s="9" t="s">
        <v>46</v>
      </c>
      <c r="S328" s="9" t="s">
        <v>46</v>
      </c>
      <c r="T328" s="9" t="s">
        <v>46</v>
      </c>
      <c r="U328" s="9" t="s">
        <v>46</v>
      </c>
      <c r="V328" s="9" t="s">
        <v>46</v>
      </c>
      <c r="W328" s="9" t="s">
        <v>49</v>
      </c>
      <c r="X328" s="9" t="s">
        <v>50</v>
      </c>
      <c r="Y328" s="12" t="s">
        <v>1521</v>
      </c>
      <c r="Z328" s="9" t="s">
        <v>46</v>
      </c>
      <c r="AA328" s="9" t="s">
        <v>46</v>
      </c>
      <c r="AB328" s="9" t="s">
        <v>1522</v>
      </c>
      <c r="AC328" s="9" t="s">
        <v>46</v>
      </c>
      <c r="AD328" s="9" t="s">
        <v>54</v>
      </c>
      <c r="AE328" s="8" t="s">
        <v>46</v>
      </c>
      <c r="AF328" s="9" t="s">
        <v>1523</v>
      </c>
      <c r="AG328" s="9" t="s">
        <v>1524</v>
      </c>
      <c r="AH328" s="9" t="s">
        <v>1525</v>
      </c>
      <c r="AI328" s="9" t="s">
        <v>46</v>
      </c>
      <c r="AJ328" s="9" t="s">
        <v>46</v>
      </c>
      <c r="AK328" s="9" t="s">
        <v>305</v>
      </c>
    </row>
    <row r="329" customFormat="false" ht="15" hidden="false" customHeight="false" outlineLevel="0" collapsed="false">
      <c r="B329" s="16"/>
      <c r="C329" s="8"/>
      <c r="D329" s="9"/>
      <c r="E329" s="9"/>
      <c r="F329" s="9"/>
      <c r="G329" s="10"/>
      <c r="H329" s="9"/>
      <c r="I329" s="11"/>
      <c r="J329" s="9"/>
      <c r="K329" s="9"/>
      <c r="L329" s="9"/>
      <c r="M329" s="9"/>
      <c r="N329" s="9"/>
      <c r="O329" s="9"/>
      <c r="P329" s="9"/>
      <c r="Q329" s="9"/>
      <c r="R329" s="9"/>
      <c r="S329" s="9"/>
      <c r="T329" s="9"/>
      <c r="U329" s="9"/>
      <c r="V329" s="9"/>
      <c r="W329" s="9"/>
      <c r="X329" s="9"/>
      <c r="Y329" s="12"/>
      <c r="Z329" s="9"/>
      <c r="AA329" s="9"/>
      <c r="AB329" s="9"/>
      <c r="AC329" s="9"/>
      <c r="AD329" s="9" t="s">
        <v>58</v>
      </c>
      <c r="AE329" s="8"/>
      <c r="AF329" s="9"/>
      <c r="AG329" s="9"/>
      <c r="AH329" s="9"/>
      <c r="AI329" s="9"/>
      <c r="AJ329" s="9"/>
      <c r="AK329" s="9"/>
    </row>
    <row r="330" customFormat="false" ht="15" hidden="false" customHeight="false" outlineLevel="0" collapsed="false">
      <c r="A330" s="1" t="n">
        <v>165</v>
      </c>
      <c r="B330" s="7" t="n">
        <v>11055</v>
      </c>
      <c r="C330" s="8" t="s">
        <v>1526</v>
      </c>
      <c r="D330" s="9" t="s">
        <v>38</v>
      </c>
      <c r="E330" s="9" t="s">
        <v>1527</v>
      </c>
      <c r="F330" s="9" t="s">
        <v>971</v>
      </c>
      <c r="G330" s="10" t="s">
        <v>971</v>
      </c>
      <c r="H330" s="9" t="s">
        <v>47</v>
      </c>
      <c r="I330" s="11" t="s">
        <v>62</v>
      </c>
      <c r="J330" s="9" t="s">
        <v>43</v>
      </c>
      <c r="K330" s="9" t="s">
        <v>46</v>
      </c>
      <c r="L330" s="9" t="s">
        <v>46</v>
      </c>
      <c r="M330" s="9" t="s">
        <v>46</v>
      </c>
      <c r="N330" s="9" t="s">
        <v>46</v>
      </c>
      <c r="O330" s="9" t="s">
        <v>46</v>
      </c>
      <c r="P330" s="9" t="s">
        <v>46</v>
      </c>
      <c r="Q330" s="9" t="s">
        <v>46</v>
      </c>
      <c r="R330" s="9" t="s">
        <v>46</v>
      </c>
      <c r="S330" s="9" t="s">
        <v>46</v>
      </c>
      <c r="T330" s="9" t="s">
        <v>46</v>
      </c>
      <c r="U330" s="9" t="s">
        <v>46</v>
      </c>
      <c r="V330" s="9" t="s">
        <v>46</v>
      </c>
      <c r="W330" s="9" t="s">
        <v>49</v>
      </c>
      <c r="X330" s="9" t="s">
        <v>50</v>
      </c>
      <c r="Y330" s="9" t="s">
        <v>1528</v>
      </c>
      <c r="Z330" s="9" t="s">
        <v>46</v>
      </c>
      <c r="AA330" s="9" t="s">
        <v>46</v>
      </c>
      <c r="AB330" s="9" t="s">
        <v>1529</v>
      </c>
      <c r="AC330" s="9" t="s">
        <v>46</v>
      </c>
      <c r="AD330" s="9" t="s">
        <v>54</v>
      </c>
      <c r="AE330" s="8" t="s">
        <v>46</v>
      </c>
      <c r="AF330" s="9" t="s">
        <v>1530</v>
      </c>
      <c r="AG330" s="9" t="s">
        <v>1531</v>
      </c>
      <c r="AH330" s="9" t="s">
        <v>1532</v>
      </c>
      <c r="AI330" s="9" t="s">
        <v>46</v>
      </c>
      <c r="AJ330" s="9" t="s">
        <v>46</v>
      </c>
      <c r="AK330" s="9" t="s">
        <v>305</v>
      </c>
    </row>
    <row r="331" customFormat="false" ht="15" hidden="false" customHeight="false" outlineLevel="0" collapsed="false">
      <c r="B331" s="7"/>
      <c r="C331" s="8"/>
      <c r="D331" s="9"/>
      <c r="E331" s="9"/>
      <c r="F331" s="9"/>
      <c r="G331" s="10"/>
      <c r="H331" s="9"/>
      <c r="I331" s="11"/>
      <c r="J331" s="9"/>
      <c r="K331" s="9" t="s">
        <v>44</v>
      </c>
      <c r="L331" s="9"/>
      <c r="M331" s="9" t="n">
        <v>1994</v>
      </c>
      <c r="N331" s="9" t="s">
        <v>1533</v>
      </c>
      <c r="O331" s="9"/>
      <c r="P331" s="9"/>
      <c r="Q331" s="9"/>
      <c r="R331" s="9"/>
      <c r="S331" s="9"/>
      <c r="T331" s="9"/>
      <c r="U331" s="9"/>
      <c r="V331" s="9"/>
      <c r="W331" s="9"/>
      <c r="X331" s="9"/>
      <c r="Y331" s="9"/>
      <c r="Z331" s="9"/>
      <c r="AA331" s="9"/>
      <c r="AB331" s="9"/>
      <c r="AC331" s="9"/>
      <c r="AD331" s="9" t="s">
        <v>58</v>
      </c>
      <c r="AE331" s="8"/>
      <c r="AF331" s="9"/>
      <c r="AG331" s="9" t="s">
        <v>1534</v>
      </c>
      <c r="AH331" s="9"/>
      <c r="AI331" s="9"/>
      <c r="AJ331" s="9"/>
      <c r="AK331" s="9"/>
    </row>
    <row r="332" customFormat="false" ht="15" hidden="false" customHeight="false" outlineLevel="0" collapsed="false">
      <c r="A332" s="1" t="n">
        <v>166</v>
      </c>
      <c r="B332" s="7" t="n">
        <v>11056</v>
      </c>
      <c r="C332" s="8" t="s">
        <v>1535</v>
      </c>
      <c r="D332" s="9" t="s">
        <v>38</v>
      </c>
      <c r="E332" s="9" t="s">
        <v>1536</v>
      </c>
      <c r="F332" s="9" t="s">
        <v>435</v>
      </c>
      <c r="G332" s="10" t="s">
        <v>435</v>
      </c>
      <c r="H332" s="9" t="s">
        <v>226</v>
      </c>
      <c r="I332" s="11" t="s">
        <v>325</v>
      </c>
      <c r="J332" s="9" t="s">
        <v>43</v>
      </c>
      <c r="K332" s="9" t="s">
        <v>46</v>
      </c>
      <c r="L332" s="9" t="s">
        <v>46</v>
      </c>
      <c r="M332" s="9" t="s">
        <v>46</v>
      </c>
      <c r="N332" s="9" t="s">
        <v>46</v>
      </c>
      <c r="O332" s="9" t="s">
        <v>46</v>
      </c>
      <c r="P332" s="9" t="s">
        <v>46</v>
      </c>
      <c r="Q332" s="9" t="s">
        <v>46</v>
      </c>
      <c r="R332" s="9" t="s">
        <v>46</v>
      </c>
      <c r="S332" s="9" t="s">
        <v>46</v>
      </c>
      <c r="T332" s="9" t="s">
        <v>46</v>
      </c>
      <c r="U332" s="9" t="s">
        <v>46</v>
      </c>
      <c r="V332" s="9" t="s">
        <v>46</v>
      </c>
      <c r="W332" s="9" t="s">
        <v>49</v>
      </c>
      <c r="X332" s="9" t="s">
        <v>50</v>
      </c>
      <c r="Y332" s="9" t="s">
        <v>1537</v>
      </c>
      <c r="Z332" s="9" t="s">
        <v>46</v>
      </c>
      <c r="AA332" s="9" t="s">
        <v>46</v>
      </c>
      <c r="AB332" s="9" t="s">
        <v>1538</v>
      </c>
      <c r="AC332" s="9" t="s">
        <v>46</v>
      </c>
      <c r="AD332" s="9" t="s">
        <v>54</v>
      </c>
      <c r="AE332" s="8" t="s">
        <v>46</v>
      </c>
      <c r="AF332" s="9" t="s">
        <v>1539</v>
      </c>
      <c r="AG332" s="9" t="s">
        <v>1540</v>
      </c>
      <c r="AH332" s="9" t="s">
        <v>1043</v>
      </c>
      <c r="AI332" s="9" t="s">
        <v>46</v>
      </c>
      <c r="AJ332" s="9" t="s">
        <v>46</v>
      </c>
      <c r="AK332" s="9" t="s">
        <v>305</v>
      </c>
    </row>
    <row r="333" customFormat="false" ht="15" hidden="false" customHeight="false" outlineLevel="0" collapsed="false">
      <c r="B333" s="7"/>
      <c r="C333" s="8"/>
      <c r="D333" s="9"/>
      <c r="E333" s="9"/>
      <c r="F333" s="9"/>
      <c r="G333" s="10"/>
      <c r="H333" s="9"/>
      <c r="I333" s="11"/>
      <c r="J333" s="9"/>
      <c r="K333" s="9" t="s">
        <v>44</v>
      </c>
      <c r="L333" s="9" t="s">
        <v>1541</v>
      </c>
      <c r="M333" s="9" t="n">
        <v>2006</v>
      </c>
      <c r="N333" s="9" t="s">
        <v>38</v>
      </c>
      <c r="O333" s="9" t="s">
        <v>341</v>
      </c>
      <c r="P333" s="9"/>
      <c r="Q333" s="9" t="n">
        <v>2008</v>
      </c>
      <c r="R333" s="9" t="s">
        <v>355</v>
      </c>
      <c r="S333" s="9" t="s">
        <v>102</v>
      </c>
      <c r="T333" s="9" t="s">
        <v>403</v>
      </c>
      <c r="U333" s="9" t="n">
        <v>2000</v>
      </c>
      <c r="V333" s="9" t="s">
        <v>38</v>
      </c>
      <c r="W333" s="9"/>
      <c r="X333" s="9"/>
      <c r="Y333" s="9"/>
      <c r="Z333" s="9" t="s">
        <v>1542</v>
      </c>
      <c r="AA333" s="13" t="s">
        <v>1543</v>
      </c>
      <c r="AB333" s="9"/>
      <c r="AC333" s="9"/>
      <c r="AD333" s="9" t="s">
        <v>58</v>
      </c>
      <c r="AE333" s="8"/>
      <c r="AF333" s="9"/>
      <c r="AG333" s="9" t="s">
        <v>1544</v>
      </c>
      <c r="AH333" s="9"/>
      <c r="AI333" s="9"/>
      <c r="AJ333" s="9"/>
      <c r="AK333" s="9"/>
    </row>
    <row r="334" customFormat="false" ht="15" hidden="false" customHeight="false" outlineLevel="0" collapsed="false">
      <c r="A334" s="1" t="n">
        <v>167</v>
      </c>
      <c r="B334" s="7" t="n">
        <v>11057</v>
      </c>
      <c r="C334" s="8" t="s">
        <v>1545</v>
      </c>
      <c r="D334" s="9" t="s">
        <v>38</v>
      </c>
      <c r="E334" s="9" t="s">
        <v>1546</v>
      </c>
      <c r="F334" s="9" t="s">
        <v>971</v>
      </c>
      <c r="G334" s="10" t="s">
        <v>971</v>
      </c>
      <c r="H334" s="9" t="s">
        <v>47</v>
      </c>
      <c r="I334" s="11" t="s">
        <v>62</v>
      </c>
      <c r="J334" s="9" t="s">
        <v>43</v>
      </c>
      <c r="K334" s="9" t="s">
        <v>46</v>
      </c>
      <c r="L334" s="9" t="s">
        <v>46</v>
      </c>
      <c r="M334" s="9" t="s">
        <v>46</v>
      </c>
      <c r="N334" s="9" t="s">
        <v>46</v>
      </c>
      <c r="O334" s="9" t="s">
        <v>46</v>
      </c>
      <c r="P334" s="9" t="s">
        <v>46</v>
      </c>
      <c r="Q334" s="9" t="s">
        <v>46</v>
      </c>
      <c r="R334" s="9" t="s">
        <v>46</v>
      </c>
      <c r="S334" s="9" t="s">
        <v>46</v>
      </c>
      <c r="T334" s="9" t="s">
        <v>46</v>
      </c>
      <c r="U334" s="9" t="s">
        <v>46</v>
      </c>
      <c r="V334" s="9" t="s">
        <v>46</v>
      </c>
      <c r="W334" s="9" t="s">
        <v>49</v>
      </c>
      <c r="X334" s="9" t="s">
        <v>50</v>
      </c>
      <c r="Y334" s="12" t="s">
        <v>1547</v>
      </c>
      <c r="Z334" s="9" t="s">
        <v>46</v>
      </c>
      <c r="AA334" s="9" t="s">
        <v>46</v>
      </c>
      <c r="AB334" s="9" t="s">
        <v>1548</v>
      </c>
      <c r="AC334" s="9" t="s">
        <v>46</v>
      </c>
      <c r="AD334" s="9" t="s">
        <v>54</v>
      </c>
      <c r="AE334" s="8" t="s">
        <v>46</v>
      </c>
      <c r="AF334" s="9" t="s">
        <v>1549</v>
      </c>
      <c r="AG334" s="9" t="s">
        <v>1550</v>
      </c>
      <c r="AH334" s="9" t="s">
        <v>1551</v>
      </c>
      <c r="AI334" s="9" t="s">
        <v>46</v>
      </c>
      <c r="AJ334" s="9" t="s">
        <v>46</v>
      </c>
      <c r="AK334" s="9" t="s">
        <v>305</v>
      </c>
    </row>
    <row r="335" customFormat="false" ht="15" hidden="false" customHeight="false" outlineLevel="0" collapsed="false">
      <c r="B335" s="16"/>
      <c r="C335" s="8"/>
      <c r="D335" s="9"/>
      <c r="E335" s="9"/>
      <c r="F335" s="9"/>
      <c r="G335" s="10"/>
      <c r="H335" s="9"/>
      <c r="I335" s="11"/>
      <c r="J335" s="9"/>
      <c r="K335" s="9" t="s">
        <v>44</v>
      </c>
      <c r="L335" s="9" t="s">
        <v>47</v>
      </c>
      <c r="M335" s="9" t="n">
        <v>1974</v>
      </c>
      <c r="N335" s="9" t="s">
        <v>38</v>
      </c>
      <c r="O335" s="9" t="s">
        <v>45</v>
      </c>
      <c r="P335" s="9" t="s">
        <v>47</v>
      </c>
      <c r="Q335" s="9" t="n">
        <v>1969</v>
      </c>
      <c r="R335" s="9" t="s">
        <v>38</v>
      </c>
      <c r="S335" s="9" t="s">
        <v>111</v>
      </c>
      <c r="T335" s="9" t="s">
        <v>179</v>
      </c>
      <c r="U335" s="9" t="n">
        <v>1968</v>
      </c>
      <c r="V335" s="9" t="s">
        <v>1552</v>
      </c>
      <c r="W335" s="9"/>
      <c r="X335" s="9"/>
      <c r="Y335" s="12"/>
      <c r="Z335" s="9"/>
      <c r="AA335" s="9"/>
      <c r="AB335" s="9"/>
      <c r="AC335" s="9"/>
      <c r="AD335" s="9" t="s">
        <v>58</v>
      </c>
      <c r="AE335" s="8"/>
      <c r="AF335" s="9"/>
      <c r="AG335" s="9" t="s">
        <v>1553</v>
      </c>
      <c r="AH335" s="9"/>
      <c r="AI335" s="9"/>
      <c r="AJ335" s="9"/>
      <c r="AK335" s="9"/>
    </row>
    <row r="336" customFormat="false" ht="15" hidden="false" customHeight="false" outlineLevel="0" collapsed="false">
      <c r="A336" s="1" t="n">
        <v>168</v>
      </c>
      <c r="B336" s="16" t="n">
        <v>11058</v>
      </c>
      <c r="C336" s="8" t="s">
        <v>1554</v>
      </c>
      <c r="D336" s="9" t="s">
        <v>38</v>
      </c>
      <c r="E336" s="9" t="s">
        <v>1555</v>
      </c>
      <c r="F336" s="9" t="s">
        <v>423</v>
      </c>
      <c r="G336" s="10" t="s">
        <v>423</v>
      </c>
      <c r="H336" s="9" t="s">
        <v>1556</v>
      </c>
      <c r="I336" s="11" t="s">
        <v>223</v>
      </c>
      <c r="J336" s="9" t="s">
        <v>43</v>
      </c>
      <c r="K336" s="9" t="s">
        <v>46</v>
      </c>
      <c r="L336" s="9" t="s">
        <v>46</v>
      </c>
      <c r="M336" s="9" t="s">
        <v>46</v>
      </c>
      <c r="N336" s="9" t="s">
        <v>46</v>
      </c>
      <c r="O336" s="9" t="s">
        <v>46</v>
      </c>
      <c r="P336" s="9" t="s">
        <v>46</v>
      </c>
      <c r="Q336" s="9" t="s">
        <v>46</v>
      </c>
      <c r="R336" s="9" t="s">
        <v>46</v>
      </c>
      <c r="S336" s="9" t="s">
        <v>46</v>
      </c>
      <c r="T336" s="9" t="s">
        <v>46</v>
      </c>
      <c r="U336" s="9" t="s">
        <v>46</v>
      </c>
      <c r="V336" s="9" t="s">
        <v>46</v>
      </c>
      <c r="W336" s="9" t="s">
        <v>49</v>
      </c>
      <c r="X336" s="9" t="s">
        <v>50</v>
      </c>
      <c r="Y336" s="12" t="s">
        <v>1557</v>
      </c>
      <c r="Z336" s="9" t="s">
        <v>46</v>
      </c>
      <c r="AA336" s="9" t="s">
        <v>46</v>
      </c>
      <c r="AB336" s="9" t="s">
        <v>1558</v>
      </c>
      <c r="AC336" s="9" t="s">
        <v>46</v>
      </c>
      <c r="AD336" s="9" t="s">
        <v>54</v>
      </c>
      <c r="AE336" s="8" t="s">
        <v>46</v>
      </c>
      <c r="AF336" s="9" t="s">
        <v>1559</v>
      </c>
      <c r="AG336" s="9" t="s">
        <v>1560</v>
      </c>
      <c r="AH336" s="9" t="s">
        <v>46</v>
      </c>
      <c r="AI336" s="9" t="s">
        <v>46</v>
      </c>
      <c r="AJ336" s="9" t="s">
        <v>46</v>
      </c>
      <c r="AK336" s="9" t="s">
        <v>305</v>
      </c>
    </row>
    <row r="337" customFormat="false" ht="15" hidden="false" customHeight="false" outlineLevel="0" collapsed="false">
      <c r="B337" s="16"/>
      <c r="C337" s="8"/>
      <c r="D337" s="9"/>
      <c r="E337" s="9"/>
      <c r="F337" s="9"/>
      <c r="G337" s="10"/>
      <c r="H337" s="9"/>
      <c r="I337" s="11"/>
      <c r="J337" s="9"/>
      <c r="K337" s="9" t="s">
        <v>44</v>
      </c>
      <c r="L337" s="9"/>
      <c r="M337" s="9" t="n">
        <v>2005</v>
      </c>
      <c r="N337" s="9" t="s">
        <v>1561</v>
      </c>
      <c r="O337" s="9"/>
      <c r="P337" s="9"/>
      <c r="Q337" s="9"/>
      <c r="R337" s="9"/>
      <c r="S337" s="9"/>
      <c r="T337" s="9"/>
      <c r="U337" s="9"/>
      <c r="V337" s="9"/>
      <c r="W337" s="9"/>
      <c r="X337" s="9"/>
      <c r="Y337" s="12"/>
      <c r="Z337" s="9"/>
      <c r="AA337" s="9"/>
      <c r="AB337" s="9"/>
      <c r="AC337" s="9"/>
      <c r="AD337" s="9" t="s">
        <v>58</v>
      </c>
      <c r="AE337" s="8"/>
      <c r="AF337" s="9"/>
      <c r="AG337" s="9" t="s">
        <v>1562</v>
      </c>
      <c r="AH337" s="9"/>
      <c r="AI337" s="9"/>
      <c r="AJ337" s="9"/>
      <c r="AK337" s="9"/>
    </row>
    <row r="338" customFormat="false" ht="15" hidden="false" customHeight="false" outlineLevel="0" collapsed="false">
      <c r="A338" s="1" t="n">
        <v>169</v>
      </c>
      <c r="B338" s="7" t="n">
        <v>11059</v>
      </c>
      <c r="C338" s="8" t="s">
        <v>1563</v>
      </c>
      <c r="D338" s="9" t="s">
        <v>38</v>
      </c>
      <c r="E338" s="9" t="s">
        <v>1564</v>
      </c>
      <c r="F338" s="9" t="s">
        <v>423</v>
      </c>
      <c r="G338" s="10" t="s">
        <v>423</v>
      </c>
      <c r="H338" s="9" t="s">
        <v>1565</v>
      </c>
      <c r="I338" s="11" t="s">
        <v>325</v>
      </c>
      <c r="J338" s="9" t="s">
        <v>43</v>
      </c>
      <c r="K338" s="9" t="s">
        <v>46</v>
      </c>
      <c r="L338" s="9" t="s">
        <v>46</v>
      </c>
      <c r="M338" s="9" t="s">
        <v>46</v>
      </c>
      <c r="N338" s="9" t="s">
        <v>46</v>
      </c>
      <c r="O338" s="9" t="s">
        <v>46</v>
      </c>
      <c r="P338" s="9" t="s">
        <v>46</v>
      </c>
      <c r="Q338" s="9" t="s">
        <v>46</v>
      </c>
      <c r="R338" s="9" t="s">
        <v>46</v>
      </c>
      <c r="S338" s="9" t="s">
        <v>46</v>
      </c>
      <c r="T338" s="9" t="s">
        <v>46</v>
      </c>
      <c r="U338" s="9" t="s">
        <v>46</v>
      </c>
      <c r="V338" s="9" t="s">
        <v>46</v>
      </c>
      <c r="W338" s="9" t="s">
        <v>49</v>
      </c>
      <c r="X338" s="9" t="s">
        <v>50</v>
      </c>
      <c r="Y338" s="9" t="s">
        <v>46</v>
      </c>
      <c r="Z338" s="9" t="s">
        <v>46</v>
      </c>
      <c r="AA338" s="9" t="s">
        <v>46</v>
      </c>
      <c r="AB338" s="9" t="s">
        <v>1566</v>
      </c>
      <c r="AC338" s="9" t="s">
        <v>46</v>
      </c>
      <c r="AD338" s="9" t="s">
        <v>54</v>
      </c>
      <c r="AE338" s="8" t="s">
        <v>46</v>
      </c>
      <c r="AF338" s="9" t="s">
        <v>1567</v>
      </c>
      <c r="AG338" s="9" t="s">
        <v>1568</v>
      </c>
      <c r="AH338" s="9" t="s">
        <v>46</v>
      </c>
      <c r="AI338" s="9" t="s">
        <v>46</v>
      </c>
      <c r="AJ338" s="9" t="s">
        <v>46</v>
      </c>
      <c r="AK338" s="9" t="s">
        <v>305</v>
      </c>
    </row>
    <row r="339" customFormat="false" ht="15" hidden="false" customHeight="false" outlineLevel="0" collapsed="false">
      <c r="B339" s="7"/>
      <c r="C339" s="8"/>
      <c r="D339" s="9"/>
      <c r="E339" s="9"/>
      <c r="F339" s="9"/>
      <c r="G339" s="10"/>
      <c r="H339" s="9"/>
      <c r="I339" s="11"/>
      <c r="J339" s="9"/>
      <c r="K339" s="9" t="s">
        <v>44</v>
      </c>
      <c r="L339" s="9" t="s">
        <v>1569</v>
      </c>
      <c r="M339" s="9" t="n">
        <v>2005</v>
      </c>
      <c r="N339" s="9" t="s">
        <v>1570</v>
      </c>
      <c r="O339" s="9" t="s">
        <v>341</v>
      </c>
      <c r="P339" s="9" t="s">
        <v>324</v>
      </c>
      <c r="Q339" s="9" t="n">
        <v>2007</v>
      </c>
      <c r="R339" s="9" t="s">
        <v>1570</v>
      </c>
      <c r="S339" s="9"/>
      <c r="T339" s="9"/>
      <c r="U339" s="9"/>
      <c r="V339" s="9"/>
      <c r="W339" s="9"/>
      <c r="X339" s="9"/>
      <c r="Y339" s="13" t="s">
        <v>1571</v>
      </c>
      <c r="Z339" s="9"/>
      <c r="AA339" s="9"/>
      <c r="AB339" s="9"/>
      <c r="AC339" s="9"/>
      <c r="AD339" s="9" t="s">
        <v>58</v>
      </c>
      <c r="AE339" s="8"/>
      <c r="AF339" s="9"/>
      <c r="AG339" s="9" t="s">
        <v>1572</v>
      </c>
      <c r="AH339" s="9"/>
      <c r="AI339" s="9"/>
      <c r="AJ339" s="9"/>
      <c r="AK339" s="9"/>
    </row>
    <row r="340" customFormat="false" ht="17.25" hidden="false" customHeight="false" outlineLevel="0" collapsed="false">
      <c r="A340" s="1" t="n">
        <v>170</v>
      </c>
      <c r="B340" s="7" t="n">
        <v>11060</v>
      </c>
      <c r="C340" s="8" t="s">
        <v>1573</v>
      </c>
      <c r="D340" s="9" t="s">
        <v>38</v>
      </c>
      <c r="E340" s="9" t="s">
        <v>1574</v>
      </c>
      <c r="F340" s="9" t="s">
        <v>423</v>
      </c>
      <c r="G340" s="10" t="s">
        <v>423</v>
      </c>
      <c r="H340" s="9" t="s">
        <v>1541</v>
      </c>
      <c r="I340" s="11" t="s">
        <v>106</v>
      </c>
      <c r="J340" s="9" t="s">
        <v>43</v>
      </c>
      <c r="K340" s="9" t="s">
        <v>46</v>
      </c>
      <c r="L340" s="9" t="s">
        <v>46</v>
      </c>
      <c r="M340" s="9" t="s">
        <v>46</v>
      </c>
      <c r="N340" s="9" t="s">
        <v>46</v>
      </c>
      <c r="O340" s="9" t="s">
        <v>46</v>
      </c>
      <c r="P340" s="9" t="s">
        <v>46</v>
      </c>
      <c r="Q340" s="9" t="s">
        <v>46</v>
      </c>
      <c r="R340" s="9" t="s">
        <v>46</v>
      </c>
      <c r="S340" s="9" t="s">
        <v>46</v>
      </c>
      <c r="T340" s="9" t="s">
        <v>46</v>
      </c>
      <c r="U340" s="9" t="s">
        <v>46</v>
      </c>
      <c r="V340" s="9" t="s">
        <v>46</v>
      </c>
      <c r="W340" s="9" t="s">
        <v>49</v>
      </c>
      <c r="X340" s="9" t="s">
        <v>50</v>
      </c>
      <c r="Y340" s="12" t="s">
        <v>1575</v>
      </c>
      <c r="Z340" s="9" t="s">
        <v>46</v>
      </c>
      <c r="AA340" s="9" t="s">
        <v>46</v>
      </c>
      <c r="AB340" s="9" t="s">
        <v>1576</v>
      </c>
      <c r="AC340" s="9" t="s">
        <v>46</v>
      </c>
      <c r="AD340" s="9" t="s">
        <v>54</v>
      </c>
      <c r="AE340" s="8" t="s">
        <v>46</v>
      </c>
      <c r="AF340" s="9" t="s">
        <v>1577</v>
      </c>
      <c r="AG340" s="14" t="s">
        <v>1578</v>
      </c>
      <c r="AH340" s="9" t="s">
        <v>1579</v>
      </c>
      <c r="AI340" s="9" t="s">
        <v>46</v>
      </c>
      <c r="AJ340" s="9" t="s">
        <v>46</v>
      </c>
      <c r="AK340" s="9" t="s">
        <v>305</v>
      </c>
    </row>
    <row r="341" customFormat="false" ht="15" hidden="false" customHeight="false" outlineLevel="0" collapsed="false">
      <c r="B341" s="7"/>
      <c r="C341" s="8"/>
      <c r="D341" s="9"/>
      <c r="E341" s="9"/>
      <c r="F341" s="9"/>
      <c r="G341" s="10"/>
      <c r="H341" s="9"/>
      <c r="I341" s="11"/>
      <c r="J341" s="9"/>
      <c r="K341" s="9" t="s">
        <v>44</v>
      </c>
      <c r="L341" s="9" t="s">
        <v>403</v>
      </c>
      <c r="M341" s="9" t="n">
        <v>2008</v>
      </c>
      <c r="N341" s="9" t="s">
        <v>1580</v>
      </c>
      <c r="O341" s="9" t="s">
        <v>45</v>
      </c>
      <c r="P341" s="9" t="s">
        <v>1581</v>
      </c>
      <c r="Q341" s="9" t="n">
        <v>2002</v>
      </c>
      <c r="R341" s="9" t="s">
        <v>1580</v>
      </c>
      <c r="S341" s="9" t="s">
        <v>111</v>
      </c>
      <c r="T341" s="9" t="s">
        <v>47</v>
      </c>
      <c r="U341" s="9" t="n">
        <v>2001</v>
      </c>
      <c r="V341" s="9" t="s">
        <v>1582</v>
      </c>
      <c r="W341" s="9"/>
      <c r="X341" s="9"/>
      <c r="Y341" s="12"/>
      <c r="Z341" s="9"/>
      <c r="AA341" s="9"/>
      <c r="AB341" s="9"/>
      <c r="AC341" s="9"/>
      <c r="AD341" s="9" t="s">
        <v>58</v>
      </c>
      <c r="AE341" s="8"/>
      <c r="AF341" s="9"/>
      <c r="AG341" s="9" t="s">
        <v>1583</v>
      </c>
      <c r="AH341" s="9"/>
      <c r="AI341" s="9" t="s">
        <v>802</v>
      </c>
      <c r="AJ341" s="9"/>
      <c r="AK341" s="9"/>
    </row>
    <row r="342" customFormat="false" ht="15" hidden="false" customHeight="false" outlineLevel="0" collapsed="false">
      <c r="A342" s="1" t="n">
        <v>171</v>
      </c>
      <c r="B342" s="7" t="n">
        <v>11061</v>
      </c>
      <c r="C342" s="8" t="s">
        <v>1584</v>
      </c>
      <c r="D342" s="9" t="s">
        <v>38</v>
      </c>
      <c r="E342" s="9" t="s">
        <v>1585</v>
      </c>
      <c r="F342" s="9" t="s">
        <v>411</v>
      </c>
      <c r="G342" s="10" t="s">
        <v>1586</v>
      </c>
      <c r="H342" s="9" t="s">
        <v>1587</v>
      </c>
      <c r="I342" s="11" t="s">
        <v>1588</v>
      </c>
      <c r="J342" s="9" t="s">
        <v>43</v>
      </c>
      <c r="K342" s="9" t="s">
        <v>46</v>
      </c>
      <c r="L342" s="9" t="s">
        <v>46</v>
      </c>
      <c r="M342" s="9" t="s">
        <v>46</v>
      </c>
      <c r="N342" s="9" t="s">
        <v>46</v>
      </c>
      <c r="O342" s="9" t="s">
        <v>46</v>
      </c>
      <c r="P342" s="9" t="s">
        <v>46</v>
      </c>
      <c r="Q342" s="9" t="s">
        <v>46</v>
      </c>
      <c r="R342" s="9" t="s">
        <v>46</v>
      </c>
      <c r="S342" s="9" t="s">
        <v>46</v>
      </c>
      <c r="T342" s="9" t="s">
        <v>46</v>
      </c>
      <c r="U342" s="9" t="s">
        <v>46</v>
      </c>
      <c r="V342" s="9" t="s">
        <v>46</v>
      </c>
      <c r="W342" s="9" t="s">
        <v>49</v>
      </c>
      <c r="X342" s="9" t="s">
        <v>50</v>
      </c>
      <c r="Y342" s="12" t="s">
        <v>1589</v>
      </c>
      <c r="Z342" s="9" t="s">
        <v>46</v>
      </c>
      <c r="AA342" s="9" t="s">
        <v>46</v>
      </c>
      <c r="AB342" s="9" t="s">
        <v>46</v>
      </c>
      <c r="AC342" s="9" t="s">
        <v>46</v>
      </c>
      <c r="AD342" s="9" t="s">
        <v>54</v>
      </c>
      <c r="AE342" s="8" t="s">
        <v>46</v>
      </c>
      <c r="AF342" s="9" t="s">
        <v>1590</v>
      </c>
      <c r="AG342" s="9" t="s">
        <v>1591</v>
      </c>
      <c r="AH342" s="9" t="s">
        <v>1592</v>
      </c>
      <c r="AI342" s="9" t="s">
        <v>46</v>
      </c>
      <c r="AJ342" s="9" t="s">
        <v>46</v>
      </c>
      <c r="AK342" s="9" t="s">
        <v>305</v>
      </c>
    </row>
    <row r="343" customFormat="false" ht="15" hidden="false" customHeight="false" outlineLevel="0" collapsed="false">
      <c r="B343" s="16"/>
      <c r="C343" s="8"/>
      <c r="D343" s="9"/>
      <c r="E343" s="9"/>
      <c r="F343" s="9"/>
      <c r="G343" s="10"/>
      <c r="H343" s="9"/>
      <c r="I343" s="11"/>
      <c r="J343" s="9"/>
      <c r="K343" s="9" t="s">
        <v>44</v>
      </c>
      <c r="L343" s="9" t="s">
        <v>1593</v>
      </c>
      <c r="M343" s="9" t="n">
        <v>1995</v>
      </c>
      <c r="N343" s="9" t="s">
        <v>38</v>
      </c>
      <c r="O343" s="9" t="s">
        <v>45</v>
      </c>
      <c r="P343" s="9" t="s">
        <v>1593</v>
      </c>
      <c r="Q343" s="9" t="n">
        <v>1989</v>
      </c>
      <c r="R343" s="13" t="s">
        <v>1594</v>
      </c>
      <c r="S343" s="9" t="s">
        <v>73</v>
      </c>
      <c r="T343" s="9" t="s">
        <v>1494</v>
      </c>
      <c r="U343" s="9" t="n">
        <v>1986</v>
      </c>
      <c r="V343" s="13" t="s">
        <v>1594</v>
      </c>
      <c r="W343" s="9"/>
      <c r="X343" s="9"/>
      <c r="Y343" s="12"/>
      <c r="Z343" s="9"/>
      <c r="AA343" s="9"/>
      <c r="AB343" s="9"/>
      <c r="AC343" s="9"/>
      <c r="AD343" s="9" t="s">
        <v>58</v>
      </c>
      <c r="AE343" s="8"/>
      <c r="AF343" s="9"/>
      <c r="AG343" s="9" t="s">
        <v>1595</v>
      </c>
      <c r="AH343" s="9"/>
      <c r="AI343" s="9" t="s">
        <v>1596</v>
      </c>
      <c r="AJ343" s="9"/>
      <c r="AK343" s="9"/>
    </row>
    <row r="344" customFormat="false" ht="15" hidden="false" customHeight="false" outlineLevel="0" collapsed="false">
      <c r="A344" s="1" t="n">
        <v>172</v>
      </c>
      <c r="B344" s="16" t="n">
        <v>11062</v>
      </c>
      <c r="C344" s="8" t="s">
        <v>1597</v>
      </c>
      <c r="D344" s="9" t="s">
        <v>38</v>
      </c>
      <c r="E344" s="9" t="s">
        <v>1598</v>
      </c>
      <c r="F344" s="9" t="s">
        <v>423</v>
      </c>
      <c r="G344" s="10" t="s">
        <v>423</v>
      </c>
      <c r="H344" s="9" t="s">
        <v>231</v>
      </c>
      <c r="I344" s="11" t="s">
        <v>223</v>
      </c>
      <c r="J344" s="9" t="s">
        <v>43</v>
      </c>
      <c r="K344" s="9" t="s">
        <v>46</v>
      </c>
      <c r="L344" s="9" t="s">
        <v>46</v>
      </c>
      <c r="M344" s="9" t="s">
        <v>46</v>
      </c>
      <c r="N344" s="9" t="s">
        <v>46</v>
      </c>
      <c r="O344" s="9" t="s">
        <v>46</v>
      </c>
      <c r="P344" s="9" t="s">
        <v>46</v>
      </c>
      <c r="Q344" s="9" t="s">
        <v>46</v>
      </c>
      <c r="R344" s="9" t="s">
        <v>46</v>
      </c>
      <c r="S344" s="9" t="s">
        <v>46</v>
      </c>
      <c r="T344" s="9" t="s">
        <v>46</v>
      </c>
      <c r="U344" s="9" t="s">
        <v>46</v>
      </c>
      <c r="V344" s="9" t="s">
        <v>46</v>
      </c>
      <c r="W344" s="9" t="s">
        <v>49</v>
      </c>
      <c r="X344" s="9" t="s">
        <v>50</v>
      </c>
      <c r="Y344" s="9" t="s">
        <v>1599</v>
      </c>
      <c r="Z344" s="9" t="s">
        <v>46</v>
      </c>
      <c r="AA344" s="9" t="s">
        <v>46</v>
      </c>
      <c r="AB344" s="9" t="s">
        <v>1600</v>
      </c>
      <c r="AC344" s="9" t="s">
        <v>46</v>
      </c>
      <c r="AD344" s="9" t="s">
        <v>54</v>
      </c>
      <c r="AE344" s="8" t="s">
        <v>46</v>
      </c>
      <c r="AF344" s="9" t="s">
        <v>1601</v>
      </c>
      <c r="AG344" s="9" t="s">
        <v>1602</v>
      </c>
      <c r="AH344" s="9" t="s">
        <v>1603</v>
      </c>
      <c r="AI344" s="9" t="s">
        <v>46</v>
      </c>
      <c r="AJ344" s="9" t="s">
        <v>46</v>
      </c>
      <c r="AK344" s="9" t="s">
        <v>305</v>
      </c>
    </row>
    <row r="345" customFormat="false" ht="15" hidden="false" customHeight="false" outlineLevel="0" collapsed="false">
      <c r="B345" s="16"/>
      <c r="C345" s="8"/>
      <c r="D345" s="9"/>
      <c r="E345" s="9"/>
      <c r="F345" s="9"/>
      <c r="G345" s="10"/>
      <c r="H345" s="9"/>
      <c r="I345" s="11"/>
      <c r="J345" s="9"/>
      <c r="K345" s="9"/>
      <c r="L345" s="9"/>
      <c r="M345" s="9"/>
      <c r="N345" s="9"/>
      <c r="O345" s="9"/>
      <c r="P345" s="9"/>
      <c r="Q345" s="9"/>
      <c r="R345" s="9"/>
      <c r="S345" s="9"/>
      <c r="T345" s="9"/>
      <c r="U345" s="9"/>
      <c r="V345" s="9"/>
      <c r="W345" s="9"/>
      <c r="X345" s="9"/>
      <c r="Y345" s="9"/>
      <c r="Z345" s="9"/>
      <c r="AA345" s="9"/>
      <c r="AB345" s="9"/>
      <c r="AC345" s="9"/>
      <c r="AD345" s="9" t="s">
        <v>58</v>
      </c>
      <c r="AE345" s="8"/>
      <c r="AF345" s="9"/>
      <c r="AG345" s="9"/>
      <c r="AH345" s="9"/>
      <c r="AI345" s="9"/>
      <c r="AJ345" s="9"/>
      <c r="AK345" s="9"/>
    </row>
    <row r="346" customFormat="false" ht="15" hidden="false" customHeight="false" outlineLevel="0" collapsed="false">
      <c r="A346" s="1" t="n">
        <v>173</v>
      </c>
      <c r="B346" s="7" t="n">
        <v>11063</v>
      </c>
      <c r="C346" s="8" t="s">
        <v>1604</v>
      </c>
      <c r="D346" s="9" t="s">
        <v>38</v>
      </c>
      <c r="E346" s="9" t="s">
        <v>1605</v>
      </c>
      <c r="F346" s="9" t="s">
        <v>971</v>
      </c>
      <c r="G346" s="10" t="s">
        <v>971</v>
      </c>
      <c r="H346" s="9" t="s">
        <v>234</v>
      </c>
      <c r="I346" s="11" t="s">
        <v>223</v>
      </c>
      <c r="J346" s="9" t="s">
        <v>43</v>
      </c>
      <c r="K346" s="9" t="s">
        <v>46</v>
      </c>
      <c r="L346" s="9" t="s">
        <v>46</v>
      </c>
      <c r="M346" s="9" t="s">
        <v>46</v>
      </c>
      <c r="N346" s="9" t="s">
        <v>46</v>
      </c>
      <c r="O346" s="9" t="s">
        <v>46</v>
      </c>
      <c r="P346" s="9" t="s">
        <v>46</v>
      </c>
      <c r="Q346" s="9" t="s">
        <v>46</v>
      </c>
      <c r="R346" s="9" t="s">
        <v>46</v>
      </c>
      <c r="S346" s="9" t="s">
        <v>46</v>
      </c>
      <c r="T346" s="9" t="s">
        <v>46</v>
      </c>
      <c r="U346" s="9" t="s">
        <v>46</v>
      </c>
      <c r="V346" s="9" t="s">
        <v>46</v>
      </c>
      <c r="W346" s="9" t="s">
        <v>70</v>
      </c>
      <c r="X346" s="9" t="s">
        <v>50</v>
      </c>
      <c r="Y346" s="12" t="s">
        <v>1606</v>
      </c>
      <c r="Z346" s="9" t="s">
        <v>46</v>
      </c>
      <c r="AA346" s="9" t="s">
        <v>46</v>
      </c>
      <c r="AB346" s="9" t="s">
        <v>1607</v>
      </c>
      <c r="AC346" s="9" t="s">
        <v>46</v>
      </c>
      <c r="AD346" s="9" t="s">
        <v>54</v>
      </c>
      <c r="AE346" s="8" t="s">
        <v>46</v>
      </c>
      <c r="AF346" s="9" t="s">
        <v>46</v>
      </c>
      <c r="AG346" s="9" t="s">
        <v>1608</v>
      </c>
      <c r="AH346" s="9" t="s">
        <v>1609</v>
      </c>
      <c r="AI346" s="9" t="s">
        <v>46</v>
      </c>
      <c r="AJ346" s="9" t="s">
        <v>46</v>
      </c>
      <c r="AK346" s="9" t="s">
        <v>305</v>
      </c>
    </row>
    <row r="347" customFormat="false" ht="15" hidden="false" customHeight="false" outlineLevel="0" collapsed="false">
      <c r="B347" s="7"/>
      <c r="C347" s="8"/>
      <c r="D347" s="9"/>
      <c r="E347" s="9"/>
      <c r="F347" s="9"/>
      <c r="G347" s="10"/>
      <c r="H347" s="9"/>
      <c r="I347" s="11"/>
      <c r="J347" s="9"/>
      <c r="K347" s="9"/>
      <c r="L347" s="9"/>
      <c r="M347" s="9"/>
      <c r="N347" s="9"/>
      <c r="O347" s="9"/>
      <c r="P347" s="9"/>
      <c r="Q347" s="9"/>
      <c r="R347" s="9"/>
      <c r="S347" s="9"/>
      <c r="T347" s="9"/>
      <c r="U347" s="9"/>
      <c r="V347" s="9"/>
      <c r="W347" s="9"/>
      <c r="X347" s="9"/>
      <c r="Y347" s="12"/>
      <c r="Z347" s="9"/>
      <c r="AA347" s="9"/>
      <c r="AB347" s="9"/>
      <c r="AC347" s="9"/>
      <c r="AD347" s="9" t="s">
        <v>58</v>
      </c>
      <c r="AE347" s="8"/>
      <c r="AF347" s="9" t="s">
        <v>1610</v>
      </c>
      <c r="AG347" s="9" t="s">
        <v>1611</v>
      </c>
      <c r="AH347" s="9"/>
      <c r="AI347" s="9"/>
      <c r="AJ347" s="9"/>
      <c r="AK347" s="9"/>
    </row>
    <row r="348" customFormat="false" ht="15" hidden="false" customHeight="false" outlineLevel="0" collapsed="false">
      <c r="A348" s="1" t="n">
        <v>174</v>
      </c>
      <c r="B348" s="7" t="n">
        <v>11064</v>
      </c>
      <c r="C348" s="8" t="s">
        <v>1612</v>
      </c>
      <c r="D348" s="9" t="s">
        <v>38</v>
      </c>
      <c r="E348" s="9" t="s">
        <v>1613</v>
      </c>
      <c r="F348" s="9" t="s">
        <v>423</v>
      </c>
      <c r="G348" s="10" t="s">
        <v>423</v>
      </c>
      <c r="H348" s="9" t="s">
        <v>1614</v>
      </c>
      <c r="I348" s="11" t="s">
        <v>62</v>
      </c>
      <c r="J348" s="9" t="s">
        <v>43</v>
      </c>
      <c r="K348" s="9" t="s">
        <v>46</v>
      </c>
      <c r="L348" s="9" t="s">
        <v>46</v>
      </c>
      <c r="M348" s="9" t="s">
        <v>46</v>
      </c>
      <c r="N348" s="9" t="s">
        <v>46</v>
      </c>
      <c r="O348" s="9" t="s">
        <v>46</v>
      </c>
      <c r="P348" s="9" t="s">
        <v>46</v>
      </c>
      <c r="Q348" s="9" t="s">
        <v>46</v>
      </c>
      <c r="R348" s="9" t="s">
        <v>46</v>
      </c>
      <c r="S348" s="9" t="s">
        <v>46</v>
      </c>
      <c r="T348" s="9" t="s">
        <v>46</v>
      </c>
      <c r="U348" s="9" t="s">
        <v>46</v>
      </c>
      <c r="V348" s="9" t="s">
        <v>46</v>
      </c>
      <c r="W348" s="9" t="s">
        <v>49</v>
      </c>
      <c r="X348" s="9" t="s">
        <v>50</v>
      </c>
      <c r="Y348" s="9" t="s">
        <v>1615</v>
      </c>
      <c r="Z348" s="9" t="s">
        <v>46</v>
      </c>
      <c r="AA348" s="9" t="s">
        <v>46</v>
      </c>
      <c r="AB348" s="9" t="s">
        <v>46</v>
      </c>
      <c r="AC348" s="9" t="s">
        <v>46</v>
      </c>
      <c r="AD348" s="9" t="s">
        <v>54</v>
      </c>
      <c r="AE348" s="8" t="s">
        <v>46</v>
      </c>
      <c r="AF348" s="9" t="s">
        <v>1616</v>
      </c>
      <c r="AG348" s="9" t="s">
        <v>1617</v>
      </c>
      <c r="AH348" s="9" t="s">
        <v>1618</v>
      </c>
      <c r="AI348" s="9" t="s">
        <v>46</v>
      </c>
      <c r="AJ348" s="9" t="s">
        <v>46</v>
      </c>
      <c r="AK348" s="9" t="s">
        <v>305</v>
      </c>
    </row>
    <row r="349" customFormat="false" ht="15" hidden="false" customHeight="false" outlineLevel="0" collapsed="false">
      <c r="B349" s="7"/>
      <c r="C349" s="8"/>
      <c r="D349" s="9"/>
      <c r="E349" s="9"/>
      <c r="F349" s="9"/>
      <c r="G349" s="10"/>
      <c r="H349" s="9"/>
      <c r="I349" s="11"/>
      <c r="J349" s="9"/>
      <c r="K349" s="9" t="s">
        <v>44</v>
      </c>
      <c r="L349" s="9" t="s">
        <v>1619</v>
      </c>
      <c r="M349" s="9" t="n">
        <v>2005</v>
      </c>
      <c r="N349" s="9" t="s">
        <v>1301</v>
      </c>
      <c r="O349" s="9" t="s">
        <v>45</v>
      </c>
      <c r="P349" s="9" t="s">
        <v>403</v>
      </c>
      <c r="Q349" s="9" t="n">
        <v>2003</v>
      </c>
      <c r="R349" s="9" t="s">
        <v>1301</v>
      </c>
      <c r="S349" s="9" t="s">
        <v>102</v>
      </c>
      <c r="T349" s="9" t="s">
        <v>218</v>
      </c>
      <c r="U349" s="9" t="n">
        <v>1999</v>
      </c>
      <c r="V349" s="9" t="s">
        <v>1076</v>
      </c>
      <c r="W349" s="9"/>
      <c r="X349" s="9"/>
      <c r="Y349" s="9"/>
      <c r="Z349" s="9"/>
      <c r="AA349" s="9"/>
      <c r="AB349" s="9"/>
      <c r="AC349" s="9"/>
      <c r="AD349" s="9" t="s">
        <v>58</v>
      </c>
      <c r="AE349" s="8"/>
      <c r="AF349" s="9"/>
      <c r="AG349" s="9" t="s">
        <v>1620</v>
      </c>
      <c r="AH349" s="9"/>
      <c r="AI349" s="9"/>
      <c r="AJ349" s="9"/>
      <c r="AK349" s="9"/>
    </row>
    <row r="350" customFormat="false" ht="15" hidden="false" customHeight="false" outlineLevel="0" collapsed="false">
      <c r="A350" s="1" t="n">
        <v>175</v>
      </c>
      <c r="B350" s="7" t="n">
        <v>11065</v>
      </c>
      <c r="C350" s="8" t="s">
        <v>1621</v>
      </c>
      <c r="D350" s="9" t="s">
        <v>38</v>
      </c>
      <c r="E350" s="9" t="s">
        <v>1622</v>
      </c>
      <c r="F350" s="9" t="s">
        <v>971</v>
      </c>
      <c r="G350" s="10" t="s">
        <v>971</v>
      </c>
      <c r="H350" s="9" t="s">
        <v>324</v>
      </c>
      <c r="I350" s="11" t="s">
        <v>325</v>
      </c>
      <c r="J350" s="9" t="s">
        <v>43</v>
      </c>
      <c r="K350" s="9" t="s">
        <v>46</v>
      </c>
      <c r="L350" s="9" t="s">
        <v>46</v>
      </c>
      <c r="M350" s="9" t="s">
        <v>46</v>
      </c>
      <c r="N350" s="9" t="s">
        <v>46</v>
      </c>
      <c r="O350" s="9" t="s">
        <v>46</v>
      </c>
      <c r="P350" s="9" t="s">
        <v>46</v>
      </c>
      <c r="Q350" s="9" t="s">
        <v>46</v>
      </c>
      <c r="R350" s="9" t="s">
        <v>46</v>
      </c>
      <c r="S350" s="9" t="s">
        <v>46</v>
      </c>
      <c r="T350" s="9" t="s">
        <v>46</v>
      </c>
      <c r="U350" s="9" t="s">
        <v>46</v>
      </c>
      <c r="V350" s="9" t="s">
        <v>46</v>
      </c>
      <c r="W350" s="9" t="s">
        <v>70</v>
      </c>
      <c r="X350" s="9" t="s">
        <v>50</v>
      </c>
      <c r="Y350" s="9" t="s">
        <v>1623</v>
      </c>
      <c r="Z350" s="9" t="s">
        <v>46</v>
      </c>
      <c r="AA350" s="9" t="s">
        <v>46</v>
      </c>
      <c r="AB350" s="9" t="s">
        <v>46</v>
      </c>
      <c r="AC350" s="9" t="s">
        <v>46</v>
      </c>
      <c r="AD350" s="9" t="s">
        <v>54</v>
      </c>
      <c r="AE350" s="8" t="s">
        <v>46</v>
      </c>
      <c r="AF350" s="9" t="s">
        <v>1624</v>
      </c>
      <c r="AG350" s="9" t="s">
        <v>1625</v>
      </c>
      <c r="AH350" s="9" t="s">
        <v>1626</v>
      </c>
      <c r="AI350" s="9" t="s">
        <v>46</v>
      </c>
      <c r="AJ350" s="9" t="s">
        <v>46</v>
      </c>
      <c r="AK350" s="9" t="s">
        <v>305</v>
      </c>
    </row>
    <row r="351" customFormat="false" ht="15" hidden="false" customHeight="false" outlineLevel="0" collapsed="false">
      <c r="B351" s="16"/>
      <c r="C351" s="8"/>
      <c r="D351" s="9"/>
      <c r="E351" s="9"/>
      <c r="F351" s="9"/>
      <c r="G351" s="10"/>
      <c r="H351" s="9"/>
      <c r="I351" s="11"/>
      <c r="J351" s="9"/>
      <c r="K351" s="9"/>
      <c r="L351" s="9"/>
      <c r="M351" s="9"/>
      <c r="N351" s="9"/>
      <c r="O351" s="9"/>
      <c r="P351" s="9"/>
      <c r="Q351" s="9"/>
      <c r="R351" s="9"/>
      <c r="S351" s="9"/>
      <c r="T351" s="9"/>
      <c r="U351" s="9"/>
      <c r="V351" s="9"/>
      <c r="W351" s="9"/>
      <c r="X351" s="9"/>
      <c r="Y351" s="9"/>
      <c r="Z351" s="9"/>
      <c r="AA351" s="9"/>
      <c r="AB351" s="9"/>
      <c r="AC351" s="9"/>
      <c r="AD351" s="9" t="s">
        <v>58</v>
      </c>
      <c r="AE351" s="8"/>
      <c r="AF351" s="9"/>
      <c r="AG351" s="9" t="s">
        <v>1627</v>
      </c>
      <c r="AH351" s="9"/>
      <c r="AI351" s="9"/>
      <c r="AJ351" s="9"/>
      <c r="AK351" s="9"/>
    </row>
    <row r="352" customFormat="false" ht="15" hidden="false" customHeight="false" outlineLevel="0" collapsed="false">
      <c r="A352" s="1" t="n">
        <v>176</v>
      </c>
      <c r="B352" s="16" t="n">
        <v>11066</v>
      </c>
      <c r="C352" s="8" t="s">
        <v>1628</v>
      </c>
      <c r="D352" s="9" t="s">
        <v>38</v>
      </c>
      <c r="E352" s="9" t="s">
        <v>1629</v>
      </c>
      <c r="F352" s="9" t="s">
        <v>435</v>
      </c>
      <c r="G352" s="10" t="s">
        <v>435</v>
      </c>
      <c r="H352" s="9" t="s">
        <v>324</v>
      </c>
      <c r="I352" s="11" t="s">
        <v>325</v>
      </c>
      <c r="J352" s="9" t="s">
        <v>43</v>
      </c>
      <c r="K352" s="9" t="s">
        <v>46</v>
      </c>
      <c r="L352" s="9" t="s">
        <v>46</v>
      </c>
      <c r="M352" s="9" t="s">
        <v>46</v>
      </c>
      <c r="N352" s="9" t="s">
        <v>46</v>
      </c>
      <c r="O352" s="9" t="s">
        <v>46</v>
      </c>
      <c r="P352" s="9" t="s">
        <v>46</v>
      </c>
      <c r="Q352" s="9" t="s">
        <v>46</v>
      </c>
      <c r="R352" s="9" t="s">
        <v>46</v>
      </c>
      <c r="S352" s="9" t="s">
        <v>46</v>
      </c>
      <c r="T352" s="9" t="s">
        <v>46</v>
      </c>
      <c r="U352" s="9" t="s">
        <v>46</v>
      </c>
      <c r="V352" s="9" t="s">
        <v>46</v>
      </c>
      <c r="W352" s="9" t="s">
        <v>70</v>
      </c>
      <c r="X352" s="9" t="s">
        <v>50</v>
      </c>
      <c r="Y352" s="9" t="s">
        <v>1630</v>
      </c>
      <c r="Z352" s="9" t="s">
        <v>46</v>
      </c>
      <c r="AA352" s="9" t="s">
        <v>46</v>
      </c>
      <c r="AB352" s="9" t="s">
        <v>1631</v>
      </c>
      <c r="AC352" s="9" t="s">
        <v>46</v>
      </c>
      <c r="AD352" s="9" t="s">
        <v>54</v>
      </c>
      <c r="AE352" s="8" t="s">
        <v>46</v>
      </c>
      <c r="AF352" s="9" t="s">
        <v>1632</v>
      </c>
      <c r="AG352" s="9" t="s">
        <v>1633</v>
      </c>
      <c r="AH352" s="9" t="s">
        <v>46</v>
      </c>
      <c r="AI352" s="9" t="s">
        <v>46</v>
      </c>
      <c r="AJ352" s="9" t="s">
        <v>46</v>
      </c>
      <c r="AK352" s="9" t="s">
        <v>305</v>
      </c>
    </row>
    <row r="353" customFormat="false" ht="15" hidden="false" customHeight="false" outlineLevel="0" collapsed="false">
      <c r="B353" s="16"/>
      <c r="C353" s="8"/>
      <c r="D353" s="9"/>
      <c r="E353" s="9"/>
      <c r="F353" s="9"/>
      <c r="G353" s="10"/>
      <c r="H353" s="9"/>
      <c r="I353" s="11"/>
      <c r="J353" s="9"/>
      <c r="K353" s="9"/>
      <c r="L353" s="9"/>
      <c r="M353" s="9"/>
      <c r="N353" s="9"/>
      <c r="O353" s="9"/>
      <c r="P353" s="9"/>
      <c r="Q353" s="9"/>
      <c r="R353" s="9"/>
      <c r="S353" s="9"/>
      <c r="T353" s="9"/>
      <c r="U353" s="9"/>
      <c r="V353" s="9"/>
      <c r="W353" s="9"/>
      <c r="X353" s="9"/>
      <c r="Y353" s="9"/>
      <c r="Z353" s="9"/>
      <c r="AA353" s="9"/>
      <c r="AB353" s="9"/>
      <c r="AC353" s="9"/>
      <c r="AD353" s="9" t="s">
        <v>58</v>
      </c>
      <c r="AE353" s="8"/>
      <c r="AF353" s="9"/>
      <c r="AG353" s="9" t="s">
        <v>1634</v>
      </c>
      <c r="AH353" s="9"/>
      <c r="AI353" s="9"/>
      <c r="AJ353" s="9"/>
      <c r="AK353" s="9"/>
    </row>
    <row r="354" customFormat="false" ht="15" hidden="false" customHeight="false" outlineLevel="0" collapsed="false">
      <c r="A354" s="1" t="n">
        <v>177</v>
      </c>
      <c r="B354" s="7" t="n">
        <v>11067</v>
      </c>
      <c r="C354" s="8" t="s">
        <v>1635</v>
      </c>
      <c r="D354" s="9" t="s">
        <v>38</v>
      </c>
      <c r="E354" s="9" t="s">
        <v>1636</v>
      </c>
      <c r="F354" s="9" t="s">
        <v>411</v>
      </c>
      <c r="G354" s="10" t="s">
        <v>411</v>
      </c>
      <c r="H354" s="9" t="s">
        <v>324</v>
      </c>
      <c r="I354" s="11" t="s">
        <v>325</v>
      </c>
      <c r="J354" s="9" t="s">
        <v>43</v>
      </c>
      <c r="K354" s="9" t="s">
        <v>46</v>
      </c>
      <c r="L354" s="9" t="s">
        <v>46</v>
      </c>
      <c r="M354" s="9" t="s">
        <v>46</v>
      </c>
      <c r="N354" s="9" t="s">
        <v>46</v>
      </c>
      <c r="O354" s="9" t="s">
        <v>46</v>
      </c>
      <c r="P354" s="9" t="s">
        <v>46</v>
      </c>
      <c r="Q354" s="9" t="s">
        <v>46</v>
      </c>
      <c r="R354" s="9" t="s">
        <v>46</v>
      </c>
      <c r="S354" s="9" t="s">
        <v>46</v>
      </c>
      <c r="T354" s="9" t="s">
        <v>46</v>
      </c>
      <c r="U354" s="9" t="s">
        <v>46</v>
      </c>
      <c r="V354" s="9" t="s">
        <v>46</v>
      </c>
      <c r="W354" s="9" t="s">
        <v>70</v>
      </c>
      <c r="X354" s="9" t="s">
        <v>50</v>
      </c>
      <c r="Y354" s="9" t="s">
        <v>1637</v>
      </c>
      <c r="Z354" s="9" t="s">
        <v>46</v>
      </c>
      <c r="AA354" s="9" t="s">
        <v>46</v>
      </c>
      <c r="AB354" s="9" t="s">
        <v>1638</v>
      </c>
      <c r="AC354" s="9" t="s">
        <v>46</v>
      </c>
      <c r="AD354" s="9" t="s">
        <v>54</v>
      </c>
      <c r="AE354" s="8" t="s">
        <v>46</v>
      </c>
      <c r="AF354" s="9" t="s">
        <v>1639</v>
      </c>
      <c r="AG354" s="9" t="s">
        <v>1640</v>
      </c>
      <c r="AH354" s="9" t="s">
        <v>1641</v>
      </c>
      <c r="AI354" s="9" t="s">
        <v>46</v>
      </c>
      <c r="AJ354" s="9" t="s">
        <v>46</v>
      </c>
      <c r="AK354" s="9" t="s">
        <v>305</v>
      </c>
    </row>
    <row r="355" customFormat="false" ht="15" hidden="false" customHeight="false" outlineLevel="0" collapsed="false">
      <c r="B355" s="7"/>
      <c r="C355" s="8"/>
      <c r="D355" s="9"/>
      <c r="E355" s="9"/>
      <c r="F355" s="9"/>
      <c r="G355" s="10"/>
      <c r="H355" s="9"/>
      <c r="I355" s="11"/>
      <c r="J355" s="9"/>
      <c r="K355" s="9"/>
      <c r="L355" s="9"/>
      <c r="M355" s="9"/>
      <c r="N355" s="9"/>
      <c r="O355" s="9" t="s">
        <v>341</v>
      </c>
      <c r="P355" s="9" t="s">
        <v>324</v>
      </c>
      <c r="Q355" s="9" t="n">
        <v>2000</v>
      </c>
      <c r="R355" s="9" t="s">
        <v>298</v>
      </c>
      <c r="S355" s="9" t="s">
        <v>73</v>
      </c>
      <c r="T355" s="9" t="s">
        <v>365</v>
      </c>
      <c r="U355" s="9" t="n">
        <v>1995</v>
      </c>
      <c r="V355" s="9" t="s">
        <v>38</v>
      </c>
      <c r="W355" s="9"/>
      <c r="X355" s="9"/>
      <c r="Y355" s="9"/>
      <c r="Z355" s="9"/>
      <c r="AA355" s="9"/>
      <c r="AB355" s="9"/>
      <c r="AC355" s="9"/>
      <c r="AD355" s="9" t="s">
        <v>58</v>
      </c>
      <c r="AE355" s="8"/>
      <c r="AF355" s="9"/>
      <c r="AG355" s="9" t="s">
        <v>1642</v>
      </c>
      <c r="AH355" s="9"/>
      <c r="AI355" s="9"/>
      <c r="AJ355" s="9"/>
      <c r="AK355" s="9"/>
    </row>
    <row r="356" customFormat="false" ht="15" hidden="false" customHeight="false" outlineLevel="0" collapsed="false">
      <c r="A356" s="1" t="n">
        <v>178</v>
      </c>
      <c r="B356" s="7" t="n">
        <v>11068</v>
      </c>
      <c r="C356" s="8" t="s">
        <v>1643</v>
      </c>
      <c r="D356" s="9" t="s">
        <v>38</v>
      </c>
      <c r="E356" s="9" t="s">
        <v>1644</v>
      </c>
      <c r="F356" s="9" t="s">
        <v>435</v>
      </c>
      <c r="G356" s="10" t="s">
        <v>435</v>
      </c>
      <c r="H356" s="9" t="s">
        <v>324</v>
      </c>
      <c r="I356" s="11" t="s">
        <v>325</v>
      </c>
      <c r="J356" s="9" t="s">
        <v>43</v>
      </c>
      <c r="K356" s="9" t="s">
        <v>46</v>
      </c>
      <c r="L356" s="9" t="s">
        <v>46</v>
      </c>
      <c r="M356" s="9" t="s">
        <v>46</v>
      </c>
      <c r="N356" s="9" t="s">
        <v>46</v>
      </c>
      <c r="O356" s="9" t="s">
        <v>46</v>
      </c>
      <c r="P356" s="9" t="s">
        <v>46</v>
      </c>
      <c r="Q356" s="9" t="s">
        <v>46</v>
      </c>
      <c r="R356" s="9" t="s">
        <v>46</v>
      </c>
      <c r="S356" s="9" t="s">
        <v>46</v>
      </c>
      <c r="T356" s="9" t="s">
        <v>46</v>
      </c>
      <c r="U356" s="9" t="s">
        <v>46</v>
      </c>
      <c r="V356" s="9" t="s">
        <v>46</v>
      </c>
      <c r="W356" s="9" t="s">
        <v>70</v>
      </c>
      <c r="X356" s="9" t="s">
        <v>50</v>
      </c>
      <c r="Y356" s="12" t="s">
        <v>1645</v>
      </c>
      <c r="Z356" s="9" t="s">
        <v>46</v>
      </c>
      <c r="AA356" s="9" t="s">
        <v>46</v>
      </c>
      <c r="AB356" s="9" t="s">
        <v>46</v>
      </c>
      <c r="AC356" s="9" t="s">
        <v>46</v>
      </c>
      <c r="AD356" s="9" t="s">
        <v>54</v>
      </c>
      <c r="AE356" s="8" t="s">
        <v>46</v>
      </c>
      <c r="AF356" s="9" t="s">
        <v>1646</v>
      </c>
      <c r="AG356" s="9" t="s">
        <v>1647</v>
      </c>
      <c r="AH356" s="9" t="s">
        <v>46</v>
      </c>
      <c r="AI356" s="9" t="s">
        <v>46</v>
      </c>
      <c r="AJ356" s="9" t="s">
        <v>46</v>
      </c>
      <c r="AK356" s="9" t="s">
        <v>305</v>
      </c>
    </row>
    <row r="357" customFormat="false" ht="15" hidden="false" customHeight="false" outlineLevel="0" collapsed="false">
      <c r="B357" s="7"/>
      <c r="C357" s="8"/>
      <c r="D357" s="9"/>
      <c r="E357" s="9"/>
      <c r="F357" s="9"/>
      <c r="G357" s="10"/>
      <c r="H357" s="9"/>
      <c r="I357" s="11"/>
      <c r="J357" s="9"/>
      <c r="K357" s="9"/>
      <c r="L357" s="9"/>
      <c r="M357" s="9"/>
      <c r="N357" s="9"/>
      <c r="O357" s="9"/>
      <c r="P357" s="9"/>
      <c r="Q357" s="9"/>
      <c r="R357" s="9"/>
      <c r="S357" s="9" t="s">
        <v>550</v>
      </c>
      <c r="T357" s="9"/>
      <c r="U357" s="9" t="n">
        <v>1992</v>
      </c>
      <c r="V357" s="9" t="s">
        <v>1648</v>
      </c>
      <c r="W357" s="9"/>
      <c r="X357" s="9"/>
      <c r="Y357" s="12"/>
      <c r="Z357" s="9"/>
      <c r="AA357" s="9"/>
      <c r="AB357" s="13" t="s">
        <v>1649</v>
      </c>
      <c r="AC357" s="9"/>
      <c r="AD357" s="9" t="s">
        <v>58</v>
      </c>
      <c r="AE357" s="8"/>
      <c r="AF357" s="9"/>
      <c r="AG357" s="9" t="s">
        <v>1650</v>
      </c>
      <c r="AH357" s="9" t="s">
        <v>831</v>
      </c>
      <c r="AI357" s="9"/>
      <c r="AJ357" s="9"/>
      <c r="AK357" s="9"/>
    </row>
    <row r="358" customFormat="false" ht="15" hidden="false" customHeight="false" outlineLevel="0" collapsed="false">
      <c r="A358" s="1" t="n">
        <v>179</v>
      </c>
      <c r="B358" s="7" t="n">
        <v>11069</v>
      </c>
      <c r="C358" s="8" t="s">
        <v>1651</v>
      </c>
      <c r="D358" s="9" t="s">
        <v>38</v>
      </c>
      <c r="E358" s="9" t="s">
        <v>1652</v>
      </c>
      <c r="F358" s="9" t="s">
        <v>423</v>
      </c>
      <c r="G358" s="10" t="s">
        <v>1653</v>
      </c>
      <c r="H358" s="9" t="s">
        <v>324</v>
      </c>
      <c r="I358" s="11" t="s">
        <v>325</v>
      </c>
      <c r="J358" s="9" t="s">
        <v>43</v>
      </c>
      <c r="K358" s="9" t="s">
        <v>46</v>
      </c>
      <c r="L358" s="9" t="s">
        <v>46</v>
      </c>
      <c r="M358" s="9" t="s">
        <v>46</v>
      </c>
      <c r="N358" s="9" t="s">
        <v>46</v>
      </c>
      <c r="O358" s="9" t="s">
        <v>46</v>
      </c>
      <c r="P358" s="9" t="s">
        <v>46</v>
      </c>
      <c r="Q358" s="9" t="s">
        <v>46</v>
      </c>
      <c r="R358" s="9" t="s">
        <v>46</v>
      </c>
      <c r="S358" s="9" t="s">
        <v>46</v>
      </c>
      <c r="T358" s="9" t="s">
        <v>46</v>
      </c>
      <c r="U358" s="9" t="s">
        <v>46</v>
      </c>
      <c r="V358" s="9" t="s">
        <v>46</v>
      </c>
      <c r="W358" s="9" t="s">
        <v>49</v>
      </c>
      <c r="X358" s="9" t="s">
        <v>50</v>
      </c>
      <c r="Y358" s="9" t="s">
        <v>1654</v>
      </c>
      <c r="Z358" s="9" t="s">
        <v>46</v>
      </c>
      <c r="AA358" s="9" t="s">
        <v>46</v>
      </c>
      <c r="AB358" s="9" t="s">
        <v>1655</v>
      </c>
      <c r="AC358" s="9" t="s">
        <v>46</v>
      </c>
      <c r="AD358" s="9" t="s">
        <v>54</v>
      </c>
      <c r="AE358" s="8" t="s">
        <v>46</v>
      </c>
      <c r="AF358" s="9" t="s">
        <v>1656</v>
      </c>
      <c r="AG358" s="9" t="s">
        <v>1657</v>
      </c>
      <c r="AH358" s="9" t="s">
        <v>1658</v>
      </c>
      <c r="AI358" s="9" t="s">
        <v>46</v>
      </c>
      <c r="AJ358" s="9" t="s">
        <v>46</v>
      </c>
      <c r="AK358" s="9" t="s">
        <v>305</v>
      </c>
    </row>
    <row r="359" customFormat="false" ht="15" hidden="false" customHeight="false" outlineLevel="0" collapsed="false">
      <c r="B359" s="16"/>
      <c r="C359" s="8"/>
      <c r="D359" s="9"/>
      <c r="E359" s="9"/>
      <c r="F359" s="9"/>
      <c r="G359" s="10"/>
      <c r="H359" s="9"/>
      <c r="I359" s="11"/>
      <c r="J359" s="9"/>
      <c r="K359" s="9" t="s">
        <v>44</v>
      </c>
      <c r="L359" s="9" t="s">
        <v>1659</v>
      </c>
      <c r="M359" s="9" t="n">
        <v>2006</v>
      </c>
      <c r="N359" s="9" t="s">
        <v>672</v>
      </c>
      <c r="O359" s="9" t="s">
        <v>45</v>
      </c>
      <c r="P359" s="9" t="s">
        <v>1659</v>
      </c>
      <c r="Q359" s="9" t="n">
        <v>2002</v>
      </c>
      <c r="R359" s="9" t="s">
        <v>672</v>
      </c>
      <c r="S359" s="9" t="s">
        <v>1660</v>
      </c>
      <c r="T359" s="9" t="s">
        <v>179</v>
      </c>
      <c r="U359" s="9" t="n">
        <v>1998</v>
      </c>
      <c r="V359" s="9" t="s">
        <v>1661</v>
      </c>
      <c r="W359" s="9"/>
      <c r="X359" s="9"/>
      <c r="Y359" s="13" t="s">
        <v>1662</v>
      </c>
      <c r="Z359" s="9" t="s">
        <v>1663</v>
      </c>
      <c r="AA359" s="13" t="s">
        <v>1664</v>
      </c>
      <c r="AB359" s="13" t="s">
        <v>1665</v>
      </c>
      <c r="AC359" s="9"/>
      <c r="AD359" s="9" t="s">
        <v>58</v>
      </c>
      <c r="AE359" s="8"/>
      <c r="AF359" s="9"/>
      <c r="AG359" s="9" t="s">
        <v>1666</v>
      </c>
      <c r="AH359" s="9"/>
      <c r="AI359" s="9"/>
      <c r="AJ359" s="9"/>
      <c r="AK359" s="9"/>
    </row>
    <row r="360" customFormat="false" ht="15" hidden="false" customHeight="false" outlineLevel="0" collapsed="false">
      <c r="A360" s="1" t="n">
        <v>180</v>
      </c>
      <c r="B360" s="16" t="n">
        <v>11070</v>
      </c>
      <c r="C360" s="8" t="s">
        <v>1667</v>
      </c>
      <c r="D360" s="9" t="s">
        <v>38</v>
      </c>
      <c r="E360" s="9" t="s">
        <v>1668</v>
      </c>
      <c r="F360" s="9" t="s">
        <v>423</v>
      </c>
      <c r="G360" s="10" t="s">
        <v>423</v>
      </c>
      <c r="H360" s="9" t="s">
        <v>324</v>
      </c>
      <c r="I360" s="11" t="s">
        <v>325</v>
      </c>
      <c r="J360" s="9" t="s">
        <v>43</v>
      </c>
      <c r="K360" s="9" t="s">
        <v>46</v>
      </c>
      <c r="L360" s="9" t="s">
        <v>46</v>
      </c>
      <c r="M360" s="9" t="s">
        <v>46</v>
      </c>
      <c r="N360" s="9" t="s">
        <v>46</v>
      </c>
      <c r="O360" s="9" t="s">
        <v>46</v>
      </c>
      <c r="P360" s="9" t="s">
        <v>46</v>
      </c>
      <c r="Q360" s="9" t="s">
        <v>46</v>
      </c>
      <c r="R360" s="9" t="s">
        <v>46</v>
      </c>
      <c r="S360" s="9" t="s">
        <v>46</v>
      </c>
      <c r="T360" s="9" t="s">
        <v>46</v>
      </c>
      <c r="U360" s="9" t="s">
        <v>46</v>
      </c>
      <c r="V360" s="9" t="s">
        <v>46</v>
      </c>
      <c r="W360" s="9" t="s">
        <v>49</v>
      </c>
      <c r="X360" s="9" t="s">
        <v>50</v>
      </c>
      <c r="Y360" s="12" t="s">
        <v>1669</v>
      </c>
      <c r="Z360" s="9" t="s">
        <v>46</v>
      </c>
      <c r="AA360" s="9" t="s">
        <v>46</v>
      </c>
      <c r="AB360" s="9" t="s">
        <v>1670</v>
      </c>
      <c r="AC360" s="9" t="s">
        <v>46</v>
      </c>
      <c r="AD360" s="9" t="s">
        <v>54</v>
      </c>
      <c r="AE360" s="8" t="s">
        <v>46</v>
      </c>
      <c r="AF360" s="9" t="s">
        <v>1671</v>
      </c>
      <c r="AG360" s="9" t="s">
        <v>1672</v>
      </c>
      <c r="AH360" s="9" t="s">
        <v>1673</v>
      </c>
      <c r="AI360" s="9" t="s">
        <v>46</v>
      </c>
      <c r="AJ360" s="9" t="s">
        <v>46</v>
      </c>
      <c r="AK360" s="9" t="s">
        <v>305</v>
      </c>
    </row>
    <row r="361" customFormat="false" ht="15" hidden="false" customHeight="false" outlineLevel="0" collapsed="false">
      <c r="B361" s="16"/>
      <c r="C361" s="8"/>
      <c r="D361" s="9"/>
      <c r="E361" s="9"/>
      <c r="F361" s="9"/>
      <c r="G361" s="10"/>
      <c r="H361" s="9"/>
      <c r="I361" s="11"/>
      <c r="J361" s="9"/>
      <c r="K361" s="9"/>
      <c r="L361" s="9"/>
      <c r="M361" s="9"/>
      <c r="N361" s="9"/>
      <c r="O361" s="9" t="s">
        <v>341</v>
      </c>
      <c r="P361" s="9" t="s">
        <v>324</v>
      </c>
      <c r="Q361" s="9"/>
      <c r="R361" s="9" t="s">
        <v>1484</v>
      </c>
      <c r="S361" s="9"/>
      <c r="T361" s="9"/>
      <c r="U361" s="9"/>
      <c r="V361" s="9"/>
      <c r="W361" s="9"/>
      <c r="X361" s="9"/>
      <c r="Y361" s="12"/>
      <c r="Z361" s="9" t="s">
        <v>1674</v>
      </c>
      <c r="AA361" s="13" t="s">
        <v>1675</v>
      </c>
      <c r="AB361" s="9"/>
      <c r="AC361" s="9"/>
      <c r="AD361" s="9" t="s">
        <v>58</v>
      </c>
      <c r="AE361" s="8"/>
      <c r="AF361" s="9"/>
      <c r="AG361" s="9" t="s">
        <v>1676</v>
      </c>
      <c r="AH361" s="9"/>
      <c r="AI361" s="9"/>
      <c r="AJ361" s="9"/>
      <c r="AK361" s="9"/>
    </row>
    <row r="362" customFormat="false" ht="15" hidden="false" customHeight="false" outlineLevel="0" collapsed="false">
      <c r="A362" s="1" t="n">
        <v>181</v>
      </c>
      <c r="B362" s="7" t="n">
        <v>11071</v>
      </c>
      <c r="C362" s="8" t="s">
        <v>1677</v>
      </c>
      <c r="D362" s="9" t="s">
        <v>38</v>
      </c>
      <c r="E362" s="9" t="s">
        <v>1678</v>
      </c>
      <c r="F362" s="9" t="s">
        <v>423</v>
      </c>
      <c r="G362" s="10" t="s">
        <v>423</v>
      </c>
      <c r="H362" s="9" t="s">
        <v>324</v>
      </c>
      <c r="I362" s="11" t="s">
        <v>325</v>
      </c>
      <c r="J362" s="9" t="s">
        <v>43</v>
      </c>
      <c r="K362" s="9" t="s">
        <v>46</v>
      </c>
      <c r="L362" s="9" t="s">
        <v>46</v>
      </c>
      <c r="M362" s="9" t="s">
        <v>46</v>
      </c>
      <c r="N362" s="9" t="s">
        <v>46</v>
      </c>
      <c r="O362" s="9" t="s">
        <v>46</v>
      </c>
      <c r="P362" s="9" t="s">
        <v>46</v>
      </c>
      <c r="Q362" s="9" t="s">
        <v>46</v>
      </c>
      <c r="R362" s="9" t="s">
        <v>46</v>
      </c>
      <c r="S362" s="9" t="s">
        <v>46</v>
      </c>
      <c r="T362" s="9" t="s">
        <v>46</v>
      </c>
      <c r="U362" s="9" t="s">
        <v>46</v>
      </c>
      <c r="V362" s="9" t="s">
        <v>46</v>
      </c>
      <c r="W362" s="9" t="s">
        <v>49</v>
      </c>
      <c r="X362" s="9" t="s">
        <v>50</v>
      </c>
      <c r="Y362" s="9" t="s">
        <v>1679</v>
      </c>
      <c r="Z362" s="9" t="s">
        <v>46</v>
      </c>
      <c r="AA362" s="9" t="s">
        <v>46</v>
      </c>
      <c r="AB362" s="9" t="s">
        <v>1680</v>
      </c>
      <c r="AC362" s="9" t="s">
        <v>46</v>
      </c>
      <c r="AD362" s="9" t="s">
        <v>54</v>
      </c>
      <c r="AE362" s="8" t="s">
        <v>46</v>
      </c>
      <c r="AF362" s="9" t="s">
        <v>1681</v>
      </c>
      <c r="AG362" s="9" t="s">
        <v>1682</v>
      </c>
      <c r="AH362" s="9" t="s">
        <v>738</v>
      </c>
      <c r="AI362" s="9" t="s">
        <v>46</v>
      </c>
      <c r="AJ362" s="9" t="s">
        <v>46</v>
      </c>
      <c r="AK362" s="9" t="s">
        <v>305</v>
      </c>
    </row>
    <row r="363" customFormat="false" ht="15" hidden="false" customHeight="false" outlineLevel="0" collapsed="false">
      <c r="B363" s="7"/>
      <c r="C363" s="8"/>
      <c r="D363" s="9"/>
      <c r="E363" s="9"/>
      <c r="F363" s="9"/>
      <c r="G363" s="10"/>
      <c r="H363" s="9"/>
      <c r="I363" s="11"/>
      <c r="J363" s="9"/>
      <c r="K363" s="9"/>
      <c r="L363" s="9"/>
      <c r="M363" s="9"/>
      <c r="N363" s="9"/>
      <c r="O363" s="9" t="s">
        <v>341</v>
      </c>
      <c r="P363" s="9" t="s">
        <v>1683</v>
      </c>
      <c r="Q363" s="9" t="n">
        <v>1995</v>
      </c>
      <c r="R363" s="9" t="s">
        <v>1684</v>
      </c>
      <c r="S363" s="9" t="s">
        <v>156</v>
      </c>
      <c r="T363" s="9" t="s">
        <v>534</v>
      </c>
      <c r="U363" s="9" t="n">
        <v>1991</v>
      </c>
      <c r="V363" s="9" t="s">
        <v>1196</v>
      </c>
      <c r="W363" s="9"/>
      <c r="X363" s="9"/>
      <c r="Y363" s="9"/>
      <c r="Z363" s="9" t="s">
        <v>1674</v>
      </c>
      <c r="AA363" s="13" t="s">
        <v>1685</v>
      </c>
      <c r="AB363" s="13" t="s">
        <v>1686</v>
      </c>
      <c r="AC363" s="9"/>
      <c r="AD363" s="9" t="s">
        <v>58</v>
      </c>
      <c r="AE363" s="8"/>
      <c r="AF363" s="9"/>
      <c r="AG363" s="9" t="s">
        <v>1687</v>
      </c>
      <c r="AH363" s="9"/>
      <c r="AI363" s="9"/>
      <c r="AJ363" s="9"/>
      <c r="AK363" s="9"/>
    </row>
    <row r="364" customFormat="false" ht="15" hidden="false" customHeight="false" outlineLevel="0" collapsed="false">
      <c r="A364" s="1" t="n">
        <v>182</v>
      </c>
      <c r="B364" s="7" t="n">
        <v>11072</v>
      </c>
      <c r="C364" s="8" t="s">
        <v>1688</v>
      </c>
      <c r="D364" s="9" t="s">
        <v>38</v>
      </c>
      <c r="E364" s="9" t="s">
        <v>1689</v>
      </c>
      <c r="F364" s="9" t="s">
        <v>423</v>
      </c>
      <c r="G364" s="10" t="s">
        <v>423</v>
      </c>
      <c r="H364" s="9" t="s">
        <v>324</v>
      </c>
      <c r="I364" s="11" t="s">
        <v>325</v>
      </c>
      <c r="J364" s="9" t="s">
        <v>43</v>
      </c>
      <c r="K364" s="9" t="s">
        <v>46</v>
      </c>
      <c r="L364" s="9" t="s">
        <v>46</v>
      </c>
      <c r="M364" s="9" t="s">
        <v>46</v>
      </c>
      <c r="N364" s="9" t="s">
        <v>46</v>
      </c>
      <c r="O364" s="9" t="s">
        <v>46</v>
      </c>
      <c r="P364" s="9" t="s">
        <v>46</v>
      </c>
      <c r="Q364" s="9" t="s">
        <v>46</v>
      </c>
      <c r="R364" s="9" t="s">
        <v>46</v>
      </c>
      <c r="S364" s="9" t="s">
        <v>46</v>
      </c>
      <c r="T364" s="9" t="s">
        <v>46</v>
      </c>
      <c r="U364" s="9" t="s">
        <v>46</v>
      </c>
      <c r="V364" s="9" t="s">
        <v>46</v>
      </c>
      <c r="W364" s="9" t="s">
        <v>49</v>
      </c>
      <c r="X364" s="9" t="s">
        <v>50</v>
      </c>
      <c r="Y364" s="9" t="s">
        <v>1690</v>
      </c>
      <c r="Z364" s="9" t="s">
        <v>46</v>
      </c>
      <c r="AA364" s="9" t="s">
        <v>46</v>
      </c>
      <c r="AB364" s="9" t="s">
        <v>1691</v>
      </c>
      <c r="AC364" s="9" t="s">
        <v>46</v>
      </c>
      <c r="AD364" s="9" t="s">
        <v>54</v>
      </c>
      <c r="AE364" s="8" t="s">
        <v>46</v>
      </c>
      <c r="AF364" s="9" t="s">
        <v>1692</v>
      </c>
      <c r="AG364" s="9" t="s">
        <v>1693</v>
      </c>
      <c r="AH364" s="9" t="s">
        <v>46</v>
      </c>
      <c r="AI364" s="9" t="s">
        <v>46</v>
      </c>
      <c r="AJ364" s="9" t="s">
        <v>46</v>
      </c>
      <c r="AK364" s="9" t="s">
        <v>305</v>
      </c>
    </row>
    <row r="365" customFormat="false" ht="15" hidden="false" customHeight="false" outlineLevel="0" collapsed="false">
      <c r="B365" s="7"/>
      <c r="C365" s="8"/>
      <c r="D365" s="9"/>
      <c r="E365" s="9"/>
      <c r="F365" s="9"/>
      <c r="G365" s="10"/>
      <c r="H365" s="9"/>
      <c r="I365" s="11"/>
      <c r="J365" s="9"/>
      <c r="K365" s="9" t="s">
        <v>44</v>
      </c>
      <c r="L365" s="9" t="s">
        <v>1694</v>
      </c>
      <c r="M365" s="9" t="n">
        <v>2001</v>
      </c>
      <c r="N365" s="9" t="s">
        <v>1695</v>
      </c>
      <c r="O365" s="9" t="s">
        <v>341</v>
      </c>
      <c r="P365" s="9"/>
      <c r="Q365" s="9"/>
      <c r="R365" s="9"/>
      <c r="S365" s="9" t="s">
        <v>102</v>
      </c>
      <c r="T365" s="9" t="s">
        <v>365</v>
      </c>
      <c r="U365" s="9" t="n">
        <v>1995</v>
      </c>
      <c r="V365" s="9" t="s">
        <v>38</v>
      </c>
      <c r="W365" s="9"/>
      <c r="X365" s="9"/>
      <c r="Y365" s="9"/>
      <c r="Z365" s="9"/>
      <c r="AA365" s="9"/>
      <c r="AB365" s="9"/>
      <c r="AC365" s="9"/>
      <c r="AD365" s="9" t="s">
        <v>58</v>
      </c>
      <c r="AE365" s="8"/>
      <c r="AF365" s="9"/>
      <c r="AG365" s="9" t="s">
        <v>1696</v>
      </c>
      <c r="AH365" s="9" t="s">
        <v>1697</v>
      </c>
      <c r="AI365" s="9"/>
      <c r="AJ365" s="9"/>
      <c r="AK365" s="9"/>
    </row>
    <row r="366" customFormat="false" ht="15" hidden="false" customHeight="false" outlineLevel="0" collapsed="false">
      <c r="A366" s="1" t="n">
        <v>183</v>
      </c>
      <c r="B366" s="7" t="n">
        <v>11073</v>
      </c>
      <c r="C366" s="8" t="s">
        <v>1698</v>
      </c>
      <c r="D366" s="9" t="s">
        <v>38</v>
      </c>
      <c r="E366" s="9" t="s">
        <v>1699</v>
      </c>
      <c r="F366" s="9" t="s">
        <v>435</v>
      </c>
      <c r="G366" s="10" t="s">
        <v>435</v>
      </c>
      <c r="H366" s="9" t="s">
        <v>324</v>
      </c>
      <c r="I366" s="11" t="s">
        <v>325</v>
      </c>
      <c r="J366" s="9" t="s">
        <v>43</v>
      </c>
      <c r="K366" s="9" t="s">
        <v>46</v>
      </c>
      <c r="L366" s="9" t="s">
        <v>46</v>
      </c>
      <c r="M366" s="9" t="s">
        <v>46</v>
      </c>
      <c r="N366" s="9" t="s">
        <v>46</v>
      </c>
      <c r="O366" s="9" t="s">
        <v>46</v>
      </c>
      <c r="P366" s="9" t="s">
        <v>46</v>
      </c>
      <c r="Q366" s="9" t="s">
        <v>46</v>
      </c>
      <c r="R366" s="9" t="s">
        <v>46</v>
      </c>
      <c r="S366" s="9" t="s">
        <v>46</v>
      </c>
      <c r="T366" s="9" t="s">
        <v>46</v>
      </c>
      <c r="U366" s="9" t="s">
        <v>46</v>
      </c>
      <c r="V366" s="9" t="s">
        <v>46</v>
      </c>
      <c r="W366" s="9" t="s">
        <v>70</v>
      </c>
      <c r="X366" s="9" t="s">
        <v>50</v>
      </c>
      <c r="Y366" s="9" t="s">
        <v>1700</v>
      </c>
      <c r="Z366" s="9" t="s">
        <v>46</v>
      </c>
      <c r="AA366" s="9" t="s">
        <v>46</v>
      </c>
      <c r="AB366" s="9" t="s">
        <v>1701</v>
      </c>
      <c r="AC366" s="9" t="s">
        <v>46</v>
      </c>
      <c r="AD366" s="9" t="s">
        <v>54</v>
      </c>
      <c r="AE366" s="8" t="s">
        <v>46</v>
      </c>
      <c r="AF366" s="9" t="s">
        <v>1702</v>
      </c>
      <c r="AG366" s="9" t="s">
        <v>1703</v>
      </c>
      <c r="AH366" s="9" t="s">
        <v>661</v>
      </c>
      <c r="AI366" s="9" t="s">
        <v>46</v>
      </c>
      <c r="AJ366" s="9" t="s">
        <v>46</v>
      </c>
      <c r="AK366" s="9" t="s">
        <v>305</v>
      </c>
    </row>
    <row r="367" customFormat="false" ht="15" hidden="false" customHeight="false" outlineLevel="0" collapsed="false">
      <c r="B367" s="16"/>
      <c r="C367" s="8"/>
      <c r="D367" s="9"/>
      <c r="E367" s="9"/>
      <c r="F367" s="9"/>
      <c r="G367" s="10"/>
      <c r="H367" s="9"/>
      <c r="I367" s="11"/>
      <c r="J367" s="9"/>
      <c r="K367" s="9"/>
      <c r="L367" s="9"/>
      <c r="M367" s="9"/>
      <c r="N367" s="9"/>
      <c r="O367" s="9"/>
      <c r="P367" s="9"/>
      <c r="Q367" s="9"/>
      <c r="R367" s="9"/>
      <c r="S367" s="9"/>
      <c r="T367" s="9"/>
      <c r="U367" s="9"/>
      <c r="V367" s="9"/>
      <c r="W367" s="9"/>
      <c r="X367" s="9"/>
      <c r="Y367" s="9"/>
      <c r="Z367" s="9"/>
      <c r="AA367" s="9"/>
      <c r="AB367" s="9"/>
      <c r="AC367" s="9"/>
      <c r="AD367" s="9" t="s">
        <v>58</v>
      </c>
      <c r="AE367" s="8"/>
      <c r="AF367" s="9"/>
      <c r="AG367" s="9" t="s">
        <v>1704</v>
      </c>
      <c r="AH367" s="9"/>
      <c r="AI367" s="9"/>
      <c r="AJ367" s="9"/>
      <c r="AK367" s="9"/>
    </row>
    <row r="368" customFormat="false" ht="15" hidden="false" customHeight="false" outlineLevel="0" collapsed="false">
      <c r="A368" s="1" t="n">
        <v>184</v>
      </c>
      <c r="B368" s="16" t="n">
        <v>11074</v>
      </c>
      <c r="C368" s="8" t="s">
        <v>1705</v>
      </c>
      <c r="D368" s="9" t="s">
        <v>38</v>
      </c>
      <c r="E368" s="9" t="s">
        <v>1706</v>
      </c>
      <c r="F368" s="9" t="s">
        <v>435</v>
      </c>
      <c r="G368" s="10" t="s">
        <v>435</v>
      </c>
      <c r="H368" s="9" t="s">
        <v>324</v>
      </c>
      <c r="I368" s="11" t="s">
        <v>325</v>
      </c>
      <c r="J368" s="9" t="s">
        <v>43</v>
      </c>
      <c r="K368" s="9" t="s">
        <v>46</v>
      </c>
      <c r="L368" s="9" t="s">
        <v>46</v>
      </c>
      <c r="M368" s="9" t="s">
        <v>46</v>
      </c>
      <c r="N368" s="9" t="s">
        <v>46</v>
      </c>
      <c r="O368" s="9" t="s">
        <v>46</v>
      </c>
      <c r="P368" s="9" t="s">
        <v>46</v>
      </c>
      <c r="Q368" s="9" t="s">
        <v>46</v>
      </c>
      <c r="R368" s="9" t="s">
        <v>46</v>
      </c>
      <c r="S368" s="9" t="s">
        <v>46</v>
      </c>
      <c r="T368" s="9" t="s">
        <v>46</v>
      </c>
      <c r="U368" s="9" t="s">
        <v>46</v>
      </c>
      <c r="V368" s="9" t="s">
        <v>46</v>
      </c>
      <c r="W368" s="9" t="s">
        <v>49</v>
      </c>
      <c r="X368" s="9" t="s">
        <v>50</v>
      </c>
      <c r="Y368" s="9" t="s">
        <v>1707</v>
      </c>
      <c r="Z368" s="9" t="s">
        <v>46</v>
      </c>
      <c r="AA368" s="9" t="s">
        <v>46</v>
      </c>
      <c r="AB368" s="9" t="s">
        <v>1708</v>
      </c>
      <c r="AC368" s="9" t="s">
        <v>46</v>
      </c>
      <c r="AD368" s="9" t="s">
        <v>54</v>
      </c>
      <c r="AE368" s="8" t="s">
        <v>46</v>
      </c>
      <c r="AF368" s="9" t="s">
        <v>1709</v>
      </c>
      <c r="AG368" s="9" t="s">
        <v>1710</v>
      </c>
      <c r="AH368" s="9" t="s">
        <v>661</v>
      </c>
      <c r="AI368" s="9" t="s">
        <v>46</v>
      </c>
      <c r="AJ368" s="9" t="s">
        <v>46</v>
      </c>
      <c r="AK368" s="9" t="s">
        <v>305</v>
      </c>
    </row>
    <row r="369" customFormat="false" ht="15" hidden="false" customHeight="false" outlineLevel="0" collapsed="false">
      <c r="B369" s="16"/>
      <c r="C369" s="8"/>
      <c r="D369" s="9"/>
      <c r="E369" s="9"/>
      <c r="F369" s="9"/>
      <c r="G369" s="10"/>
      <c r="H369" s="9"/>
      <c r="I369" s="11"/>
      <c r="J369" s="9"/>
      <c r="K369" s="9"/>
      <c r="L369" s="9"/>
      <c r="M369" s="9"/>
      <c r="N369" s="9"/>
      <c r="O369" s="9"/>
      <c r="P369" s="9"/>
      <c r="Q369" s="9"/>
      <c r="R369" s="9"/>
      <c r="S369" s="9"/>
      <c r="T369" s="9"/>
      <c r="U369" s="9"/>
      <c r="V369" s="9"/>
      <c r="W369" s="9"/>
      <c r="X369" s="9"/>
      <c r="Y369" s="9"/>
      <c r="Z369" s="9"/>
      <c r="AA369" s="9"/>
      <c r="AB369" s="9"/>
      <c r="AC369" s="9"/>
      <c r="AD369" s="9" t="s">
        <v>58</v>
      </c>
      <c r="AE369" s="8"/>
      <c r="AF369" s="9"/>
      <c r="AG369" s="9" t="s">
        <v>1711</v>
      </c>
      <c r="AH369" s="9"/>
      <c r="AI369" s="9"/>
      <c r="AJ369" s="9"/>
      <c r="AK369" s="9"/>
    </row>
    <row r="370" customFormat="false" ht="15" hidden="false" customHeight="false" outlineLevel="0" collapsed="false">
      <c r="A370" s="1" t="n">
        <v>185</v>
      </c>
      <c r="B370" s="7" t="n">
        <v>11075</v>
      </c>
      <c r="C370" s="8" t="s">
        <v>1712</v>
      </c>
      <c r="D370" s="9" t="s">
        <v>38</v>
      </c>
      <c r="E370" s="9" t="s">
        <v>1713</v>
      </c>
      <c r="F370" s="9" t="s">
        <v>971</v>
      </c>
      <c r="G370" s="10" t="s">
        <v>971</v>
      </c>
      <c r="H370" s="9" t="s">
        <v>324</v>
      </c>
      <c r="I370" s="11" t="s">
        <v>325</v>
      </c>
      <c r="J370" s="9" t="s">
        <v>43</v>
      </c>
      <c r="K370" s="9" t="s">
        <v>46</v>
      </c>
      <c r="L370" s="9" t="s">
        <v>46</v>
      </c>
      <c r="M370" s="9" t="s">
        <v>46</v>
      </c>
      <c r="N370" s="9" t="s">
        <v>46</v>
      </c>
      <c r="O370" s="9" t="s">
        <v>46</v>
      </c>
      <c r="P370" s="9" t="s">
        <v>46</v>
      </c>
      <c r="Q370" s="9" t="s">
        <v>46</v>
      </c>
      <c r="R370" s="9" t="s">
        <v>46</v>
      </c>
      <c r="S370" s="9" t="s">
        <v>46</v>
      </c>
      <c r="T370" s="9" t="s">
        <v>46</v>
      </c>
      <c r="U370" s="9" t="s">
        <v>46</v>
      </c>
      <c r="V370" s="9" t="s">
        <v>46</v>
      </c>
      <c r="W370" s="9" t="s">
        <v>49</v>
      </c>
      <c r="X370" s="9" t="s">
        <v>50</v>
      </c>
      <c r="Y370" s="12" t="s">
        <v>1714</v>
      </c>
      <c r="Z370" s="9" t="s">
        <v>46</v>
      </c>
      <c r="AA370" s="9" t="s">
        <v>46</v>
      </c>
      <c r="AB370" s="9" t="s">
        <v>1715</v>
      </c>
      <c r="AC370" s="9" t="s">
        <v>46</v>
      </c>
      <c r="AD370" s="9" t="s">
        <v>54</v>
      </c>
      <c r="AE370" s="8" t="s">
        <v>46</v>
      </c>
      <c r="AF370" s="9" t="s">
        <v>1716</v>
      </c>
      <c r="AG370" s="9" t="s">
        <v>1717</v>
      </c>
      <c r="AH370" s="9" t="s">
        <v>1718</v>
      </c>
      <c r="AI370" s="9" t="s">
        <v>46</v>
      </c>
      <c r="AJ370" s="9" t="s">
        <v>46</v>
      </c>
      <c r="AK370" s="9" t="s">
        <v>305</v>
      </c>
    </row>
    <row r="371" customFormat="false" ht="15" hidden="false" customHeight="false" outlineLevel="0" collapsed="false">
      <c r="B371" s="7"/>
      <c r="C371" s="8"/>
      <c r="D371" s="9"/>
      <c r="E371" s="9"/>
      <c r="F371" s="9"/>
      <c r="G371" s="10"/>
      <c r="H371" s="9"/>
      <c r="I371" s="11"/>
      <c r="J371" s="9"/>
      <c r="K371" s="9" t="s">
        <v>44</v>
      </c>
      <c r="L371" s="9" t="s">
        <v>1020</v>
      </c>
      <c r="M371" s="9" t="n">
        <v>2000</v>
      </c>
      <c r="N371" s="9" t="s">
        <v>38</v>
      </c>
      <c r="O371" s="9" t="s">
        <v>341</v>
      </c>
      <c r="P371" s="9"/>
      <c r="Q371" s="9" t="n">
        <v>1997</v>
      </c>
      <c r="R371" s="9" t="s">
        <v>38</v>
      </c>
      <c r="S371" s="9" t="s">
        <v>253</v>
      </c>
      <c r="T371" s="9" t="s">
        <v>1020</v>
      </c>
      <c r="U371" s="9" t="n">
        <v>1998</v>
      </c>
      <c r="V371" s="9" t="s">
        <v>38</v>
      </c>
      <c r="W371" s="9"/>
      <c r="X371" s="9"/>
      <c r="Y371" s="12"/>
      <c r="Z371" s="9"/>
      <c r="AA371" s="9"/>
      <c r="AB371" s="9"/>
      <c r="AC371" s="9"/>
      <c r="AD371" s="9" t="s">
        <v>58</v>
      </c>
      <c r="AE371" s="8"/>
      <c r="AF371" s="9"/>
      <c r="AG371" s="9" t="s">
        <v>1719</v>
      </c>
      <c r="AH371" s="9"/>
      <c r="AI371" s="9"/>
      <c r="AJ371" s="9"/>
      <c r="AK371" s="9"/>
    </row>
    <row r="372" customFormat="false" ht="15" hidden="false" customHeight="false" outlineLevel="0" collapsed="false">
      <c r="A372" s="1" t="n">
        <v>186</v>
      </c>
      <c r="B372" s="7" t="n">
        <v>11076</v>
      </c>
      <c r="C372" s="8" t="s">
        <v>1720</v>
      </c>
      <c r="D372" s="9" t="s">
        <v>38</v>
      </c>
      <c r="E372" s="9" t="s">
        <v>1721</v>
      </c>
      <c r="F372" s="9" t="s">
        <v>435</v>
      </c>
      <c r="G372" s="10" t="s">
        <v>435</v>
      </c>
      <c r="H372" s="9" t="s">
        <v>324</v>
      </c>
      <c r="I372" s="11" t="s">
        <v>325</v>
      </c>
      <c r="J372" s="9" t="s">
        <v>43</v>
      </c>
      <c r="K372" s="9" t="s">
        <v>46</v>
      </c>
      <c r="L372" s="9" t="s">
        <v>46</v>
      </c>
      <c r="M372" s="9" t="s">
        <v>46</v>
      </c>
      <c r="N372" s="9" t="s">
        <v>46</v>
      </c>
      <c r="O372" s="9" t="s">
        <v>46</v>
      </c>
      <c r="P372" s="9" t="s">
        <v>46</v>
      </c>
      <c r="Q372" s="9" t="s">
        <v>46</v>
      </c>
      <c r="R372" s="9" t="s">
        <v>46</v>
      </c>
      <c r="S372" s="9" t="s">
        <v>46</v>
      </c>
      <c r="T372" s="9" t="s">
        <v>46</v>
      </c>
      <c r="U372" s="9" t="s">
        <v>46</v>
      </c>
      <c r="V372" s="9" t="s">
        <v>46</v>
      </c>
      <c r="W372" s="9" t="s">
        <v>49</v>
      </c>
      <c r="X372" s="9" t="s">
        <v>50</v>
      </c>
      <c r="Y372" s="9" t="s">
        <v>1103</v>
      </c>
      <c r="Z372" s="9" t="s">
        <v>46</v>
      </c>
      <c r="AA372" s="9" t="s">
        <v>46</v>
      </c>
      <c r="AB372" s="9" t="s">
        <v>1722</v>
      </c>
      <c r="AC372" s="9" t="s">
        <v>46</v>
      </c>
      <c r="AD372" s="9" t="s">
        <v>54</v>
      </c>
      <c r="AE372" s="8" t="s">
        <v>46</v>
      </c>
      <c r="AF372" s="9" t="s">
        <v>1723</v>
      </c>
      <c r="AG372" s="9" t="s">
        <v>1724</v>
      </c>
      <c r="AH372" s="9" t="s">
        <v>1725</v>
      </c>
      <c r="AI372" s="9" t="s">
        <v>46</v>
      </c>
      <c r="AJ372" s="9" t="s">
        <v>46</v>
      </c>
      <c r="AK372" s="9" t="s">
        <v>305</v>
      </c>
    </row>
    <row r="373" customFormat="false" ht="15" hidden="false" customHeight="false" outlineLevel="0" collapsed="false">
      <c r="B373" s="7"/>
      <c r="C373" s="8"/>
      <c r="D373" s="9"/>
      <c r="E373" s="9"/>
      <c r="F373" s="9"/>
      <c r="G373" s="10"/>
      <c r="H373" s="9"/>
      <c r="I373" s="11"/>
      <c r="J373" s="9"/>
      <c r="K373" s="9"/>
      <c r="L373" s="9"/>
      <c r="M373" s="9"/>
      <c r="N373" s="9"/>
      <c r="O373" s="9"/>
      <c r="P373" s="9"/>
      <c r="Q373" s="9"/>
      <c r="R373" s="9"/>
      <c r="S373" s="9" t="s">
        <v>550</v>
      </c>
      <c r="T373" s="9"/>
      <c r="U373" s="9" t="n">
        <v>2004</v>
      </c>
      <c r="V373" s="9" t="s">
        <v>1726</v>
      </c>
      <c r="W373" s="9"/>
      <c r="X373" s="9"/>
      <c r="Y373" s="9"/>
      <c r="Z373" s="9"/>
      <c r="AA373" s="9"/>
      <c r="AB373" s="9"/>
      <c r="AC373" s="9"/>
      <c r="AD373" s="9" t="s">
        <v>58</v>
      </c>
      <c r="AE373" s="8"/>
      <c r="AF373" s="9"/>
      <c r="AG373" s="9" t="s">
        <v>1727</v>
      </c>
      <c r="AH373" s="9"/>
      <c r="AI373" s="9" t="s">
        <v>1728</v>
      </c>
      <c r="AJ373" s="9"/>
      <c r="AK373" s="9"/>
    </row>
    <row r="374" customFormat="false" ht="15" hidden="false" customHeight="false" outlineLevel="0" collapsed="false">
      <c r="A374" s="1" t="n">
        <v>187</v>
      </c>
      <c r="B374" s="7" t="n">
        <v>11077</v>
      </c>
      <c r="C374" s="8" t="s">
        <v>1729</v>
      </c>
      <c r="D374" s="9" t="s">
        <v>38</v>
      </c>
      <c r="E374" s="9" t="s">
        <v>1730</v>
      </c>
      <c r="F374" s="9" t="s">
        <v>423</v>
      </c>
      <c r="G374" s="10" t="s">
        <v>423</v>
      </c>
      <c r="H374" s="9" t="s">
        <v>324</v>
      </c>
      <c r="I374" s="11" t="s">
        <v>325</v>
      </c>
      <c r="J374" s="9" t="s">
        <v>43</v>
      </c>
      <c r="K374" s="9" t="s">
        <v>46</v>
      </c>
      <c r="L374" s="9" t="s">
        <v>46</v>
      </c>
      <c r="M374" s="9" t="s">
        <v>46</v>
      </c>
      <c r="N374" s="9" t="s">
        <v>46</v>
      </c>
      <c r="O374" s="9" t="s">
        <v>46</v>
      </c>
      <c r="P374" s="9" t="s">
        <v>46</v>
      </c>
      <c r="Q374" s="9" t="s">
        <v>46</v>
      </c>
      <c r="R374" s="9" t="s">
        <v>46</v>
      </c>
      <c r="S374" s="9" t="s">
        <v>46</v>
      </c>
      <c r="T374" s="9" t="s">
        <v>46</v>
      </c>
      <c r="U374" s="9" t="s">
        <v>46</v>
      </c>
      <c r="V374" s="9" t="s">
        <v>46</v>
      </c>
      <c r="W374" s="9" t="s">
        <v>49</v>
      </c>
      <c r="X374" s="9" t="s">
        <v>50</v>
      </c>
      <c r="Y374" s="12" t="s">
        <v>1731</v>
      </c>
      <c r="Z374" s="9" t="s">
        <v>46</v>
      </c>
      <c r="AA374" s="9" t="s">
        <v>46</v>
      </c>
      <c r="AB374" s="9" t="s">
        <v>1732</v>
      </c>
      <c r="AC374" s="9" t="s">
        <v>46</v>
      </c>
      <c r="AD374" s="9" t="s">
        <v>54</v>
      </c>
      <c r="AE374" s="8" t="s">
        <v>46</v>
      </c>
      <c r="AF374" s="9" t="s">
        <v>1733</v>
      </c>
      <c r="AG374" s="9" t="s">
        <v>1734</v>
      </c>
      <c r="AH374" s="9" t="s">
        <v>1735</v>
      </c>
      <c r="AI374" s="9" t="s">
        <v>46</v>
      </c>
      <c r="AJ374" s="9" t="s">
        <v>46</v>
      </c>
      <c r="AK374" s="9" t="s">
        <v>305</v>
      </c>
    </row>
    <row r="375" customFormat="false" ht="15" hidden="false" customHeight="false" outlineLevel="0" collapsed="false">
      <c r="B375" s="16"/>
      <c r="C375" s="8"/>
      <c r="D375" s="9"/>
      <c r="E375" s="9"/>
      <c r="F375" s="9"/>
      <c r="G375" s="10"/>
      <c r="H375" s="9"/>
      <c r="I375" s="11"/>
      <c r="J375" s="9"/>
      <c r="K375" s="9"/>
      <c r="L375" s="9"/>
      <c r="M375" s="9"/>
      <c r="N375" s="9"/>
      <c r="O375" s="9" t="s">
        <v>341</v>
      </c>
      <c r="P375" s="9" t="s">
        <v>324</v>
      </c>
      <c r="Q375" s="9" t="n">
        <v>1998</v>
      </c>
      <c r="R375" s="9" t="s">
        <v>1736</v>
      </c>
      <c r="S375" s="9" t="s">
        <v>102</v>
      </c>
      <c r="T375" s="9" t="s">
        <v>47</v>
      </c>
      <c r="U375" s="9" t="n">
        <v>1994</v>
      </c>
      <c r="V375" s="9" t="s">
        <v>1737</v>
      </c>
      <c r="W375" s="9"/>
      <c r="X375" s="9"/>
      <c r="Y375" s="12"/>
      <c r="Z375" s="9" t="s">
        <v>1738</v>
      </c>
      <c r="AA375" s="13" t="s">
        <v>1739</v>
      </c>
      <c r="AB375" s="9"/>
      <c r="AC375" s="9"/>
      <c r="AD375" s="9" t="s">
        <v>58</v>
      </c>
      <c r="AE375" s="8"/>
      <c r="AF375" s="9"/>
      <c r="AG375" s="9" t="s">
        <v>1740</v>
      </c>
      <c r="AH375" s="9"/>
      <c r="AI375" s="9"/>
      <c r="AJ375" s="9"/>
      <c r="AK375" s="9"/>
    </row>
    <row r="376" customFormat="false" ht="15" hidden="false" customHeight="false" outlineLevel="0" collapsed="false">
      <c r="A376" s="1" t="n">
        <v>188</v>
      </c>
      <c r="B376" s="16" t="n">
        <v>11078</v>
      </c>
      <c r="C376" s="8" t="s">
        <v>1741</v>
      </c>
      <c r="D376" s="9" t="s">
        <v>38</v>
      </c>
      <c r="E376" s="9" t="s">
        <v>1742</v>
      </c>
      <c r="F376" s="9" t="s">
        <v>411</v>
      </c>
      <c r="G376" s="10" t="s">
        <v>411</v>
      </c>
      <c r="H376" s="9" t="s">
        <v>324</v>
      </c>
      <c r="I376" s="11" t="s">
        <v>325</v>
      </c>
      <c r="J376" s="9" t="s">
        <v>43</v>
      </c>
      <c r="K376" s="9" t="s">
        <v>46</v>
      </c>
      <c r="L376" s="9" t="s">
        <v>46</v>
      </c>
      <c r="M376" s="9" t="s">
        <v>46</v>
      </c>
      <c r="N376" s="9" t="s">
        <v>46</v>
      </c>
      <c r="O376" s="9" t="s">
        <v>46</v>
      </c>
      <c r="P376" s="9" t="s">
        <v>46</v>
      </c>
      <c r="Q376" s="9" t="s">
        <v>46</v>
      </c>
      <c r="R376" s="9" t="s">
        <v>46</v>
      </c>
      <c r="S376" s="9" t="s">
        <v>46</v>
      </c>
      <c r="T376" s="9" t="s">
        <v>46</v>
      </c>
      <c r="U376" s="9" t="s">
        <v>46</v>
      </c>
      <c r="V376" s="9" t="s">
        <v>46</v>
      </c>
      <c r="W376" s="9" t="s">
        <v>49</v>
      </c>
      <c r="X376" s="9" t="s">
        <v>50</v>
      </c>
      <c r="Y376" s="12" t="s">
        <v>1743</v>
      </c>
      <c r="Z376" s="9" t="s">
        <v>46</v>
      </c>
      <c r="AA376" s="9" t="s">
        <v>46</v>
      </c>
      <c r="AB376" s="9" t="s">
        <v>1744</v>
      </c>
      <c r="AC376" s="9" t="s">
        <v>46</v>
      </c>
      <c r="AD376" s="9" t="s">
        <v>54</v>
      </c>
      <c r="AE376" s="8" t="s">
        <v>46</v>
      </c>
      <c r="AF376" s="9" t="s">
        <v>1745</v>
      </c>
      <c r="AG376" s="9" t="s">
        <v>1746</v>
      </c>
      <c r="AH376" s="9" t="s">
        <v>1747</v>
      </c>
      <c r="AI376" s="9" t="s">
        <v>46</v>
      </c>
      <c r="AJ376" s="9" t="s">
        <v>46</v>
      </c>
      <c r="AK376" s="9" t="s">
        <v>305</v>
      </c>
    </row>
    <row r="377" customFormat="false" ht="15" hidden="false" customHeight="false" outlineLevel="0" collapsed="false">
      <c r="B377" s="16"/>
      <c r="C377" s="8"/>
      <c r="D377" s="9"/>
      <c r="E377" s="9"/>
      <c r="F377" s="9"/>
      <c r="G377" s="10"/>
      <c r="H377" s="9"/>
      <c r="I377" s="11"/>
      <c r="J377" s="9"/>
      <c r="K377" s="9"/>
      <c r="L377" s="9"/>
      <c r="M377" s="9"/>
      <c r="N377" s="9"/>
      <c r="O377" s="9"/>
      <c r="P377" s="9"/>
      <c r="Q377" s="9"/>
      <c r="R377" s="9"/>
      <c r="S377" s="9"/>
      <c r="T377" s="9"/>
      <c r="U377" s="9"/>
      <c r="V377" s="9"/>
      <c r="W377" s="9"/>
      <c r="X377" s="9"/>
      <c r="Y377" s="12"/>
      <c r="Z377" s="9"/>
      <c r="AA377" s="9"/>
      <c r="AB377" s="9"/>
      <c r="AC377" s="9"/>
      <c r="AD377" s="9" t="s">
        <v>58</v>
      </c>
      <c r="AE377" s="8"/>
      <c r="AF377" s="9"/>
      <c r="AG377" s="9" t="s">
        <v>1748</v>
      </c>
      <c r="AH377" s="9"/>
      <c r="AI377" s="9"/>
      <c r="AJ377" s="9"/>
      <c r="AK377" s="9"/>
    </row>
    <row r="378" customFormat="false" ht="15" hidden="false" customHeight="false" outlineLevel="0" collapsed="false">
      <c r="A378" s="1" t="n">
        <v>189</v>
      </c>
      <c r="B378" s="7" t="n">
        <v>11079</v>
      </c>
      <c r="C378" s="8" t="s">
        <v>1749</v>
      </c>
      <c r="D378" s="9" t="s">
        <v>38</v>
      </c>
      <c r="E378" s="9" t="s">
        <v>1750</v>
      </c>
      <c r="F378" s="9" t="s">
        <v>435</v>
      </c>
      <c r="G378" s="10" t="s">
        <v>435</v>
      </c>
      <c r="H378" s="9" t="s">
        <v>324</v>
      </c>
      <c r="I378" s="11" t="s">
        <v>325</v>
      </c>
      <c r="J378" s="9" t="s">
        <v>43</v>
      </c>
      <c r="K378" s="9" t="s">
        <v>46</v>
      </c>
      <c r="L378" s="9" t="s">
        <v>46</v>
      </c>
      <c r="M378" s="9" t="s">
        <v>46</v>
      </c>
      <c r="N378" s="9" t="s">
        <v>46</v>
      </c>
      <c r="O378" s="9" t="s">
        <v>46</v>
      </c>
      <c r="P378" s="9" t="s">
        <v>46</v>
      </c>
      <c r="Q378" s="9" t="s">
        <v>46</v>
      </c>
      <c r="R378" s="9" t="s">
        <v>46</v>
      </c>
      <c r="S378" s="9" t="s">
        <v>46</v>
      </c>
      <c r="T378" s="9" t="s">
        <v>46</v>
      </c>
      <c r="U378" s="9" t="s">
        <v>46</v>
      </c>
      <c r="V378" s="9" t="s">
        <v>46</v>
      </c>
      <c r="W378" s="9" t="s">
        <v>49</v>
      </c>
      <c r="X378" s="9" t="s">
        <v>50</v>
      </c>
      <c r="Y378" s="9" t="s">
        <v>1751</v>
      </c>
      <c r="Z378" s="9" t="s">
        <v>46</v>
      </c>
      <c r="AA378" s="9" t="s">
        <v>46</v>
      </c>
      <c r="AB378" s="9" t="s">
        <v>1638</v>
      </c>
      <c r="AC378" s="9" t="s">
        <v>46</v>
      </c>
      <c r="AD378" s="9" t="s">
        <v>54</v>
      </c>
      <c r="AE378" s="8" t="s">
        <v>46</v>
      </c>
      <c r="AF378" s="9" t="s">
        <v>1752</v>
      </c>
      <c r="AG378" s="9" t="s">
        <v>1753</v>
      </c>
      <c r="AH378" s="9" t="s">
        <v>874</v>
      </c>
      <c r="AI378" s="9" t="s">
        <v>46</v>
      </c>
      <c r="AJ378" s="9" t="s">
        <v>46</v>
      </c>
      <c r="AK378" s="9" t="s">
        <v>305</v>
      </c>
    </row>
    <row r="379" customFormat="false" ht="15" hidden="false" customHeight="false" outlineLevel="0" collapsed="false">
      <c r="B379" s="7"/>
      <c r="C379" s="8"/>
      <c r="D379" s="9"/>
      <c r="E379" s="9"/>
      <c r="F379" s="9"/>
      <c r="G379" s="10"/>
      <c r="H379" s="9"/>
      <c r="I379" s="11"/>
      <c r="J379" s="9"/>
      <c r="K379" s="9"/>
      <c r="L379" s="9"/>
      <c r="M379" s="9"/>
      <c r="N379" s="9"/>
      <c r="O379" s="9"/>
      <c r="P379" s="9"/>
      <c r="Q379" s="9"/>
      <c r="R379" s="9"/>
      <c r="S379" s="9"/>
      <c r="T379" s="9"/>
      <c r="U379" s="9"/>
      <c r="V379" s="9"/>
      <c r="W379" s="9"/>
      <c r="X379" s="9"/>
      <c r="Y379" s="9"/>
      <c r="Z379" s="9"/>
      <c r="AA379" s="9"/>
      <c r="AB379" s="9"/>
      <c r="AC379" s="9"/>
      <c r="AD379" s="9" t="s">
        <v>58</v>
      </c>
      <c r="AE379" s="8"/>
      <c r="AF379" s="9"/>
      <c r="AG379" s="9"/>
      <c r="AH379" s="9"/>
      <c r="AI379" s="9"/>
      <c r="AJ379" s="9"/>
      <c r="AK379" s="9"/>
    </row>
    <row r="380" customFormat="false" ht="15" hidden="false" customHeight="false" outlineLevel="0" collapsed="false">
      <c r="A380" s="1" t="n">
        <v>190</v>
      </c>
      <c r="B380" s="7" t="n">
        <v>11080</v>
      </c>
      <c r="C380" s="8" t="s">
        <v>1754</v>
      </c>
      <c r="D380" s="9" t="s">
        <v>38</v>
      </c>
      <c r="E380" s="9" t="s">
        <v>1755</v>
      </c>
      <c r="F380" s="9" t="s">
        <v>435</v>
      </c>
      <c r="G380" s="10" t="s">
        <v>435</v>
      </c>
      <c r="H380" s="9" t="s">
        <v>324</v>
      </c>
      <c r="I380" s="11" t="s">
        <v>325</v>
      </c>
      <c r="J380" s="9" t="s">
        <v>43</v>
      </c>
      <c r="K380" s="9" t="s">
        <v>46</v>
      </c>
      <c r="L380" s="9" t="s">
        <v>46</v>
      </c>
      <c r="M380" s="9" t="s">
        <v>46</v>
      </c>
      <c r="N380" s="9" t="s">
        <v>46</v>
      </c>
      <c r="O380" s="9" t="s">
        <v>46</v>
      </c>
      <c r="P380" s="9" t="s">
        <v>46</v>
      </c>
      <c r="Q380" s="9" t="s">
        <v>46</v>
      </c>
      <c r="R380" s="9" t="s">
        <v>46</v>
      </c>
      <c r="S380" s="9" t="s">
        <v>46</v>
      </c>
      <c r="T380" s="9" t="s">
        <v>46</v>
      </c>
      <c r="U380" s="9" t="s">
        <v>46</v>
      </c>
      <c r="V380" s="9" t="s">
        <v>46</v>
      </c>
      <c r="W380" s="9" t="s">
        <v>70</v>
      </c>
      <c r="X380" s="9" t="s">
        <v>50</v>
      </c>
      <c r="Y380" s="9" t="s">
        <v>1103</v>
      </c>
      <c r="Z380" s="9" t="s">
        <v>46</v>
      </c>
      <c r="AA380" s="9" t="s">
        <v>46</v>
      </c>
      <c r="AB380" s="9" t="s">
        <v>1756</v>
      </c>
      <c r="AC380" s="9" t="s">
        <v>46</v>
      </c>
      <c r="AD380" s="9" t="s">
        <v>54</v>
      </c>
      <c r="AE380" s="8" t="s">
        <v>46</v>
      </c>
      <c r="AF380" s="9" t="s">
        <v>1757</v>
      </c>
      <c r="AG380" s="9" t="s">
        <v>1758</v>
      </c>
      <c r="AH380" s="9" t="s">
        <v>1759</v>
      </c>
      <c r="AI380" s="9" t="s">
        <v>46</v>
      </c>
      <c r="AJ380" s="9" t="s">
        <v>46</v>
      </c>
      <c r="AK380" s="9" t="s">
        <v>305</v>
      </c>
    </row>
    <row r="381" customFormat="false" ht="15" hidden="false" customHeight="false" outlineLevel="0" collapsed="false">
      <c r="B381" s="7"/>
      <c r="C381" s="8"/>
      <c r="D381" s="9"/>
      <c r="E381" s="9"/>
      <c r="F381" s="9"/>
      <c r="G381" s="10"/>
      <c r="H381" s="9"/>
      <c r="I381" s="11"/>
      <c r="J381" s="9"/>
      <c r="K381" s="9"/>
      <c r="L381" s="9"/>
      <c r="M381" s="9"/>
      <c r="N381" s="9"/>
      <c r="O381" s="9" t="s">
        <v>341</v>
      </c>
      <c r="P381" s="9" t="s">
        <v>324</v>
      </c>
      <c r="Q381" s="9" t="n">
        <v>1991</v>
      </c>
      <c r="R381" s="9" t="s">
        <v>1760</v>
      </c>
      <c r="S381" s="9"/>
      <c r="T381" s="9"/>
      <c r="U381" s="9"/>
      <c r="V381" s="9"/>
      <c r="W381" s="9"/>
      <c r="X381" s="9"/>
      <c r="Y381" s="9"/>
      <c r="Z381" s="9"/>
      <c r="AA381" s="9"/>
      <c r="AB381" s="9"/>
      <c r="AC381" s="9"/>
      <c r="AD381" s="9" t="s">
        <v>58</v>
      </c>
      <c r="AE381" s="8"/>
      <c r="AF381" s="9"/>
      <c r="AG381" s="9"/>
      <c r="AH381" s="9"/>
      <c r="AI381" s="9"/>
      <c r="AJ381" s="9"/>
      <c r="AK381" s="9"/>
    </row>
    <row r="382" customFormat="false" ht="15" hidden="false" customHeight="false" outlineLevel="0" collapsed="false">
      <c r="A382" s="1" t="n">
        <v>191</v>
      </c>
      <c r="B382" s="7" t="n">
        <v>11081</v>
      </c>
      <c r="C382" s="8" t="s">
        <v>1761</v>
      </c>
      <c r="D382" s="9" t="s">
        <v>38</v>
      </c>
      <c r="E382" s="9" t="s">
        <v>1762</v>
      </c>
      <c r="F382" s="9" t="s">
        <v>423</v>
      </c>
      <c r="G382" s="10" t="s">
        <v>423</v>
      </c>
      <c r="H382" s="9" t="s">
        <v>112</v>
      </c>
      <c r="I382" s="11" t="s">
        <v>62</v>
      </c>
      <c r="J382" s="9" t="s">
        <v>43</v>
      </c>
      <c r="K382" s="9" t="s">
        <v>46</v>
      </c>
      <c r="L382" s="9" t="s">
        <v>46</v>
      </c>
      <c r="M382" s="9" t="s">
        <v>46</v>
      </c>
      <c r="N382" s="9" t="s">
        <v>46</v>
      </c>
      <c r="O382" s="9" t="s">
        <v>46</v>
      </c>
      <c r="P382" s="9" t="s">
        <v>46</v>
      </c>
      <c r="Q382" s="9" t="s">
        <v>46</v>
      </c>
      <c r="R382" s="9" t="s">
        <v>46</v>
      </c>
      <c r="S382" s="9" t="s">
        <v>46</v>
      </c>
      <c r="T382" s="9" t="s">
        <v>46</v>
      </c>
      <c r="U382" s="9" t="s">
        <v>46</v>
      </c>
      <c r="V382" s="9" t="s">
        <v>46</v>
      </c>
      <c r="W382" s="9" t="s">
        <v>49</v>
      </c>
      <c r="X382" s="9" t="s">
        <v>50</v>
      </c>
      <c r="Y382" s="9" t="s">
        <v>1763</v>
      </c>
      <c r="Z382" s="9" t="s">
        <v>46</v>
      </c>
      <c r="AA382" s="9" t="s">
        <v>46</v>
      </c>
      <c r="AB382" s="9" t="s">
        <v>46</v>
      </c>
      <c r="AC382" s="9" t="s">
        <v>46</v>
      </c>
      <c r="AD382" s="9" t="s">
        <v>54</v>
      </c>
      <c r="AE382" s="8" t="s">
        <v>46</v>
      </c>
      <c r="AF382" s="9" t="s">
        <v>1764</v>
      </c>
      <c r="AG382" s="9" t="s">
        <v>1765</v>
      </c>
      <c r="AH382" s="9" t="s">
        <v>1766</v>
      </c>
      <c r="AI382" s="9" t="s">
        <v>46</v>
      </c>
      <c r="AJ382" s="9" t="s">
        <v>46</v>
      </c>
      <c r="AK382" s="9" t="s">
        <v>305</v>
      </c>
    </row>
    <row r="383" customFormat="false" ht="15" hidden="false" customHeight="false" outlineLevel="0" collapsed="false">
      <c r="B383" s="16"/>
      <c r="C383" s="8"/>
      <c r="D383" s="9"/>
      <c r="E383" s="9"/>
      <c r="F383" s="9"/>
      <c r="G383" s="10"/>
      <c r="H383" s="9"/>
      <c r="I383" s="11"/>
      <c r="J383" s="9"/>
      <c r="K383" s="9" t="s">
        <v>44</v>
      </c>
      <c r="L383" s="9" t="s">
        <v>61</v>
      </c>
      <c r="M383" s="9" t="n">
        <v>2009</v>
      </c>
      <c r="N383" s="9" t="s">
        <v>161</v>
      </c>
      <c r="O383" s="9"/>
      <c r="P383" s="9"/>
      <c r="Q383" s="9"/>
      <c r="R383" s="9"/>
      <c r="S383" s="9" t="s">
        <v>102</v>
      </c>
      <c r="T383" s="9" t="s">
        <v>1767</v>
      </c>
      <c r="U383" s="9" t="n">
        <v>2003</v>
      </c>
      <c r="V383" s="9" t="s">
        <v>161</v>
      </c>
      <c r="W383" s="9"/>
      <c r="X383" s="9"/>
      <c r="Y383" s="9"/>
      <c r="Z383" s="9"/>
      <c r="AA383" s="9"/>
      <c r="AB383" s="13" t="s">
        <v>1768</v>
      </c>
      <c r="AC383" s="9"/>
      <c r="AD383" s="9" t="s">
        <v>58</v>
      </c>
      <c r="AE383" s="8"/>
      <c r="AF383" s="9"/>
      <c r="AG383" s="9" t="s">
        <v>1769</v>
      </c>
      <c r="AH383" s="9"/>
      <c r="AI383" s="9"/>
      <c r="AJ383" s="9"/>
      <c r="AK383" s="9"/>
    </row>
    <row r="384" customFormat="false" ht="15" hidden="false" customHeight="false" outlineLevel="0" collapsed="false">
      <c r="A384" s="1" t="n">
        <v>192</v>
      </c>
      <c r="B384" s="16" t="n">
        <v>11082</v>
      </c>
      <c r="C384" s="8" t="s">
        <v>1770</v>
      </c>
      <c r="D384" s="9" t="s">
        <v>38</v>
      </c>
      <c r="E384" s="9" t="s">
        <v>1771</v>
      </c>
      <c r="F384" s="9" t="s">
        <v>435</v>
      </c>
      <c r="G384" s="10" t="s">
        <v>435</v>
      </c>
      <c r="H384" s="9" t="s">
        <v>1478</v>
      </c>
      <c r="I384" s="11" t="s">
        <v>325</v>
      </c>
      <c r="J384" s="9" t="s">
        <v>43</v>
      </c>
      <c r="K384" s="9" t="s">
        <v>46</v>
      </c>
      <c r="L384" s="9" t="s">
        <v>46</v>
      </c>
      <c r="M384" s="9" t="s">
        <v>46</v>
      </c>
      <c r="N384" s="9" t="s">
        <v>46</v>
      </c>
      <c r="O384" s="9" t="s">
        <v>46</v>
      </c>
      <c r="P384" s="9" t="s">
        <v>46</v>
      </c>
      <c r="Q384" s="9" t="s">
        <v>46</v>
      </c>
      <c r="R384" s="9" t="s">
        <v>46</v>
      </c>
      <c r="S384" s="9" t="s">
        <v>46</v>
      </c>
      <c r="T384" s="9" t="s">
        <v>46</v>
      </c>
      <c r="U384" s="9" t="s">
        <v>46</v>
      </c>
      <c r="V384" s="9" t="s">
        <v>46</v>
      </c>
      <c r="W384" s="9" t="s">
        <v>70</v>
      </c>
      <c r="X384" s="9" t="s">
        <v>50</v>
      </c>
      <c r="Y384" s="12" t="s">
        <v>1772</v>
      </c>
      <c r="Z384" s="9" t="s">
        <v>46</v>
      </c>
      <c r="AA384" s="9" t="s">
        <v>46</v>
      </c>
      <c r="AB384" s="9" t="s">
        <v>1111</v>
      </c>
      <c r="AC384" s="9" t="s">
        <v>46</v>
      </c>
      <c r="AD384" s="9" t="s">
        <v>54</v>
      </c>
      <c r="AE384" s="8" t="s">
        <v>46</v>
      </c>
      <c r="AF384" s="9" t="s">
        <v>1773</v>
      </c>
      <c r="AG384" s="9" t="s">
        <v>1774</v>
      </c>
      <c r="AH384" s="9" t="s">
        <v>1775</v>
      </c>
      <c r="AI384" s="9" t="s">
        <v>46</v>
      </c>
      <c r="AJ384" s="9" t="s">
        <v>46</v>
      </c>
      <c r="AK384" s="9" t="s">
        <v>305</v>
      </c>
    </row>
    <row r="385" customFormat="false" ht="15" hidden="false" customHeight="false" outlineLevel="0" collapsed="false">
      <c r="B385" s="16"/>
      <c r="C385" s="8"/>
      <c r="D385" s="9"/>
      <c r="E385" s="9"/>
      <c r="F385" s="9"/>
      <c r="G385" s="10"/>
      <c r="H385" s="9"/>
      <c r="I385" s="11"/>
      <c r="J385" s="9"/>
      <c r="K385" s="9"/>
      <c r="L385" s="9"/>
      <c r="M385" s="9"/>
      <c r="N385" s="9"/>
      <c r="O385" s="9"/>
      <c r="P385" s="9"/>
      <c r="Q385" s="9"/>
      <c r="R385" s="9"/>
      <c r="S385" s="9"/>
      <c r="T385" s="9"/>
      <c r="U385" s="9"/>
      <c r="V385" s="9"/>
      <c r="W385" s="9"/>
      <c r="X385" s="9"/>
      <c r="Y385" s="12"/>
      <c r="Z385" s="9"/>
      <c r="AA385" s="9"/>
      <c r="AB385" s="9"/>
      <c r="AC385" s="9"/>
      <c r="AD385" s="9" t="s">
        <v>58</v>
      </c>
      <c r="AE385" s="8"/>
      <c r="AF385" s="9"/>
      <c r="AG385" s="9" t="s">
        <v>1776</v>
      </c>
      <c r="AH385" s="9"/>
      <c r="AI385" s="9"/>
      <c r="AJ385" s="9"/>
      <c r="AK385" s="9"/>
    </row>
    <row r="386" customFormat="false" ht="15" hidden="false" customHeight="false" outlineLevel="0" collapsed="false">
      <c r="A386" s="1" t="n">
        <v>193</v>
      </c>
      <c r="B386" s="16" t="n">
        <v>11094</v>
      </c>
      <c r="C386" s="8" t="s">
        <v>1777</v>
      </c>
      <c r="D386" s="9" t="s">
        <v>38</v>
      </c>
      <c r="E386" s="9" t="s">
        <v>1778</v>
      </c>
      <c r="F386" s="9" t="s">
        <v>1779</v>
      </c>
      <c r="G386" s="10" t="s">
        <v>1779</v>
      </c>
      <c r="H386" s="9" t="s">
        <v>226</v>
      </c>
      <c r="I386" s="11" t="s">
        <v>325</v>
      </c>
      <c r="J386" s="9" t="s">
        <v>43</v>
      </c>
      <c r="K386" s="9" t="s">
        <v>46</v>
      </c>
      <c r="L386" s="9" t="s">
        <v>46</v>
      </c>
      <c r="M386" s="9" t="s">
        <v>46</v>
      </c>
      <c r="N386" s="9" t="s">
        <v>46</v>
      </c>
      <c r="O386" s="9" t="s">
        <v>1780</v>
      </c>
      <c r="P386" s="9" t="s">
        <v>1781</v>
      </c>
      <c r="Q386" s="9" t="n">
        <v>2013</v>
      </c>
      <c r="R386" s="9" t="s">
        <v>1782</v>
      </c>
      <c r="S386" s="9" t="s">
        <v>124</v>
      </c>
      <c r="T386" s="9" t="s">
        <v>1781</v>
      </c>
      <c r="U386" s="9" t="n">
        <v>2010</v>
      </c>
      <c r="V386" s="9" t="s">
        <v>1783</v>
      </c>
      <c r="W386" s="9" t="s">
        <v>49</v>
      </c>
      <c r="X386" s="9" t="s">
        <v>50</v>
      </c>
      <c r="Y386" s="12" t="s">
        <v>1784</v>
      </c>
      <c r="Z386" s="9" t="s">
        <v>46</v>
      </c>
      <c r="AA386" s="9" t="s">
        <v>46</v>
      </c>
      <c r="AB386" s="9" t="s">
        <v>46</v>
      </c>
      <c r="AC386" s="9" t="s">
        <v>46</v>
      </c>
      <c r="AD386" s="9" t="s">
        <v>54</v>
      </c>
      <c r="AE386" s="8" t="s">
        <v>46</v>
      </c>
      <c r="AF386" s="9" t="s">
        <v>1785</v>
      </c>
      <c r="AG386" s="12" t="s">
        <v>1786</v>
      </c>
      <c r="AH386" s="9" t="s">
        <v>1787</v>
      </c>
      <c r="AI386" s="9" t="s">
        <v>46</v>
      </c>
      <c r="AJ386" s="9" t="s">
        <v>46</v>
      </c>
      <c r="AK386" s="9" t="s">
        <v>305</v>
      </c>
    </row>
    <row r="387" customFormat="false" ht="15" hidden="false" customHeight="false" outlineLevel="0" collapsed="false">
      <c r="B387" s="16"/>
      <c r="C387" s="8"/>
      <c r="D387" s="9"/>
      <c r="E387" s="9"/>
      <c r="F387" s="9"/>
      <c r="G387" s="10"/>
      <c r="H387" s="9"/>
      <c r="I387" s="11"/>
      <c r="J387" s="9"/>
      <c r="K387" s="9"/>
      <c r="L387" s="9"/>
      <c r="M387" s="9"/>
      <c r="N387" s="9"/>
      <c r="O387" s="9"/>
      <c r="P387" s="9"/>
      <c r="Q387" s="9"/>
      <c r="R387" s="9"/>
      <c r="S387" s="9"/>
      <c r="T387" s="9"/>
      <c r="U387" s="9"/>
      <c r="V387" s="9"/>
      <c r="W387" s="9"/>
      <c r="X387" s="9"/>
      <c r="Y387" s="12"/>
      <c r="Z387" s="9"/>
      <c r="AA387" s="9"/>
      <c r="AB387" s="9"/>
      <c r="AC387" s="9"/>
      <c r="AD387" s="9" t="s">
        <v>58</v>
      </c>
      <c r="AE387" s="8"/>
      <c r="AF387" s="9"/>
      <c r="AG387" s="9"/>
      <c r="AH387" s="9"/>
      <c r="AI387" s="9"/>
      <c r="AJ387" s="9"/>
      <c r="AK387" s="9"/>
    </row>
    <row r="388" customFormat="false" ht="15" hidden="false" customHeight="false" outlineLevel="0" collapsed="false">
      <c r="A388" s="1" t="n">
        <v>194</v>
      </c>
      <c r="B388" s="7" t="n">
        <v>11095</v>
      </c>
      <c r="C388" s="8" t="s">
        <v>1788</v>
      </c>
      <c r="D388" s="9" t="s">
        <v>38</v>
      </c>
      <c r="E388" s="9" t="s">
        <v>1789</v>
      </c>
      <c r="F388" s="9" t="s">
        <v>1790</v>
      </c>
      <c r="G388" s="10" t="s">
        <v>1791</v>
      </c>
      <c r="H388" s="9" t="s">
        <v>1180</v>
      </c>
      <c r="I388" s="11" t="s">
        <v>325</v>
      </c>
      <c r="J388" s="9" t="s">
        <v>43</v>
      </c>
      <c r="K388" s="9" t="s">
        <v>44</v>
      </c>
      <c r="L388" s="9" t="s">
        <v>1792</v>
      </c>
      <c r="M388" s="9" t="n">
        <v>2014</v>
      </c>
      <c r="N388" s="9" t="s">
        <v>1793</v>
      </c>
      <c r="O388" s="9" t="s">
        <v>46</v>
      </c>
      <c r="P388" s="9" t="s">
        <v>46</v>
      </c>
      <c r="Q388" s="9" t="s">
        <v>46</v>
      </c>
      <c r="R388" s="9" t="s">
        <v>46</v>
      </c>
      <c r="S388" s="9" t="s">
        <v>46</v>
      </c>
      <c r="T388" s="9" t="s">
        <v>46</v>
      </c>
      <c r="U388" s="9" t="s">
        <v>46</v>
      </c>
      <c r="V388" s="9" t="s">
        <v>46</v>
      </c>
      <c r="W388" s="9" t="s">
        <v>49</v>
      </c>
      <c r="X388" s="9" t="s">
        <v>50</v>
      </c>
      <c r="Y388" s="13" t="s">
        <v>1794</v>
      </c>
      <c r="Z388" s="9" t="s">
        <v>1795</v>
      </c>
      <c r="AA388" s="9" t="s">
        <v>1792</v>
      </c>
      <c r="AB388" s="9" t="s">
        <v>46</v>
      </c>
      <c r="AC388" s="9" t="s">
        <v>46</v>
      </c>
      <c r="AD388" s="9" t="s">
        <v>54</v>
      </c>
      <c r="AE388" s="8" t="s">
        <v>46</v>
      </c>
      <c r="AF388" s="9" t="s">
        <v>1796</v>
      </c>
      <c r="AG388" s="9" t="s">
        <v>1797</v>
      </c>
      <c r="AH388" s="9" t="s">
        <v>46</v>
      </c>
      <c r="AI388" s="9" t="s">
        <v>46</v>
      </c>
      <c r="AJ388" s="9" t="s">
        <v>46</v>
      </c>
      <c r="AK388" s="9" t="s">
        <v>305</v>
      </c>
    </row>
    <row r="389" customFormat="false" ht="15" hidden="false" customHeight="false" outlineLevel="0" collapsed="false">
      <c r="B389" s="7"/>
      <c r="C389" s="8"/>
      <c r="D389" s="9"/>
      <c r="E389" s="9"/>
      <c r="F389" s="9"/>
      <c r="G389" s="10"/>
      <c r="H389" s="9"/>
      <c r="I389" s="11"/>
      <c r="J389" s="9"/>
      <c r="K389" s="9"/>
      <c r="L389" s="9"/>
      <c r="M389" s="9"/>
      <c r="N389" s="9"/>
      <c r="O389" s="9" t="s">
        <v>341</v>
      </c>
      <c r="P389" s="9"/>
      <c r="Q389" s="9" t="n">
        <v>2014</v>
      </c>
      <c r="R389" s="9" t="s">
        <v>1798</v>
      </c>
      <c r="S389" s="9" t="s">
        <v>156</v>
      </c>
      <c r="T389" s="9" t="s">
        <v>475</v>
      </c>
      <c r="U389" s="9" t="n">
        <v>2006</v>
      </c>
      <c r="V389" s="9" t="s">
        <v>1799</v>
      </c>
      <c r="W389" s="9"/>
      <c r="X389" s="9"/>
      <c r="Y389" s="9"/>
      <c r="Z389" s="9"/>
      <c r="AA389" s="9"/>
      <c r="AB389" s="13" t="s">
        <v>1800</v>
      </c>
      <c r="AC389" s="9"/>
      <c r="AD389" s="9" t="s">
        <v>58</v>
      </c>
      <c r="AE389" s="8"/>
      <c r="AF389" s="9"/>
      <c r="AG389" s="9" t="s">
        <v>1801</v>
      </c>
      <c r="AH389" s="9"/>
      <c r="AI389" s="9"/>
      <c r="AJ389" s="9"/>
      <c r="AK389" s="9"/>
    </row>
    <row r="390" customFormat="false" ht="15" hidden="false" customHeight="false" outlineLevel="0" collapsed="false">
      <c r="A390" s="1" t="n">
        <v>195</v>
      </c>
      <c r="B390" s="7" t="n">
        <v>11096</v>
      </c>
      <c r="C390" s="8" t="s">
        <v>1802</v>
      </c>
      <c r="D390" s="9" t="s">
        <v>38</v>
      </c>
      <c r="E390" s="9" t="s">
        <v>1803</v>
      </c>
      <c r="F390" s="9" t="s">
        <v>484</v>
      </c>
      <c r="G390" s="10" t="s">
        <v>1804</v>
      </c>
      <c r="H390" s="9" t="s">
        <v>1805</v>
      </c>
      <c r="I390" s="11" t="s">
        <v>106</v>
      </c>
      <c r="J390" s="9" t="s">
        <v>43</v>
      </c>
      <c r="K390" s="9" t="s">
        <v>44</v>
      </c>
      <c r="L390" s="9" t="s">
        <v>1593</v>
      </c>
      <c r="M390" s="9" t="n">
        <v>2015</v>
      </c>
      <c r="N390" s="9" t="s">
        <v>38</v>
      </c>
      <c r="O390" s="9" t="s">
        <v>46</v>
      </c>
      <c r="P390" s="9" t="s">
        <v>46</v>
      </c>
      <c r="Q390" s="9" t="s">
        <v>46</v>
      </c>
      <c r="R390" s="9" t="s">
        <v>46</v>
      </c>
      <c r="S390" s="9" t="s">
        <v>1806</v>
      </c>
      <c r="T390" s="9" t="s">
        <v>1807</v>
      </c>
      <c r="U390" s="9" t="n">
        <v>2010</v>
      </c>
      <c r="V390" s="9" t="s">
        <v>1808</v>
      </c>
      <c r="W390" s="9" t="s">
        <v>49</v>
      </c>
      <c r="X390" s="9" t="s">
        <v>50</v>
      </c>
      <c r="Y390" s="12" t="s">
        <v>1809</v>
      </c>
      <c r="Z390" s="9" t="s">
        <v>1810</v>
      </c>
      <c r="AA390" s="9" t="s">
        <v>1811</v>
      </c>
      <c r="AB390" s="9" t="s">
        <v>1812</v>
      </c>
      <c r="AC390" s="9" t="s">
        <v>46</v>
      </c>
      <c r="AD390" s="9" t="s">
        <v>54</v>
      </c>
      <c r="AE390" s="8" t="s">
        <v>46</v>
      </c>
      <c r="AF390" s="9" t="s">
        <v>1813</v>
      </c>
      <c r="AG390" s="9" t="s">
        <v>1814</v>
      </c>
      <c r="AH390" s="9" t="s">
        <v>46</v>
      </c>
      <c r="AI390" s="9" t="s">
        <v>46</v>
      </c>
      <c r="AJ390" s="9" t="s">
        <v>46</v>
      </c>
      <c r="AK390" s="9" t="s">
        <v>305</v>
      </c>
    </row>
    <row r="391" customFormat="false" ht="15" hidden="false" customHeight="false" outlineLevel="0" collapsed="false">
      <c r="B391" s="7"/>
      <c r="C391" s="8"/>
      <c r="D391" s="9"/>
      <c r="E391" s="9"/>
      <c r="F391" s="9"/>
      <c r="G391" s="10"/>
      <c r="H391" s="9"/>
      <c r="I391" s="11"/>
      <c r="J391" s="9"/>
      <c r="K391" s="9"/>
      <c r="L391" s="9"/>
      <c r="M391" s="9"/>
      <c r="N391" s="9"/>
      <c r="O391" s="9"/>
      <c r="P391" s="9"/>
      <c r="Q391" s="9"/>
      <c r="R391" s="9"/>
      <c r="S391" s="9"/>
      <c r="T391" s="9"/>
      <c r="U391" s="9"/>
      <c r="V391" s="9"/>
      <c r="W391" s="9"/>
      <c r="X391" s="9"/>
      <c r="Y391" s="12"/>
      <c r="Z391" s="9"/>
      <c r="AA391" s="9"/>
      <c r="AB391" s="9"/>
      <c r="AC391" s="9"/>
      <c r="AD391" s="9" t="s">
        <v>58</v>
      </c>
      <c r="AE391" s="8"/>
      <c r="AF391" s="9"/>
      <c r="AG391" s="12"/>
      <c r="AH391" s="9"/>
      <c r="AI391" s="9"/>
      <c r="AJ391" s="9"/>
      <c r="AK391" s="9"/>
    </row>
    <row r="392" customFormat="false" ht="15" hidden="false" customHeight="false" outlineLevel="0" collapsed="false">
      <c r="A392" s="1" t="n">
        <v>196</v>
      </c>
      <c r="B392" s="7" t="n">
        <v>11097</v>
      </c>
      <c r="C392" s="8" t="s">
        <v>1815</v>
      </c>
      <c r="D392" s="9" t="s">
        <v>38</v>
      </c>
      <c r="E392" s="9" t="s">
        <v>1816</v>
      </c>
      <c r="F392" s="9" t="s">
        <v>484</v>
      </c>
      <c r="G392" s="10" t="s">
        <v>1194</v>
      </c>
      <c r="H392" s="9" t="s">
        <v>1817</v>
      </c>
      <c r="I392" s="11" t="s">
        <v>106</v>
      </c>
      <c r="J392" s="9" t="s">
        <v>43</v>
      </c>
      <c r="K392" s="9" t="s">
        <v>44</v>
      </c>
      <c r="L392" s="9" t="s">
        <v>1818</v>
      </c>
      <c r="M392" s="9" t="n">
        <v>2013</v>
      </c>
      <c r="N392" s="9" t="s">
        <v>1819</v>
      </c>
      <c r="O392" s="9" t="s">
        <v>1820</v>
      </c>
      <c r="P392" s="9" t="s">
        <v>46</v>
      </c>
      <c r="Q392" s="9" t="n">
        <v>2004</v>
      </c>
      <c r="R392" s="9" t="s">
        <v>46</v>
      </c>
      <c r="S392" s="9" t="s">
        <v>46</v>
      </c>
      <c r="T392" s="9" t="s">
        <v>46</v>
      </c>
      <c r="U392" s="9" t="s">
        <v>46</v>
      </c>
      <c r="V392" s="9" t="s">
        <v>46</v>
      </c>
      <c r="W392" s="9" t="s">
        <v>49</v>
      </c>
      <c r="X392" s="9" t="s">
        <v>50</v>
      </c>
      <c r="Y392" s="9" t="s">
        <v>46</v>
      </c>
      <c r="Z392" s="9" t="s">
        <v>46</v>
      </c>
      <c r="AA392" s="9" t="s">
        <v>46</v>
      </c>
      <c r="AB392" s="9" t="s">
        <v>46</v>
      </c>
      <c r="AC392" s="9" t="s">
        <v>46</v>
      </c>
      <c r="AD392" s="9" t="s">
        <v>54</v>
      </c>
      <c r="AE392" s="8" t="s">
        <v>46</v>
      </c>
      <c r="AF392" s="9" t="s">
        <v>46</v>
      </c>
      <c r="AG392" s="9" t="s">
        <v>1821</v>
      </c>
      <c r="AH392" s="9" t="s">
        <v>1822</v>
      </c>
      <c r="AI392" s="9" t="s">
        <v>46</v>
      </c>
      <c r="AJ392" s="9" t="s">
        <v>46</v>
      </c>
      <c r="AK392" s="9" t="s">
        <v>305</v>
      </c>
    </row>
    <row r="393" customFormat="false" ht="15" hidden="false" customHeight="false" outlineLevel="0" collapsed="false">
      <c r="B393" s="16"/>
      <c r="C393" s="8"/>
      <c r="D393" s="9"/>
      <c r="E393" s="9"/>
      <c r="F393" s="9"/>
      <c r="G393" s="10"/>
      <c r="H393" s="9"/>
      <c r="I393" s="11"/>
      <c r="J393" s="9"/>
      <c r="K393" s="9"/>
      <c r="L393" s="9"/>
      <c r="M393" s="9"/>
      <c r="N393" s="9"/>
      <c r="O393" s="9"/>
      <c r="P393" s="9"/>
      <c r="Q393" s="9"/>
      <c r="R393" s="9"/>
      <c r="S393" s="9"/>
      <c r="T393" s="9"/>
      <c r="U393" s="9"/>
      <c r="V393" s="9"/>
      <c r="W393" s="9"/>
      <c r="X393" s="9"/>
      <c r="Y393" s="9"/>
      <c r="Z393" s="9" t="s">
        <v>1823</v>
      </c>
      <c r="AA393" s="9" t="s">
        <v>1824</v>
      </c>
      <c r="AB393" s="9"/>
      <c r="AC393" s="9"/>
      <c r="AD393" s="9" t="s">
        <v>58</v>
      </c>
      <c r="AE393" s="8"/>
      <c r="AF393" s="9" t="s">
        <v>1825</v>
      </c>
      <c r="AG393" s="9"/>
      <c r="AH393" s="9"/>
      <c r="AI393" s="9"/>
      <c r="AJ393" s="9"/>
      <c r="AK393" s="9"/>
    </row>
    <row r="394" customFormat="false" ht="15" hidden="false" customHeight="false" outlineLevel="0" collapsed="false">
      <c r="A394" s="1" t="n">
        <v>197</v>
      </c>
      <c r="B394" s="16" t="n">
        <v>11098</v>
      </c>
      <c r="C394" s="8" t="s">
        <v>1826</v>
      </c>
      <c r="D394" s="9" t="s">
        <v>38</v>
      </c>
      <c r="E394" s="9" t="s">
        <v>1827</v>
      </c>
      <c r="F394" s="9" t="s">
        <v>484</v>
      </c>
      <c r="G394" s="10" t="s">
        <v>1194</v>
      </c>
      <c r="H394" s="9" t="s">
        <v>1828</v>
      </c>
      <c r="I394" s="11" t="s">
        <v>106</v>
      </c>
      <c r="J394" s="9" t="s">
        <v>43</v>
      </c>
      <c r="K394" s="9" t="s">
        <v>44</v>
      </c>
      <c r="L394" s="9" t="s">
        <v>46</v>
      </c>
      <c r="M394" s="9" t="n">
        <v>2013</v>
      </c>
      <c r="N394" s="9" t="s">
        <v>1829</v>
      </c>
      <c r="O394" s="9" t="s">
        <v>46</v>
      </c>
      <c r="P394" s="9" t="s">
        <v>1830</v>
      </c>
      <c r="Q394" s="9" t="n">
        <v>2008</v>
      </c>
      <c r="R394" s="9" t="s">
        <v>1831</v>
      </c>
      <c r="S394" s="9" t="s">
        <v>46</v>
      </c>
      <c r="T394" s="9" t="s">
        <v>46</v>
      </c>
      <c r="U394" s="9" t="n">
        <v>2006</v>
      </c>
      <c r="V394" s="9" t="s">
        <v>1832</v>
      </c>
      <c r="W394" s="9" t="s">
        <v>70</v>
      </c>
      <c r="X394" s="9" t="s">
        <v>50</v>
      </c>
      <c r="Y394" s="13" t="s">
        <v>1833</v>
      </c>
      <c r="Z394" s="9" t="s">
        <v>46</v>
      </c>
      <c r="AA394" s="9" t="s">
        <v>46</v>
      </c>
      <c r="AB394" s="9" t="s">
        <v>46</v>
      </c>
      <c r="AC394" s="9" t="s">
        <v>46</v>
      </c>
      <c r="AD394" s="9" t="s">
        <v>54</v>
      </c>
      <c r="AE394" s="8" t="s">
        <v>46</v>
      </c>
      <c r="AF394" s="9" t="s">
        <v>1834</v>
      </c>
      <c r="AG394" s="9" t="s">
        <v>1835</v>
      </c>
      <c r="AH394" s="9" t="s">
        <v>46</v>
      </c>
      <c r="AI394" s="9" t="s">
        <v>46</v>
      </c>
      <c r="AJ394" s="9" t="s">
        <v>46</v>
      </c>
      <c r="AK394" s="9" t="s">
        <v>305</v>
      </c>
    </row>
    <row r="395" customFormat="false" ht="15" hidden="false" customHeight="false" outlineLevel="0" collapsed="false">
      <c r="B395" s="16"/>
      <c r="C395" s="8"/>
      <c r="D395" s="9"/>
      <c r="E395" s="9"/>
      <c r="F395" s="9"/>
      <c r="G395" s="10"/>
      <c r="H395" s="9"/>
      <c r="I395" s="11"/>
      <c r="J395" s="9"/>
      <c r="K395" s="9"/>
      <c r="L395" s="9"/>
      <c r="M395" s="9"/>
      <c r="N395" s="9"/>
      <c r="O395" s="9" t="s">
        <v>465</v>
      </c>
      <c r="P395" s="9"/>
      <c r="Q395" s="9"/>
      <c r="R395" s="9"/>
      <c r="S395" s="9" t="s">
        <v>240</v>
      </c>
      <c r="T395" s="9"/>
      <c r="U395" s="9"/>
      <c r="V395" s="9"/>
      <c r="W395" s="9"/>
      <c r="X395" s="9"/>
      <c r="Y395" s="9"/>
      <c r="Z395" s="9"/>
      <c r="AA395" s="9"/>
      <c r="AB395" s="9"/>
      <c r="AC395" s="9"/>
      <c r="AD395" s="9" t="s">
        <v>58</v>
      </c>
      <c r="AE395" s="8"/>
      <c r="AF395" s="9"/>
      <c r="AG395" s="9"/>
      <c r="AH395" s="9"/>
      <c r="AI395" s="9"/>
      <c r="AJ395" s="9"/>
      <c r="AK395" s="9"/>
    </row>
    <row r="396" customFormat="false" ht="15" hidden="false" customHeight="false" outlineLevel="0" collapsed="false">
      <c r="A396" s="1" t="n">
        <v>198</v>
      </c>
      <c r="B396" s="7" t="n">
        <v>11099</v>
      </c>
      <c r="C396" s="8" t="s">
        <v>1836</v>
      </c>
      <c r="D396" s="9" t="s">
        <v>38</v>
      </c>
      <c r="E396" s="9" t="s">
        <v>1837</v>
      </c>
      <c r="F396" s="9" t="s">
        <v>484</v>
      </c>
      <c r="G396" s="10" t="s">
        <v>1194</v>
      </c>
      <c r="H396" s="9" t="s">
        <v>1838</v>
      </c>
      <c r="I396" s="11" t="s">
        <v>106</v>
      </c>
      <c r="J396" s="9" t="s">
        <v>43</v>
      </c>
      <c r="K396" s="9" t="s">
        <v>44</v>
      </c>
      <c r="L396" s="9" t="s">
        <v>46</v>
      </c>
      <c r="M396" s="9" t="n">
        <v>2016</v>
      </c>
      <c r="N396" s="9" t="s">
        <v>1839</v>
      </c>
      <c r="O396" s="9" t="s">
        <v>1780</v>
      </c>
      <c r="P396" s="9" t="s">
        <v>46</v>
      </c>
      <c r="Q396" s="9" t="n">
        <v>2010</v>
      </c>
      <c r="R396" s="9" t="s">
        <v>1840</v>
      </c>
      <c r="S396" s="9" t="s">
        <v>1806</v>
      </c>
      <c r="T396" s="9" t="s">
        <v>46</v>
      </c>
      <c r="U396" s="9" t="n">
        <v>2008</v>
      </c>
      <c r="V396" s="9" t="s">
        <v>1841</v>
      </c>
      <c r="W396" s="9" t="s">
        <v>70</v>
      </c>
      <c r="X396" s="9" t="s">
        <v>50</v>
      </c>
      <c r="Y396" s="9" t="s">
        <v>46</v>
      </c>
      <c r="Z396" s="9" t="s">
        <v>46</v>
      </c>
      <c r="AA396" s="9" t="s">
        <v>46</v>
      </c>
      <c r="AB396" s="9" t="s">
        <v>46</v>
      </c>
      <c r="AC396" s="9" t="s">
        <v>46</v>
      </c>
      <c r="AD396" s="9" t="s">
        <v>54</v>
      </c>
      <c r="AE396" s="8" t="s">
        <v>46</v>
      </c>
      <c r="AF396" s="9" t="s">
        <v>46</v>
      </c>
      <c r="AG396" s="9" t="s">
        <v>1842</v>
      </c>
      <c r="AH396" s="9" t="s">
        <v>46</v>
      </c>
      <c r="AI396" s="9" t="s">
        <v>1843</v>
      </c>
      <c r="AJ396" s="9" t="s">
        <v>46</v>
      </c>
      <c r="AK396" s="9" t="s">
        <v>305</v>
      </c>
    </row>
    <row r="397" customFormat="false" ht="15" hidden="false" customHeight="false" outlineLevel="0" collapsed="false">
      <c r="B397" s="7"/>
      <c r="C397" s="8"/>
      <c r="D397" s="9"/>
      <c r="E397" s="9"/>
      <c r="F397" s="9"/>
      <c r="G397" s="10"/>
      <c r="H397" s="9"/>
      <c r="I397" s="11"/>
      <c r="J397" s="9"/>
      <c r="K397" s="9"/>
      <c r="L397" s="9" t="s">
        <v>1844</v>
      </c>
      <c r="M397" s="9"/>
      <c r="N397" s="9"/>
      <c r="O397" s="9" t="s">
        <v>569</v>
      </c>
      <c r="P397" s="9" t="s">
        <v>1155</v>
      </c>
      <c r="Q397" s="9"/>
      <c r="R397" s="9"/>
      <c r="S397" s="9" t="s">
        <v>73</v>
      </c>
      <c r="T397" s="9" t="s">
        <v>1155</v>
      </c>
      <c r="U397" s="9"/>
      <c r="V397" s="9"/>
      <c r="W397" s="9"/>
      <c r="X397" s="9"/>
      <c r="Y397" s="13" t="s">
        <v>1845</v>
      </c>
      <c r="Z397" s="13" t="s">
        <v>1846</v>
      </c>
      <c r="AA397" s="9" t="s">
        <v>1542</v>
      </c>
      <c r="AB397" s="9"/>
      <c r="AC397" s="9"/>
      <c r="AD397" s="9" t="s">
        <v>58</v>
      </c>
      <c r="AE397" s="8"/>
      <c r="AF397" s="9" t="s">
        <v>1847</v>
      </c>
      <c r="AG397" s="9" t="s">
        <v>1848</v>
      </c>
      <c r="AH397" s="9" t="s">
        <v>1849</v>
      </c>
      <c r="AI397" s="9"/>
      <c r="AJ397" s="9"/>
      <c r="AK397" s="9"/>
    </row>
    <row r="398" customFormat="false" ht="17.25" hidden="false" customHeight="false" outlineLevel="0" collapsed="false">
      <c r="A398" s="1" t="n">
        <v>199</v>
      </c>
      <c r="B398" s="7" t="n">
        <v>11100</v>
      </c>
      <c r="C398" s="8" t="s">
        <v>1850</v>
      </c>
      <c r="D398" s="9" t="s">
        <v>38</v>
      </c>
      <c r="E398" s="9" t="s">
        <v>1851</v>
      </c>
      <c r="F398" s="9" t="s">
        <v>484</v>
      </c>
      <c r="G398" s="10" t="s">
        <v>1194</v>
      </c>
      <c r="H398" s="9" t="s">
        <v>1838</v>
      </c>
      <c r="I398" s="11" t="s">
        <v>106</v>
      </c>
      <c r="J398" s="9" t="s">
        <v>43</v>
      </c>
      <c r="K398" s="9" t="s">
        <v>44</v>
      </c>
      <c r="L398" s="9" t="s">
        <v>1792</v>
      </c>
      <c r="M398" s="9" t="n">
        <v>2012</v>
      </c>
      <c r="N398" s="9" t="s">
        <v>1852</v>
      </c>
      <c r="O398" s="9" t="s">
        <v>1780</v>
      </c>
      <c r="P398" s="9" t="s">
        <v>46</v>
      </c>
      <c r="Q398" s="9" t="n">
        <v>2008</v>
      </c>
      <c r="R398" s="9" t="s">
        <v>1853</v>
      </c>
      <c r="S398" s="9" t="s">
        <v>1806</v>
      </c>
      <c r="T398" s="9" t="s">
        <v>46</v>
      </c>
      <c r="U398" s="9" t="n">
        <v>2005</v>
      </c>
      <c r="V398" s="9" t="s">
        <v>1853</v>
      </c>
      <c r="W398" s="9" t="s">
        <v>70</v>
      </c>
      <c r="X398" s="9" t="s">
        <v>50</v>
      </c>
      <c r="Y398" s="12" t="s">
        <v>1854</v>
      </c>
      <c r="Z398" s="9" t="s">
        <v>1855</v>
      </c>
      <c r="AA398" s="9" t="s">
        <v>46</v>
      </c>
      <c r="AB398" s="9" t="s">
        <v>46</v>
      </c>
      <c r="AC398" s="9" t="s">
        <v>46</v>
      </c>
      <c r="AD398" s="9" t="s">
        <v>54</v>
      </c>
      <c r="AE398" s="8" t="s">
        <v>46</v>
      </c>
      <c r="AF398" s="9" t="s">
        <v>1856</v>
      </c>
      <c r="AG398" s="14" t="s">
        <v>1857</v>
      </c>
      <c r="AH398" s="9" t="s">
        <v>1858</v>
      </c>
      <c r="AI398" s="9" t="s">
        <v>46</v>
      </c>
      <c r="AJ398" s="9" t="s">
        <v>46</v>
      </c>
      <c r="AK398" s="9" t="s">
        <v>305</v>
      </c>
    </row>
    <row r="399" customFormat="false" ht="15" hidden="false" customHeight="false" outlineLevel="0" collapsed="false">
      <c r="B399" s="7"/>
      <c r="C399" s="8"/>
      <c r="D399" s="9" t="s">
        <v>1859</v>
      </c>
      <c r="E399" s="9"/>
      <c r="F399" s="9" t="s">
        <v>1860</v>
      </c>
      <c r="G399" s="9" t="s">
        <v>1860</v>
      </c>
      <c r="H399" s="9"/>
      <c r="I399" s="11"/>
      <c r="J399" s="9"/>
      <c r="K399" s="9"/>
      <c r="L399" s="9"/>
      <c r="M399" s="9"/>
      <c r="N399" s="9"/>
      <c r="O399" s="9"/>
      <c r="P399" s="9" t="s">
        <v>1861</v>
      </c>
      <c r="Q399" s="9"/>
      <c r="R399" s="9"/>
      <c r="S399" s="9"/>
      <c r="T399" s="9" t="s">
        <v>913</v>
      </c>
      <c r="U399" s="9"/>
      <c r="V399" s="9"/>
      <c r="W399" s="9"/>
      <c r="X399" s="9"/>
      <c r="Y399" s="12"/>
      <c r="Z399" s="9"/>
      <c r="AA399" s="9" t="s">
        <v>1862</v>
      </c>
      <c r="AB399" s="9"/>
      <c r="AC399" s="9"/>
      <c r="AD399" s="9" t="s">
        <v>58</v>
      </c>
      <c r="AE399" s="8"/>
      <c r="AF399" s="9"/>
      <c r="AG399" s="12"/>
      <c r="AH399" s="9"/>
      <c r="AI399" s="9"/>
      <c r="AJ399" s="9"/>
      <c r="AK399" s="9"/>
    </row>
    <row r="400" customFormat="false" ht="15" hidden="false" customHeight="false" outlineLevel="0" collapsed="false">
      <c r="A400" s="1" t="n">
        <v>200</v>
      </c>
      <c r="B400" s="7" t="n">
        <v>11101</v>
      </c>
      <c r="C400" s="8" t="s">
        <v>1863</v>
      </c>
      <c r="D400" s="9" t="s">
        <v>38</v>
      </c>
      <c r="E400" s="9" t="s">
        <v>1864</v>
      </c>
      <c r="F400" s="9" t="s">
        <v>484</v>
      </c>
      <c r="G400" s="10" t="s">
        <v>1194</v>
      </c>
      <c r="H400" s="9" t="s">
        <v>1865</v>
      </c>
      <c r="I400" s="11" t="s">
        <v>106</v>
      </c>
      <c r="J400" s="9" t="s">
        <v>43</v>
      </c>
      <c r="K400" s="9" t="s">
        <v>44</v>
      </c>
      <c r="L400" s="9" t="s">
        <v>884</v>
      </c>
      <c r="M400" s="9" t="n">
        <v>2016</v>
      </c>
      <c r="N400" s="9" t="s">
        <v>103</v>
      </c>
      <c r="O400" s="9" t="s">
        <v>45</v>
      </c>
      <c r="P400" s="9" t="s">
        <v>884</v>
      </c>
      <c r="Q400" s="9" t="n">
        <v>2009</v>
      </c>
      <c r="R400" s="9" t="s">
        <v>1866</v>
      </c>
      <c r="S400" s="9" t="s">
        <v>102</v>
      </c>
      <c r="T400" s="9" t="s">
        <v>884</v>
      </c>
      <c r="U400" s="9" t="n">
        <v>2007</v>
      </c>
      <c r="V400" s="9" t="s">
        <v>1867</v>
      </c>
      <c r="W400" s="9" t="s">
        <v>70</v>
      </c>
      <c r="X400" s="9" t="s">
        <v>50</v>
      </c>
      <c r="Y400" s="13" t="s">
        <v>1868</v>
      </c>
      <c r="Z400" s="9" t="s">
        <v>1159</v>
      </c>
      <c r="AA400" s="9" t="s">
        <v>1869</v>
      </c>
      <c r="AB400" s="9" t="s">
        <v>46</v>
      </c>
      <c r="AC400" s="9" t="s">
        <v>46</v>
      </c>
      <c r="AD400" s="9" t="s">
        <v>54</v>
      </c>
      <c r="AE400" s="8" t="s">
        <v>46</v>
      </c>
      <c r="AF400" s="9" t="s">
        <v>1870</v>
      </c>
      <c r="AG400" s="9" t="s">
        <v>1871</v>
      </c>
      <c r="AH400" s="9" t="s">
        <v>46</v>
      </c>
      <c r="AI400" s="9" t="s">
        <v>46</v>
      </c>
      <c r="AJ400" s="9" t="s">
        <v>46</v>
      </c>
      <c r="AK400" s="9" t="s">
        <v>305</v>
      </c>
    </row>
    <row r="401" customFormat="false" ht="15" hidden="false" customHeight="false" outlineLevel="0" collapsed="false">
      <c r="B401" s="16"/>
      <c r="C401" s="8"/>
      <c r="D401" s="9" t="s">
        <v>1872</v>
      </c>
      <c r="E401" s="9"/>
      <c r="F401" s="9"/>
      <c r="G401" s="9" t="s">
        <v>1873</v>
      </c>
      <c r="H401" s="9" t="s">
        <v>1873</v>
      </c>
      <c r="I401" s="11"/>
      <c r="J401" s="9"/>
      <c r="K401" s="9"/>
      <c r="L401" s="9"/>
      <c r="M401" s="9"/>
      <c r="N401" s="9"/>
      <c r="O401" s="9"/>
      <c r="P401" s="9"/>
      <c r="Q401" s="9"/>
      <c r="R401" s="9"/>
      <c r="S401" s="9"/>
      <c r="T401" s="9"/>
      <c r="U401" s="9"/>
      <c r="V401" s="9"/>
      <c r="W401" s="9"/>
      <c r="X401" s="9"/>
      <c r="Y401" s="9"/>
      <c r="Z401" s="9"/>
      <c r="AA401" s="9"/>
      <c r="AB401" s="9"/>
      <c r="AC401" s="9"/>
      <c r="AD401" s="9" t="s">
        <v>58</v>
      </c>
      <c r="AE401" s="8"/>
      <c r="AF401" s="9"/>
      <c r="AG401" s="9" t="s">
        <v>1874</v>
      </c>
      <c r="AH401" s="9"/>
      <c r="AI401" s="9"/>
      <c r="AJ401" s="9"/>
      <c r="AK401" s="9"/>
    </row>
    <row r="402" customFormat="false" ht="15" hidden="false" customHeight="false" outlineLevel="0" collapsed="false">
      <c r="A402" s="1" t="n">
        <v>201</v>
      </c>
      <c r="B402" s="16" t="n">
        <v>11102</v>
      </c>
      <c r="C402" s="8" t="s">
        <v>1875</v>
      </c>
      <c r="D402" s="9" t="s">
        <v>38</v>
      </c>
      <c r="E402" s="9" t="s">
        <v>1876</v>
      </c>
      <c r="F402" s="9" t="s">
        <v>484</v>
      </c>
      <c r="G402" s="10" t="s">
        <v>1194</v>
      </c>
      <c r="H402" s="9" t="s">
        <v>1865</v>
      </c>
      <c r="I402" s="11" t="s">
        <v>106</v>
      </c>
      <c r="J402" s="9" t="s">
        <v>43</v>
      </c>
      <c r="K402" s="9" t="s">
        <v>44</v>
      </c>
      <c r="L402" s="9" t="s">
        <v>46</v>
      </c>
      <c r="M402" s="9" t="n">
        <v>2013</v>
      </c>
      <c r="N402" s="9" t="s">
        <v>194</v>
      </c>
      <c r="O402" s="9" t="s">
        <v>46</v>
      </c>
      <c r="P402" s="9" t="s">
        <v>46</v>
      </c>
      <c r="Q402" s="9" t="s">
        <v>46</v>
      </c>
      <c r="R402" s="9" t="s">
        <v>46</v>
      </c>
      <c r="S402" s="9" t="s">
        <v>124</v>
      </c>
      <c r="T402" s="9" t="s">
        <v>46</v>
      </c>
      <c r="U402" s="9" t="n">
        <v>2008</v>
      </c>
      <c r="V402" s="9" t="s">
        <v>1877</v>
      </c>
      <c r="W402" s="9" t="s">
        <v>49</v>
      </c>
      <c r="X402" s="9" t="s">
        <v>50</v>
      </c>
      <c r="Y402" s="12" t="s">
        <v>1878</v>
      </c>
      <c r="Z402" s="9" t="s">
        <v>1879</v>
      </c>
      <c r="AA402" s="9" t="s">
        <v>1880</v>
      </c>
      <c r="AB402" s="9" t="s">
        <v>46</v>
      </c>
      <c r="AC402" s="9" t="s">
        <v>46</v>
      </c>
      <c r="AD402" s="9" t="s">
        <v>54</v>
      </c>
      <c r="AE402" s="8" t="s">
        <v>46</v>
      </c>
      <c r="AF402" s="9" t="s">
        <v>1881</v>
      </c>
      <c r="AG402" s="9" t="s">
        <v>1882</v>
      </c>
      <c r="AH402" s="9" t="s">
        <v>46</v>
      </c>
      <c r="AI402" s="9" t="s">
        <v>1883</v>
      </c>
      <c r="AJ402" s="9" t="s">
        <v>46</v>
      </c>
      <c r="AK402" s="9" t="s">
        <v>305</v>
      </c>
    </row>
    <row r="403" customFormat="false" ht="15" hidden="false" customHeight="false" outlineLevel="0" collapsed="false">
      <c r="B403" s="16"/>
      <c r="C403" s="8"/>
      <c r="D403" s="9" t="s">
        <v>1884</v>
      </c>
      <c r="E403" s="9"/>
      <c r="F403" s="9" t="s">
        <v>1885</v>
      </c>
      <c r="G403" s="9" t="s">
        <v>1885</v>
      </c>
      <c r="H403" s="9"/>
      <c r="I403" s="11"/>
      <c r="J403" s="9"/>
      <c r="K403" s="9"/>
      <c r="L403" s="9"/>
      <c r="M403" s="9"/>
      <c r="N403" s="9"/>
      <c r="O403" s="9"/>
      <c r="P403" s="9"/>
      <c r="Q403" s="9"/>
      <c r="R403" s="9"/>
      <c r="S403" s="9"/>
      <c r="T403" s="9"/>
      <c r="U403" s="9"/>
      <c r="V403" s="9"/>
      <c r="W403" s="9"/>
      <c r="X403" s="9"/>
      <c r="Y403" s="12"/>
      <c r="Z403" s="9"/>
      <c r="AA403" s="9"/>
      <c r="AB403" s="9"/>
      <c r="AC403" s="9"/>
      <c r="AD403" s="9" t="s">
        <v>58</v>
      </c>
      <c r="AE403" s="8"/>
      <c r="AF403" s="9"/>
      <c r="AG403" s="9"/>
      <c r="AH403" s="9"/>
      <c r="AI403" s="9"/>
      <c r="AJ403" s="9"/>
      <c r="AK403" s="9"/>
    </row>
    <row r="404" customFormat="false" ht="15" hidden="false" customHeight="false" outlineLevel="0" collapsed="false">
      <c r="A404" s="1" t="n">
        <v>202</v>
      </c>
      <c r="B404" s="7" t="n">
        <v>11103</v>
      </c>
      <c r="C404" s="8" t="s">
        <v>1886</v>
      </c>
      <c r="D404" s="9" t="s">
        <v>38</v>
      </c>
      <c r="E404" s="9" t="s">
        <v>1887</v>
      </c>
      <c r="F404" s="9" t="s">
        <v>484</v>
      </c>
      <c r="G404" s="10" t="s">
        <v>1194</v>
      </c>
      <c r="H404" s="9" t="s">
        <v>1865</v>
      </c>
      <c r="I404" s="11" t="s">
        <v>106</v>
      </c>
      <c r="J404" s="9" t="s">
        <v>43</v>
      </c>
      <c r="K404" s="9" t="s">
        <v>44</v>
      </c>
      <c r="L404" s="9" t="s">
        <v>46</v>
      </c>
      <c r="M404" s="9" t="n">
        <v>2016</v>
      </c>
      <c r="N404" s="9" t="s">
        <v>1888</v>
      </c>
      <c r="O404" s="9" t="s">
        <v>1820</v>
      </c>
      <c r="P404" s="9" t="s">
        <v>46</v>
      </c>
      <c r="Q404" s="9" t="n">
        <v>2010</v>
      </c>
      <c r="R404" s="9" t="s">
        <v>1889</v>
      </c>
      <c r="S404" s="9" t="s">
        <v>124</v>
      </c>
      <c r="T404" s="9" t="s">
        <v>1155</v>
      </c>
      <c r="U404" s="9" t="n">
        <v>2010</v>
      </c>
      <c r="V404" s="9" t="s">
        <v>1890</v>
      </c>
      <c r="W404" s="9" t="s">
        <v>70</v>
      </c>
      <c r="X404" s="9" t="s">
        <v>50</v>
      </c>
      <c r="Y404" s="9" t="s">
        <v>46</v>
      </c>
      <c r="Z404" s="9" t="s">
        <v>1891</v>
      </c>
      <c r="AA404" s="9" t="s">
        <v>1892</v>
      </c>
      <c r="AB404" s="9" t="s">
        <v>46</v>
      </c>
      <c r="AC404" s="9" t="s">
        <v>46</v>
      </c>
      <c r="AD404" s="9" t="s">
        <v>54</v>
      </c>
      <c r="AE404" s="8" t="s">
        <v>46</v>
      </c>
      <c r="AF404" s="9" t="s">
        <v>1893</v>
      </c>
      <c r="AG404" s="9" t="s">
        <v>1894</v>
      </c>
      <c r="AH404" s="9" t="s">
        <v>46</v>
      </c>
      <c r="AI404" s="9" t="s">
        <v>1895</v>
      </c>
      <c r="AJ404" s="9" t="s">
        <v>46</v>
      </c>
      <c r="AK404" s="9" t="s">
        <v>305</v>
      </c>
    </row>
    <row r="405" customFormat="false" ht="15" hidden="false" customHeight="false" outlineLevel="0" collapsed="false">
      <c r="B405" s="7"/>
      <c r="C405" s="8"/>
      <c r="D405" s="9"/>
      <c r="E405" s="9"/>
      <c r="F405" s="9"/>
      <c r="G405" s="10"/>
      <c r="H405" s="9"/>
      <c r="I405" s="11"/>
      <c r="J405" s="9"/>
      <c r="K405" s="9"/>
      <c r="L405" s="9" t="s">
        <v>1896</v>
      </c>
      <c r="M405" s="9"/>
      <c r="N405" s="9"/>
      <c r="O405" s="9"/>
      <c r="P405" s="9"/>
      <c r="Q405" s="9"/>
      <c r="R405" s="9"/>
      <c r="S405" s="9"/>
      <c r="T405" s="9"/>
      <c r="U405" s="9"/>
      <c r="V405" s="9"/>
      <c r="W405" s="9"/>
      <c r="X405" s="9"/>
      <c r="Y405" s="9"/>
      <c r="Z405" s="9"/>
      <c r="AA405" s="9"/>
      <c r="AB405" s="9"/>
      <c r="AC405" s="9"/>
      <c r="AD405" s="9" t="s">
        <v>58</v>
      </c>
      <c r="AE405" s="8"/>
      <c r="AF405" s="9"/>
      <c r="AG405" s="9" t="s">
        <v>1897</v>
      </c>
      <c r="AH405" s="9"/>
      <c r="AI405" s="9"/>
      <c r="AJ405" s="9"/>
      <c r="AK405" s="9"/>
    </row>
    <row r="406" customFormat="false" ht="15" hidden="false" customHeight="false" outlineLevel="0" collapsed="false">
      <c r="A406" s="1" t="n">
        <v>203</v>
      </c>
      <c r="B406" s="7" t="n">
        <v>11104</v>
      </c>
      <c r="C406" s="8" t="s">
        <v>1898</v>
      </c>
      <c r="D406" s="9" t="s">
        <v>38</v>
      </c>
      <c r="E406" s="9" t="s">
        <v>1899</v>
      </c>
      <c r="F406" s="9" t="s">
        <v>484</v>
      </c>
      <c r="G406" s="10" t="s">
        <v>1194</v>
      </c>
      <c r="H406" s="9" t="s">
        <v>1865</v>
      </c>
      <c r="I406" s="11" t="s">
        <v>106</v>
      </c>
      <c r="J406" s="9" t="s">
        <v>43</v>
      </c>
      <c r="K406" s="9" t="s">
        <v>44</v>
      </c>
      <c r="L406" s="9" t="s">
        <v>344</v>
      </c>
      <c r="M406" s="9" t="n">
        <v>2014</v>
      </c>
      <c r="N406" s="9" t="s">
        <v>1900</v>
      </c>
      <c r="O406" s="9" t="s">
        <v>46</v>
      </c>
      <c r="P406" s="9" t="s">
        <v>46</v>
      </c>
      <c r="Q406" s="9" t="s">
        <v>46</v>
      </c>
      <c r="R406" s="9" t="s">
        <v>46</v>
      </c>
      <c r="S406" s="9" t="s">
        <v>102</v>
      </c>
      <c r="T406" s="9" t="s">
        <v>1901</v>
      </c>
      <c r="U406" s="9" t="n">
        <v>2010</v>
      </c>
      <c r="V406" s="9" t="s">
        <v>1902</v>
      </c>
      <c r="W406" s="9" t="s">
        <v>49</v>
      </c>
      <c r="X406" s="9" t="s">
        <v>50</v>
      </c>
      <c r="Y406" s="9" t="s">
        <v>46</v>
      </c>
      <c r="Z406" s="9" t="s">
        <v>46</v>
      </c>
      <c r="AA406" s="9" t="s">
        <v>46</v>
      </c>
      <c r="AB406" s="9" t="s">
        <v>46</v>
      </c>
      <c r="AC406" s="9" t="s">
        <v>46</v>
      </c>
      <c r="AD406" s="9" t="s">
        <v>54</v>
      </c>
      <c r="AE406" s="8" t="s">
        <v>46</v>
      </c>
      <c r="AF406" s="9" t="s">
        <v>1903</v>
      </c>
      <c r="AG406" s="9" t="s">
        <v>1904</v>
      </c>
      <c r="AH406" s="9" t="s">
        <v>46</v>
      </c>
      <c r="AI406" s="9" t="s">
        <v>116</v>
      </c>
      <c r="AJ406" s="9" t="s">
        <v>46</v>
      </c>
      <c r="AK406" s="9" t="s">
        <v>305</v>
      </c>
    </row>
    <row r="407" customFormat="false" ht="15" hidden="false" customHeight="false" outlineLevel="0" collapsed="false">
      <c r="B407" s="7"/>
      <c r="C407" s="8"/>
      <c r="D407" s="9"/>
      <c r="E407" s="9"/>
      <c r="F407" s="9"/>
      <c r="G407" s="10"/>
      <c r="H407" s="9"/>
      <c r="I407" s="11"/>
      <c r="J407" s="9"/>
      <c r="K407" s="9"/>
      <c r="L407" s="9"/>
      <c r="M407" s="9"/>
      <c r="N407" s="9"/>
      <c r="O407" s="9"/>
      <c r="P407" s="9"/>
      <c r="Q407" s="9"/>
      <c r="R407" s="9"/>
      <c r="S407" s="9"/>
      <c r="T407" s="9"/>
      <c r="U407" s="9"/>
      <c r="V407" s="9"/>
      <c r="W407" s="9"/>
      <c r="X407" s="9"/>
      <c r="Y407" s="9"/>
      <c r="Z407" s="9"/>
      <c r="AA407" s="9"/>
      <c r="AB407" s="9"/>
      <c r="AC407" s="9"/>
      <c r="AD407" s="9" t="s">
        <v>58</v>
      </c>
      <c r="AE407" s="8"/>
      <c r="AF407" s="9"/>
      <c r="AG407" s="9"/>
      <c r="AH407" s="9"/>
      <c r="AI407" s="9"/>
      <c r="AJ407" s="9"/>
      <c r="AK407" s="9"/>
    </row>
    <row r="408" customFormat="false" ht="15" hidden="false" customHeight="false" outlineLevel="0" collapsed="false">
      <c r="A408" s="1" t="n">
        <v>204</v>
      </c>
      <c r="B408" s="7" t="n">
        <v>11105</v>
      </c>
      <c r="C408" s="8" t="s">
        <v>1905</v>
      </c>
      <c r="D408" s="9" t="s">
        <v>38</v>
      </c>
      <c r="E408" s="9" t="s">
        <v>1906</v>
      </c>
      <c r="F408" s="9" t="s">
        <v>484</v>
      </c>
      <c r="G408" s="10" t="s">
        <v>1194</v>
      </c>
      <c r="H408" s="9" t="s">
        <v>1907</v>
      </c>
      <c r="I408" s="11" t="s">
        <v>1391</v>
      </c>
      <c r="J408" s="9" t="s">
        <v>43</v>
      </c>
      <c r="K408" s="9" t="s">
        <v>44</v>
      </c>
      <c r="L408" s="9" t="s">
        <v>46</v>
      </c>
      <c r="M408" s="9" t="n">
        <v>2014</v>
      </c>
      <c r="N408" s="9" t="s">
        <v>1908</v>
      </c>
      <c r="O408" s="9" t="s">
        <v>1909</v>
      </c>
      <c r="P408" s="9" t="s">
        <v>46</v>
      </c>
      <c r="Q408" s="9" t="n">
        <v>2010</v>
      </c>
      <c r="R408" s="9" t="s">
        <v>1908</v>
      </c>
      <c r="S408" s="9" t="s">
        <v>124</v>
      </c>
      <c r="T408" s="9" t="s">
        <v>46</v>
      </c>
      <c r="U408" s="9" t="n">
        <v>2009</v>
      </c>
      <c r="V408" s="9" t="s">
        <v>1877</v>
      </c>
      <c r="W408" s="9" t="s">
        <v>70</v>
      </c>
      <c r="X408" s="9" t="s">
        <v>50</v>
      </c>
      <c r="Y408" s="9" t="s">
        <v>46</v>
      </c>
      <c r="Z408" s="9" t="s">
        <v>46</v>
      </c>
      <c r="AA408" s="9" t="s">
        <v>46</v>
      </c>
      <c r="AB408" s="9" t="s">
        <v>46</v>
      </c>
      <c r="AC408" s="9" t="s">
        <v>46</v>
      </c>
      <c r="AD408" s="9" t="s">
        <v>54</v>
      </c>
      <c r="AE408" s="8" t="s">
        <v>46</v>
      </c>
      <c r="AF408" s="9" t="s">
        <v>1910</v>
      </c>
      <c r="AG408" s="9" t="s">
        <v>1911</v>
      </c>
      <c r="AH408" s="9" t="s">
        <v>46</v>
      </c>
      <c r="AI408" s="9" t="s">
        <v>1883</v>
      </c>
      <c r="AJ408" s="9" t="s">
        <v>46</v>
      </c>
      <c r="AK408" s="9" t="s">
        <v>305</v>
      </c>
    </row>
    <row r="409" customFormat="false" ht="15" hidden="false" customHeight="false" outlineLevel="0" collapsed="false">
      <c r="B409" s="16"/>
      <c r="C409" s="8"/>
      <c r="D409" s="9"/>
      <c r="E409" s="9"/>
      <c r="F409" s="9" t="s">
        <v>1242</v>
      </c>
      <c r="G409" s="9" t="s">
        <v>1242</v>
      </c>
      <c r="H409" s="9"/>
      <c r="I409" s="11"/>
      <c r="J409" s="9"/>
      <c r="K409" s="9"/>
      <c r="L409" s="9" t="s">
        <v>1912</v>
      </c>
      <c r="M409" s="9"/>
      <c r="N409" s="9"/>
      <c r="O409" s="9"/>
      <c r="P409" s="9" t="s">
        <v>1913</v>
      </c>
      <c r="Q409" s="9"/>
      <c r="R409" s="9"/>
      <c r="S409" s="9"/>
      <c r="T409" s="9" t="s">
        <v>1781</v>
      </c>
      <c r="U409" s="9"/>
      <c r="V409" s="9"/>
      <c r="W409" s="9"/>
      <c r="X409" s="9"/>
      <c r="Y409" s="13" t="s">
        <v>1914</v>
      </c>
      <c r="Z409" s="13" t="s">
        <v>1915</v>
      </c>
      <c r="AA409" s="9" t="s">
        <v>1916</v>
      </c>
      <c r="AB409" s="9"/>
      <c r="AC409" s="9"/>
      <c r="AD409" s="9" t="s">
        <v>58</v>
      </c>
      <c r="AE409" s="8"/>
      <c r="AF409" s="9"/>
      <c r="AG409" s="9" t="s">
        <v>1917</v>
      </c>
      <c r="AH409" s="9"/>
      <c r="AI409" s="9"/>
      <c r="AJ409" s="9"/>
      <c r="AK409" s="9"/>
    </row>
    <row r="410" customFormat="false" ht="15" hidden="false" customHeight="false" outlineLevel="0" collapsed="false">
      <c r="A410" s="1" t="n">
        <v>205</v>
      </c>
      <c r="B410" s="16" t="n">
        <v>11106</v>
      </c>
      <c r="C410" s="8" t="s">
        <v>1918</v>
      </c>
      <c r="D410" s="9" t="s">
        <v>38</v>
      </c>
      <c r="E410" s="9" t="s">
        <v>1919</v>
      </c>
      <c r="F410" s="9" t="s">
        <v>484</v>
      </c>
      <c r="G410" s="10" t="s">
        <v>1194</v>
      </c>
      <c r="H410" s="9" t="s">
        <v>1865</v>
      </c>
      <c r="I410" s="11" t="s">
        <v>106</v>
      </c>
      <c r="J410" s="9" t="s">
        <v>43</v>
      </c>
      <c r="K410" s="9" t="s">
        <v>46</v>
      </c>
      <c r="L410" s="9" t="s">
        <v>46</v>
      </c>
      <c r="M410" s="9" t="s">
        <v>46</v>
      </c>
      <c r="N410" s="9" t="s">
        <v>46</v>
      </c>
      <c r="O410" s="9" t="s">
        <v>46</v>
      </c>
      <c r="P410" s="9" t="s">
        <v>46</v>
      </c>
      <c r="Q410" s="9" t="s">
        <v>46</v>
      </c>
      <c r="R410" s="9" t="s">
        <v>46</v>
      </c>
      <c r="S410" s="9" t="s">
        <v>46</v>
      </c>
      <c r="T410" s="9" t="s">
        <v>46</v>
      </c>
      <c r="U410" s="9" t="s">
        <v>46</v>
      </c>
      <c r="V410" s="9" t="s">
        <v>46</v>
      </c>
      <c r="W410" s="9" t="s">
        <v>49</v>
      </c>
      <c r="X410" s="9" t="s">
        <v>50</v>
      </c>
      <c r="Y410" s="9" t="s">
        <v>46</v>
      </c>
      <c r="Z410" s="9" t="s">
        <v>46</v>
      </c>
      <c r="AA410" s="9" t="s">
        <v>46</v>
      </c>
      <c r="AB410" s="9" t="s">
        <v>46</v>
      </c>
      <c r="AC410" s="9" t="s">
        <v>46</v>
      </c>
      <c r="AD410" s="9" t="s">
        <v>54</v>
      </c>
      <c r="AE410" s="8" t="s">
        <v>46</v>
      </c>
      <c r="AF410" s="9" t="s">
        <v>46</v>
      </c>
      <c r="AG410" s="9" t="s">
        <v>1920</v>
      </c>
      <c r="AH410" s="9" t="s">
        <v>46</v>
      </c>
      <c r="AI410" s="9" t="s">
        <v>46</v>
      </c>
      <c r="AJ410" s="9" t="s">
        <v>46</v>
      </c>
      <c r="AK410" s="9" t="s">
        <v>305</v>
      </c>
    </row>
    <row r="411" customFormat="false" ht="15" hidden="false" customHeight="false" outlineLevel="0" collapsed="false">
      <c r="B411" s="16"/>
      <c r="C411" s="8"/>
      <c r="D411" s="9"/>
      <c r="E411" s="9"/>
      <c r="F411" s="9"/>
      <c r="G411" s="10"/>
      <c r="H411" s="9"/>
      <c r="I411" s="11"/>
      <c r="J411" s="9"/>
      <c r="K411" s="9"/>
      <c r="L411" s="9"/>
      <c r="M411" s="9"/>
      <c r="N411" s="9"/>
      <c r="O411" s="9"/>
      <c r="P411" s="9"/>
      <c r="Q411" s="9"/>
      <c r="R411" s="9"/>
      <c r="S411" s="9"/>
      <c r="T411" s="9"/>
      <c r="U411" s="9"/>
      <c r="V411" s="9"/>
      <c r="W411" s="9"/>
      <c r="X411" s="9"/>
      <c r="Y411" s="9"/>
      <c r="Z411" s="9"/>
      <c r="AA411" s="9"/>
      <c r="AB411" s="13" t="s">
        <v>1921</v>
      </c>
      <c r="AC411" s="9"/>
      <c r="AD411" s="9" t="s">
        <v>58</v>
      </c>
      <c r="AE411" s="8"/>
      <c r="AF411" s="9" t="s">
        <v>1922</v>
      </c>
      <c r="AG411" s="9"/>
      <c r="AH411" s="9" t="s">
        <v>1923</v>
      </c>
      <c r="AI411" s="9"/>
      <c r="AJ411" s="9"/>
      <c r="AK411" s="9"/>
    </row>
    <row r="412" customFormat="false" ht="15" hidden="false" customHeight="false" outlineLevel="0" collapsed="false">
      <c r="A412" s="1" t="n">
        <v>206</v>
      </c>
      <c r="B412" s="7" t="n">
        <v>11107</v>
      </c>
      <c r="C412" s="8" t="s">
        <v>1924</v>
      </c>
      <c r="D412" s="9" t="s">
        <v>38</v>
      </c>
      <c r="E412" s="9" t="s">
        <v>1925</v>
      </c>
      <c r="F412" s="9" t="s">
        <v>484</v>
      </c>
      <c r="G412" s="10" t="s">
        <v>1194</v>
      </c>
      <c r="H412" s="9" t="s">
        <v>1865</v>
      </c>
      <c r="I412" s="11" t="s">
        <v>106</v>
      </c>
      <c r="J412" s="9" t="s">
        <v>43</v>
      </c>
      <c r="K412" s="9" t="s">
        <v>44</v>
      </c>
      <c r="L412" s="9" t="s">
        <v>46</v>
      </c>
      <c r="M412" s="9" t="n">
        <v>2015</v>
      </c>
      <c r="N412" s="9" t="s">
        <v>93</v>
      </c>
      <c r="O412" s="9" t="s">
        <v>46</v>
      </c>
      <c r="P412" s="9" t="s">
        <v>46</v>
      </c>
      <c r="Q412" s="9" t="s">
        <v>46</v>
      </c>
      <c r="R412" s="9" t="s">
        <v>46</v>
      </c>
      <c r="S412" s="9" t="s">
        <v>46</v>
      </c>
      <c r="T412" s="9" t="s">
        <v>46</v>
      </c>
      <c r="U412" s="9" t="s">
        <v>46</v>
      </c>
      <c r="V412" s="9" t="s">
        <v>46</v>
      </c>
      <c r="W412" s="9" t="s">
        <v>49</v>
      </c>
      <c r="X412" s="9" t="s">
        <v>50</v>
      </c>
      <c r="Y412" s="9" t="s">
        <v>46</v>
      </c>
      <c r="Z412" s="9" t="s">
        <v>46</v>
      </c>
      <c r="AA412" s="9" t="s">
        <v>46</v>
      </c>
      <c r="AB412" s="9" t="s">
        <v>46</v>
      </c>
      <c r="AC412" s="9" t="s">
        <v>46</v>
      </c>
      <c r="AD412" s="9" t="s">
        <v>54</v>
      </c>
      <c r="AE412" s="8" t="s">
        <v>46</v>
      </c>
      <c r="AF412" s="9" t="s">
        <v>1926</v>
      </c>
      <c r="AG412" s="9" t="s">
        <v>1927</v>
      </c>
      <c r="AH412" s="9" t="s">
        <v>1928</v>
      </c>
      <c r="AI412" s="9" t="s">
        <v>46</v>
      </c>
      <c r="AJ412" s="9" t="s">
        <v>46</v>
      </c>
      <c r="AK412" s="9" t="s">
        <v>305</v>
      </c>
    </row>
    <row r="413" customFormat="false" ht="15" hidden="false" customHeight="false" outlineLevel="0" collapsed="false">
      <c r="B413" s="7"/>
      <c r="C413" s="8"/>
      <c r="D413" s="9"/>
      <c r="E413" s="9"/>
      <c r="F413" s="9"/>
      <c r="G413" s="10"/>
      <c r="H413" s="9"/>
      <c r="I413" s="11"/>
      <c r="J413" s="9"/>
      <c r="K413" s="9"/>
      <c r="L413" s="9"/>
      <c r="M413" s="9"/>
      <c r="N413" s="9"/>
      <c r="O413" s="9"/>
      <c r="P413" s="9"/>
      <c r="Q413" s="9"/>
      <c r="R413" s="9"/>
      <c r="S413" s="9"/>
      <c r="T413" s="9"/>
      <c r="U413" s="9"/>
      <c r="V413" s="9"/>
      <c r="W413" s="9"/>
      <c r="X413" s="9"/>
      <c r="Y413" s="9"/>
      <c r="Z413" s="9" t="s">
        <v>1929</v>
      </c>
      <c r="AA413" s="13" t="s">
        <v>1930</v>
      </c>
      <c r="AB413" s="9"/>
      <c r="AC413" s="9"/>
      <c r="AD413" s="9" t="s">
        <v>58</v>
      </c>
      <c r="AE413" s="8"/>
      <c r="AF413" s="9"/>
      <c r="AG413" s="9" t="s">
        <v>1931</v>
      </c>
      <c r="AH413" s="9"/>
      <c r="AI413" s="9"/>
      <c r="AJ413" s="9"/>
      <c r="AK413" s="9"/>
    </row>
    <row r="414" customFormat="false" ht="15" hidden="false" customHeight="false" outlineLevel="0" collapsed="false">
      <c r="A414" s="1" t="n">
        <v>207</v>
      </c>
      <c r="B414" s="7" t="n">
        <v>11108</v>
      </c>
      <c r="C414" s="8" t="s">
        <v>1932</v>
      </c>
      <c r="D414" s="9" t="s">
        <v>38</v>
      </c>
      <c r="E414" s="9" t="s">
        <v>1933</v>
      </c>
      <c r="F414" s="9" t="s">
        <v>1934</v>
      </c>
      <c r="G414" s="10" t="s">
        <v>1281</v>
      </c>
      <c r="H414" s="9" t="s">
        <v>1935</v>
      </c>
      <c r="I414" s="11" t="s">
        <v>325</v>
      </c>
      <c r="J414" s="9" t="s">
        <v>43</v>
      </c>
      <c r="K414" s="9" t="s">
        <v>44</v>
      </c>
      <c r="L414" s="9" t="s">
        <v>394</v>
      </c>
      <c r="M414" s="9" t="n">
        <v>2016</v>
      </c>
      <c r="N414" s="9" t="s">
        <v>38</v>
      </c>
      <c r="O414" s="9" t="s">
        <v>46</v>
      </c>
      <c r="P414" s="9" t="s">
        <v>46</v>
      </c>
      <c r="Q414" s="9" t="s">
        <v>46</v>
      </c>
      <c r="R414" s="9" t="s">
        <v>46</v>
      </c>
      <c r="S414" s="9" t="s">
        <v>156</v>
      </c>
      <c r="T414" s="9" t="s">
        <v>1936</v>
      </c>
      <c r="U414" s="9" t="n">
        <v>2008</v>
      </c>
      <c r="V414" s="9" t="s">
        <v>1793</v>
      </c>
      <c r="W414" s="9" t="s">
        <v>49</v>
      </c>
      <c r="X414" s="9" t="s">
        <v>50</v>
      </c>
      <c r="Y414" s="12" t="s">
        <v>1937</v>
      </c>
      <c r="Z414" s="9" t="s">
        <v>1938</v>
      </c>
      <c r="AA414" s="9" t="s">
        <v>1939</v>
      </c>
      <c r="AB414" s="9" t="s">
        <v>46</v>
      </c>
      <c r="AC414" s="9" t="s">
        <v>46</v>
      </c>
      <c r="AD414" s="9" t="s">
        <v>54</v>
      </c>
      <c r="AE414" s="8" t="s">
        <v>46</v>
      </c>
      <c r="AF414" s="9" t="s">
        <v>1940</v>
      </c>
      <c r="AG414" s="9" t="s">
        <v>1941</v>
      </c>
      <c r="AH414" s="9" t="s">
        <v>46</v>
      </c>
      <c r="AI414" s="9" t="s">
        <v>46</v>
      </c>
      <c r="AJ414" s="9" t="s">
        <v>46</v>
      </c>
      <c r="AK414" s="9" t="s">
        <v>305</v>
      </c>
    </row>
    <row r="415" customFormat="false" ht="15" hidden="false" customHeight="false" outlineLevel="0" collapsed="false">
      <c r="B415" s="7"/>
      <c r="C415" s="8"/>
      <c r="D415" s="9" t="s">
        <v>1570</v>
      </c>
      <c r="E415" s="9"/>
      <c r="F415" s="9" t="s">
        <v>423</v>
      </c>
      <c r="G415" s="9" t="s">
        <v>423</v>
      </c>
      <c r="H415" s="9"/>
      <c r="I415" s="11"/>
      <c r="J415" s="9"/>
      <c r="K415" s="9"/>
      <c r="L415" s="9"/>
      <c r="M415" s="9"/>
      <c r="N415" s="9"/>
      <c r="O415" s="9" t="s">
        <v>341</v>
      </c>
      <c r="P415" s="9"/>
      <c r="Q415" s="9" t="n">
        <v>2016</v>
      </c>
      <c r="R415" s="9" t="s">
        <v>38</v>
      </c>
      <c r="S415" s="9"/>
      <c r="T415" s="9"/>
      <c r="U415" s="9"/>
      <c r="V415" s="9"/>
      <c r="W415" s="9"/>
      <c r="X415" s="9"/>
      <c r="Y415" s="12"/>
      <c r="Z415" s="9"/>
      <c r="AA415" s="9"/>
      <c r="AB415" s="9"/>
      <c r="AC415" s="9"/>
      <c r="AD415" s="9" t="s">
        <v>58</v>
      </c>
      <c r="AE415" s="8"/>
      <c r="AF415" s="9"/>
      <c r="AG415" s="9"/>
      <c r="AH415" s="9"/>
      <c r="AI415" s="9"/>
      <c r="AJ415" s="9"/>
      <c r="AK415" s="9"/>
    </row>
    <row r="416" customFormat="false" ht="15" hidden="false" customHeight="false" outlineLevel="0" collapsed="false">
      <c r="A416" s="1" t="n">
        <v>208</v>
      </c>
      <c r="B416" s="7" t="n">
        <v>11109</v>
      </c>
      <c r="C416" s="8" t="s">
        <v>1942</v>
      </c>
      <c r="D416" s="9" t="s">
        <v>38</v>
      </c>
      <c r="E416" s="9" t="s">
        <v>1943</v>
      </c>
      <c r="F416" s="9" t="s">
        <v>484</v>
      </c>
      <c r="G416" s="10" t="s">
        <v>1194</v>
      </c>
      <c r="H416" s="9" t="s">
        <v>1944</v>
      </c>
      <c r="I416" s="11" t="s">
        <v>325</v>
      </c>
      <c r="J416" s="9" t="s">
        <v>43</v>
      </c>
      <c r="K416" s="9" t="s">
        <v>46</v>
      </c>
      <c r="L416" s="9" t="s">
        <v>46</v>
      </c>
      <c r="M416" s="9" t="s">
        <v>46</v>
      </c>
      <c r="N416" s="9" t="s">
        <v>46</v>
      </c>
      <c r="O416" s="9" t="s">
        <v>46</v>
      </c>
      <c r="P416" s="9" t="s">
        <v>46</v>
      </c>
      <c r="Q416" s="9" t="s">
        <v>46</v>
      </c>
      <c r="R416" s="9" t="s">
        <v>46</v>
      </c>
      <c r="S416" s="9" t="s">
        <v>46</v>
      </c>
      <c r="T416" s="9" t="s">
        <v>46</v>
      </c>
      <c r="U416" s="9" t="s">
        <v>46</v>
      </c>
      <c r="V416" s="9" t="s">
        <v>46</v>
      </c>
      <c r="W416" s="9" t="s">
        <v>49</v>
      </c>
      <c r="X416" s="9" t="s">
        <v>50</v>
      </c>
      <c r="Y416" s="9" t="s">
        <v>46</v>
      </c>
      <c r="Z416" s="9" t="s">
        <v>439</v>
      </c>
      <c r="AA416" s="9" t="s">
        <v>1945</v>
      </c>
      <c r="AB416" s="9" t="s">
        <v>46</v>
      </c>
      <c r="AC416" s="9" t="s">
        <v>46</v>
      </c>
      <c r="AD416" s="9" t="s">
        <v>54</v>
      </c>
      <c r="AE416" s="8" t="s">
        <v>46</v>
      </c>
      <c r="AF416" s="9" t="s">
        <v>1946</v>
      </c>
      <c r="AG416" s="9" t="s">
        <v>1947</v>
      </c>
      <c r="AH416" s="9" t="s">
        <v>1948</v>
      </c>
      <c r="AI416" s="9" t="s">
        <v>46</v>
      </c>
      <c r="AJ416" s="9" t="s">
        <v>46</v>
      </c>
      <c r="AK416" s="9" t="s">
        <v>305</v>
      </c>
    </row>
    <row r="417" customFormat="false" ht="15" hidden="false" customHeight="false" outlineLevel="0" collapsed="false">
      <c r="B417" s="16"/>
      <c r="C417" s="8"/>
      <c r="D417" s="9"/>
      <c r="E417" s="9"/>
      <c r="F417" s="9"/>
      <c r="G417" s="10"/>
      <c r="H417" s="9"/>
      <c r="I417" s="11"/>
      <c r="J417" s="9"/>
      <c r="K417" s="9"/>
      <c r="L417" s="9"/>
      <c r="M417" s="9"/>
      <c r="N417" s="9"/>
      <c r="O417" s="9" t="s">
        <v>341</v>
      </c>
      <c r="P417" s="9"/>
      <c r="Q417" s="9"/>
      <c r="R417" s="9"/>
      <c r="S417" s="9"/>
      <c r="T417" s="9"/>
      <c r="U417" s="9"/>
      <c r="V417" s="9"/>
      <c r="W417" s="9"/>
      <c r="X417" s="9"/>
      <c r="Y417" s="9"/>
      <c r="Z417" s="9"/>
      <c r="AA417" s="9"/>
      <c r="AB417" s="9"/>
      <c r="AC417" s="9"/>
      <c r="AD417" s="9" t="s">
        <v>58</v>
      </c>
      <c r="AE417" s="8"/>
      <c r="AF417" s="9"/>
      <c r="AG417" s="12"/>
      <c r="AH417" s="9"/>
      <c r="AI417" s="9"/>
      <c r="AJ417" s="9"/>
      <c r="AK417" s="9"/>
    </row>
    <row r="418" customFormat="false" ht="15" hidden="false" customHeight="false" outlineLevel="0" collapsed="false">
      <c r="A418" s="1" t="n">
        <v>209</v>
      </c>
      <c r="B418" s="16" t="n">
        <v>11110</v>
      </c>
      <c r="C418" s="8" t="s">
        <v>1949</v>
      </c>
      <c r="D418" s="9" t="s">
        <v>38</v>
      </c>
      <c r="E418" s="9" t="s">
        <v>1950</v>
      </c>
      <c r="F418" s="9" t="s">
        <v>484</v>
      </c>
      <c r="G418" s="10" t="s">
        <v>1194</v>
      </c>
      <c r="H418" s="9" t="s">
        <v>1944</v>
      </c>
      <c r="I418" s="11" t="s">
        <v>325</v>
      </c>
      <c r="J418" s="9" t="s">
        <v>43</v>
      </c>
      <c r="K418" s="9" t="s">
        <v>44</v>
      </c>
      <c r="L418" s="9" t="s">
        <v>46</v>
      </c>
      <c r="M418" s="9" t="n">
        <v>2011</v>
      </c>
      <c r="N418" s="9" t="s">
        <v>1951</v>
      </c>
      <c r="O418" s="9" t="s">
        <v>1780</v>
      </c>
      <c r="P418" s="9" t="s">
        <v>46</v>
      </c>
      <c r="Q418" s="9" t="n">
        <v>2006</v>
      </c>
      <c r="R418" s="9" t="s">
        <v>1877</v>
      </c>
      <c r="S418" s="9" t="s">
        <v>1806</v>
      </c>
      <c r="T418" s="9" t="s">
        <v>46</v>
      </c>
      <c r="U418" s="9" t="n">
        <v>2006</v>
      </c>
      <c r="V418" s="9" t="s">
        <v>1952</v>
      </c>
      <c r="W418" s="9" t="s">
        <v>70</v>
      </c>
      <c r="X418" s="9" t="s">
        <v>50</v>
      </c>
      <c r="Y418" s="13" t="s">
        <v>1953</v>
      </c>
      <c r="Z418" s="9" t="s">
        <v>1954</v>
      </c>
      <c r="AA418" s="9" t="s">
        <v>1955</v>
      </c>
      <c r="AB418" s="9" t="s">
        <v>46</v>
      </c>
      <c r="AC418" s="9" t="s">
        <v>46</v>
      </c>
      <c r="AD418" s="9" t="s">
        <v>54</v>
      </c>
      <c r="AE418" s="8" t="s">
        <v>46</v>
      </c>
      <c r="AF418" s="9" t="s">
        <v>1956</v>
      </c>
      <c r="AG418" s="9" t="s">
        <v>1957</v>
      </c>
      <c r="AH418" s="9" t="s">
        <v>46</v>
      </c>
      <c r="AI418" s="9" t="s">
        <v>46</v>
      </c>
      <c r="AJ418" s="9" t="s">
        <v>46</v>
      </c>
      <c r="AK418" s="9" t="s">
        <v>305</v>
      </c>
    </row>
    <row r="419" customFormat="false" ht="15" hidden="false" customHeight="false" outlineLevel="0" collapsed="false">
      <c r="B419" s="16"/>
      <c r="C419" s="8"/>
      <c r="D419" s="9" t="s">
        <v>1958</v>
      </c>
      <c r="E419" s="9"/>
      <c r="F419" s="9" t="s">
        <v>1242</v>
      </c>
      <c r="G419" s="9" t="s">
        <v>1242</v>
      </c>
      <c r="H419" s="9"/>
      <c r="I419" s="11"/>
      <c r="J419" s="9"/>
      <c r="K419" s="9"/>
      <c r="L419" s="9"/>
      <c r="M419" s="9"/>
      <c r="N419" s="9"/>
      <c r="O419" s="9"/>
      <c r="P419" s="9" t="s">
        <v>1959</v>
      </c>
      <c r="Q419" s="9"/>
      <c r="R419" s="9"/>
      <c r="S419" s="9"/>
      <c r="T419" s="9" t="s">
        <v>1155</v>
      </c>
      <c r="U419" s="9"/>
      <c r="V419" s="9"/>
      <c r="W419" s="9"/>
      <c r="X419" s="9"/>
      <c r="Y419" s="13" t="s">
        <v>1960</v>
      </c>
      <c r="Z419" s="9"/>
      <c r="AA419" s="9"/>
      <c r="AB419" s="9"/>
      <c r="AC419" s="9"/>
      <c r="AD419" s="9" t="s">
        <v>58</v>
      </c>
      <c r="AE419" s="8"/>
      <c r="AF419" s="9"/>
      <c r="AG419" s="9" t="s">
        <v>1961</v>
      </c>
      <c r="AH419" s="9"/>
      <c r="AI419" s="9"/>
      <c r="AJ419" s="9"/>
      <c r="AK419" s="9"/>
    </row>
    <row r="420" customFormat="false" ht="15" hidden="false" customHeight="false" outlineLevel="0" collapsed="false">
      <c r="A420" s="1" t="n">
        <v>210</v>
      </c>
      <c r="B420" s="7" t="n">
        <v>11111</v>
      </c>
      <c r="C420" s="8" t="s">
        <v>1962</v>
      </c>
      <c r="D420" s="9" t="s">
        <v>38</v>
      </c>
      <c r="E420" s="9" t="s">
        <v>1963</v>
      </c>
      <c r="F420" s="9" t="s">
        <v>484</v>
      </c>
      <c r="G420" s="10" t="s">
        <v>1194</v>
      </c>
      <c r="H420" s="9" t="s">
        <v>1964</v>
      </c>
      <c r="I420" s="11" t="s">
        <v>106</v>
      </c>
      <c r="J420" s="9" t="s">
        <v>43</v>
      </c>
      <c r="K420" s="9" t="s">
        <v>44</v>
      </c>
      <c r="L420" s="9" t="s">
        <v>46</v>
      </c>
      <c r="M420" s="9" t="n">
        <v>2012</v>
      </c>
      <c r="N420" s="9" t="s">
        <v>1965</v>
      </c>
      <c r="O420" s="9" t="s">
        <v>1780</v>
      </c>
      <c r="P420" s="9" t="s">
        <v>46</v>
      </c>
      <c r="Q420" s="9" t="n">
        <v>2002</v>
      </c>
      <c r="R420" s="9" t="s">
        <v>1966</v>
      </c>
      <c r="S420" s="9" t="s">
        <v>1806</v>
      </c>
      <c r="T420" s="9" t="s">
        <v>46</v>
      </c>
      <c r="U420" s="9" t="n">
        <v>2000</v>
      </c>
      <c r="V420" s="9" t="s">
        <v>1831</v>
      </c>
      <c r="W420" s="9" t="s">
        <v>49</v>
      </c>
      <c r="X420" s="9" t="s">
        <v>50</v>
      </c>
      <c r="Y420" s="9" t="s">
        <v>46</v>
      </c>
      <c r="Z420" s="9" t="s">
        <v>1967</v>
      </c>
      <c r="AA420" s="9" t="s">
        <v>1968</v>
      </c>
      <c r="AB420" s="9" t="s">
        <v>46</v>
      </c>
      <c r="AC420" s="9" t="s">
        <v>46</v>
      </c>
      <c r="AD420" s="9" t="s">
        <v>54</v>
      </c>
      <c r="AE420" s="8" t="s">
        <v>46</v>
      </c>
      <c r="AF420" s="9" t="s">
        <v>1969</v>
      </c>
      <c r="AG420" s="9" t="s">
        <v>1970</v>
      </c>
      <c r="AH420" s="9" t="s">
        <v>46</v>
      </c>
      <c r="AI420" s="9" t="s">
        <v>1971</v>
      </c>
      <c r="AJ420" s="9" t="s">
        <v>46</v>
      </c>
      <c r="AK420" s="9" t="s">
        <v>305</v>
      </c>
    </row>
    <row r="421" customFormat="false" ht="15" hidden="false" customHeight="false" outlineLevel="0" collapsed="false">
      <c r="B421" s="7"/>
      <c r="C421" s="8"/>
      <c r="D421" s="9" t="s">
        <v>1972</v>
      </c>
      <c r="E421" s="9"/>
      <c r="F421" s="9" t="s">
        <v>1973</v>
      </c>
      <c r="G421" s="9" t="s">
        <v>1973</v>
      </c>
      <c r="H421" s="9"/>
      <c r="I421" s="11"/>
      <c r="J421" s="9"/>
      <c r="K421" s="9"/>
      <c r="L421" s="9" t="s">
        <v>1974</v>
      </c>
      <c r="M421" s="9"/>
      <c r="N421" s="9"/>
      <c r="O421" s="9"/>
      <c r="P421" s="9" t="s">
        <v>344</v>
      </c>
      <c r="Q421" s="9"/>
      <c r="R421" s="9"/>
      <c r="S421" s="9"/>
      <c r="T421" s="9" t="s">
        <v>884</v>
      </c>
      <c r="U421" s="9"/>
      <c r="V421" s="9"/>
      <c r="W421" s="9"/>
      <c r="X421" s="9"/>
      <c r="Y421" s="13" t="s">
        <v>1975</v>
      </c>
      <c r="Z421" s="9"/>
      <c r="AA421" s="9"/>
      <c r="AB421" s="9"/>
      <c r="AC421" s="9" t="s">
        <v>1976</v>
      </c>
      <c r="AD421" s="9" t="s">
        <v>58</v>
      </c>
      <c r="AE421" s="8"/>
      <c r="AF421" s="9"/>
      <c r="AG421" s="9" t="s">
        <v>1977</v>
      </c>
      <c r="AH421" s="9" t="s">
        <v>80</v>
      </c>
      <c r="AI421" s="9"/>
      <c r="AJ421" s="9"/>
      <c r="AK421" s="9"/>
    </row>
    <row r="422" customFormat="false" ht="15" hidden="false" customHeight="false" outlineLevel="0" collapsed="false">
      <c r="A422" s="1" t="n">
        <v>211</v>
      </c>
      <c r="B422" s="7" t="n">
        <v>11112</v>
      </c>
      <c r="C422" s="8" t="s">
        <v>1978</v>
      </c>
      <c r="D422" s="9" t="s">
        <v>38</v>
      </c>
      <c r="E422" s="9" t="s">
        <v>1979</v>
      </c>
      <c r="F422" s="9" t="s">
        <v>484</v>
      </c>
      <c r="G422" s="10" t="s">
        <v>1194</v>
      </c>
      <c r="H422" s="9" t="s">
        <v>1980</v>
      </c>
      <c r="I422" s="11" t="s">
        <v>325</v>
      </c>
      <c r="J422" s="9" t="s">
        <v>43</v>
      </c>
      <c r="K422" s="9" t="s">
        <v>44</v>
      </c>
      <c r="L422" s="9" t="s">
        <v>46</v>
      </c>
      <c r="M422" s="9" t="n">
        <v>2014</v>
      </c>
      <c r="N422" s="9" t="s">
        <v>103</v>
      </c>
      <c r="O422" s="9" t="s">
        <v>1780</v>
      </c>
      <c r="P422" s="9" t="s">
        <v>46</v>
      </c>
      <c r="Q422" s="9" t="n">
        <v>2010</v>
      </c>
      <c r="R422" s="9" t="s">
        <v>1981</v>
      </c>
      <c r="S422" s="9" t="s">
        <v>111</v>
      </c>
      <c r="T422" s="9" t="s">
        <v>46</v>
      </c>
      <c r="U422" s="9" t="n">
        <v>2006</v>
      </c>
      <c r="V422" s="9" t="s">
        <v>1965</v>
      </c>
      <c r="W422" s="9" t="s">
        <v>49</v>
      </c>
      <c r="X422" s="9" t="s">
        <v>50</v>
      </c>
      <c r="Y422" s="12" t="s">
        <v>1982</v>
      </c>
      <c r="Z422" s="9" t="s">
        <v>141</v>
      </c>
      <c r="AA422" s="9" t="s">
        <v>1983</v>
      </c>
      <c r="AB422" s="9" t="s">
        <v>46</v>
      </c>
      <c r="AC422" s="9" t="s">
        <v>46</v>
      </c>
      <c r="AD422" s="9" t="s">
        <v>54</v>
      </c>
      <c r="AE422" s="8" t="s">
        <v>46</v>
      </c>
      <c r="AF422" s="9" t="s">
        <v>1984</v>
      </c>
      <c r="AG422" s="9" t="s">
        <v>1985</v>
      </c>
      <c r="AH422" s="9" t="s">
        <v>46</v>
      </c>
      <c r="AI422" s="9" t="s">
        <v>1986</v>
      </c>
      <c r="AJ422" s="9" t="s">
        <v>46</v>
      </c>
      <c r="AK422" s="9" t="s">
        <v>305</v>
      </c>
    </row>
    <row r="423" customFormat="false" ht="15" hidden="false" customHeight="false" outlineLevel="0" collapsed="false">
      <c r="B423" s="7"/>
      <c r="C423" s="8"/>
      <c r="D423" s="9" t="s">
        <v>1987</v>
      </c>
      <c r="E423" s="9"/>
      <c r="F423" s="9" t="s">
        <v>1988</v>
      </c>
      <c r="G423" s="9" t="s">
        <v>1988</v>
      </c>
      <c r="H423" s="9"/>
      <c r="I423" s="11"/>
      <c r="J423" s="9"/>
      <c r="K423" s="9"/>
      <c r="L423" s="9" t="s">
        <v>91</v>
      </c>
      <c r="M423" s="9"/>
      <c r="N423" s="9"/>
      <c r="O423" s="9"/>
      <c r="P423" s="9" t="s">
        <v>91</v>
      </c>
      <c r="Q423" s="9"/>
      <c r="R423" s="9"/>
      <c r="S423" s="9"/>
      <c r="T423" s="9" t="s">
        <v>204</v>
      </c>
      <c r="U423" s="9"/>
      <c r="V423" s="9"/>
      <c r="W423" s="9"/>
      <c r="X423" s="9"/>
      <c r="Y423" s="12" t="s">
        <v>1989</v>
      </c>
      <c r="Z423" s="9"/>
      <c r="AA423" s="9"/>
      <c r="AB423" s="9"/>
      <c r="AC423" s="9"/>
      <c r="AD423" s="9" t="s">
        <v>58</v>
      </c>
      <c r="AE423" s="8"/>
      <c r="AF423" s="9"/>
      <c r="AG423" s="9" t="s">
        <v>1990</v>
      </c>
      <c r="AH423" s="9"/>
      <c r="AI423" s="9"/>
      <c r="AJ423" s="9"/>
      <c r="AK423" s="9"/>
    </row>
    <row r="424" customFormat="false" ht="15" hidden="false" customHeight="false" outlineLevel="0" collapsed="false">
      <c r="A424" s="1" t="n">
        <v>212</v>
      </c>
      <c r="B424" s="7" t="n">
        <v>11113</v>
      </c>
      <c r="C424" s="8" t="s">
        <v>1991</v>
      </c>
      <c r="D424" s="9" t="s">
        <v>38</v>
      </c>
      <c r="E424" s="9" t="s">
        <v>1992</v>
      </c>
      <c r="F424" s="9" t="s">
        <v>484</v>
      </c>
      <c r="G424" s="10" t="s">
        <v>1194</v>
      </c>
      <c r="H424" s="9" t="s">
        <v>1944</v>
      </c>
      <c r="I424" s="11" t="s">
        <v>325</v>
      </c>
      <c r="J424" s="9" t="s">
        <v>43</v>
      </c>
      <c r="K424" s="9" t="s">
        <v>44</v>
      </c>
      <c r="L424" s="9" t="s">
        <v>46</v>
      </c>
      <c r="M424" s="9" t="n">
        <v>2011</v>
      </c>
      <c r="N424" s="9" t="s">
        <v>1993</v>
      </c>
      <c r="O424" s="9" t="s">
        <v>1780</v>
      </c>
      <c r="P424" s="9" t="s">
        <v>46</v>
      </c>
      <c r="Q424" s="9" t="n">
        <v>2004</v>
      </c>
      <c r="R424" s="9" t="s">
        <v>1993</v>
      </c>
      <c r="S424" s="9" t="s">
        <v>1806</v>
      </c>
      <c r="T424" s="9" t="s">
        <v>46</v>
      </c>
      <c r="U424" s="9" t="n">
        <v>2002</v>
      </c>
      <c r="V424" s="9" t="s">
        <v>1994</v>
      </c>
      <c r="W424" s="9" t="s">
        <v>70</v>
      </c>
      <c r="X424" s="9" t="s">
        <v>50</v>
      </c>
      <c r="Y424" s="9" t="s">
        <v>46</v>
      </c>
      <c r="Z424" s="9" t="s">
        <v>46</v>
      </c>
      <c r="AA424" s="9" t="s">
        <v>46</v>
      </c>
      <c r="AB424" s="9" t="s">
        <v>46</v>
      </c>
      <c r="AC424" s="9" t="s">
        <v>46</v>
      </c>
      <c r="AD424" s="9" t="s">
        <v>54</v>
      </c>
      <c r="AE424" s="8" t="s">
        <v>46</v>
      </c>
      <c r="AF424" s="9" t="s">
        <v>1995</v>
      </c>
      <c r="AG424" s="9" t="s">
        <v>1996</v>
      </c>
      <c r="AH424" s="9" t="s">
        <v>46</v>
      </c>
      <c r="AI424" s="9" t="s">
        <v>1997</v>
      </c>
      <c r="AJ424" s="9" t="s">
        <v>46</v>
      </c>
      <c r="AK424" s="9" t="s">
        <v>305</v>
      </c>
    </row>
    <row r="425" customFormat="false" ht="15" hidden="false" customHeight="false" outlineLevel="0" collapsed="false">
      <c r="B425" s="16"/>
      <c r="C425" s="8"/>
      <c r="D425" s="9" t="s">
        <v>1998</v>
      </c>
      <c r="E425" s="9"/>
      <c r="F425" s="9" t="s">
        <v>1999</v>
      </c>
      <c r="G425" s="9" t="s">
        <v>1999</v>
      </c>
      <c r="H425" s="9"/>
      <c r="I425" s="11"/>
      <c r="J425" s="9"/>
      <c r="K425" s="9"/>
      <c r="L425" s="9" t="s">
        <v>2000</v>
      </c>
      <c r="M425" s="9"/>
      <c r="N425" s="9"/>
      <c r="O425" s="9"/>
      <c r="P425" s="9" t="s">
        <v>884</v>
      </c>
      <c r="Q425" s="9"/>
      <c r="R425" s="9"/>
      <c r="S425" s="9"/>
      <c r="T425" s="9" t="s">
        <v>884</v>
      </c>
      <c r="U425" s="9"/>
      <c r="V425" s="9"/>
      <c r="W425" s="9"/>
      <c r="X425" s="9"/>
      <c r="Y425" s="13" t="s">
        <v>2001</v>
      </c>
      <c r="Z425" s="9"/>
      <c r="AA425" s="9"/>
      <c r="AB425" s="9"/>
      <c r="AC425" s="9"/>
      <c r="AD425" s="9" t="s">
        <v>58</v>
      </c>
      <c r="AE425" s="8"/>
      <c r="AF425" s="9"/>
      <c r="AG425" s="9" t="s">
        <v>2002</v>
      </c>
      <c r="AH425" s="9"/>
      <c r="AI425" s="9"/>
      <c r="AJ425" s="9"/>
      <c r="AK425" s="9"/>
    </row>
    <row r="426" customFormat="false" ht="15" hidden="false" customHeight="false" outlineLevel="0" collapsed="false">
      <c r="A426" s="1" t="n">
        <v>213</v>
      </c>
      <c r="B426" s="16" t="n">
        <v>11114</v>
      </c>
      <c r="C426" s="8" t="s">
        <v>2003</v>
      </c>
      <c r="D426" s="9" t="s">
        <v>38</v>
      </c>
      <c r="E426" s="9" t="s">
        <v>2004</v>
      </c>
      <c r="F426" s="9" t="s">
        <v>484</v>
      </c>
      <c r="G426" s="10" t="s">
        <v>1194</v>
      </c>
      <c r="H426" s="9" t="s">
        <v>1944</v>
      </c>
      <c r="I426" s="11" t="s">
        <v>325</v>
      </c>
      <c r="J426" s="9" t="s">
        <v>43</v>
      </c>
      <c r="K426" s="9" t="s">
        <v>46</v>
      </c>
      <c r="L426" s="9" t="s">
        <v>46</v>
      </c>
      <c r="M426" s="9" t="s">
        <v>46</v>
      </c>
      <c r="N426" s="9" t="s">
        <v>46</v>
      </c>
      <c r="O426" s="9" t="s">
        <v>2005</v>
      </c>
      <c r="P426" s="9" t="s">
        <v>46</v>
      </c>
      <c r="Q426" s="9" t="n">
        <v>2012</v>
      </c>
      <c r="R426" s="9" t="s">
        <v>2006</v>
      </c>
      <c r="S426" s="9" t="s">
        <v>2007</v>
      </c>
      <c r="T426" s="9" t="s">
        <v>46</v>
      </c>
      <c r="U426" s="9" t="n">
        <v>2006</v>
      </c>
      <c r="V426" s="9" t="s">
        <v>2008</v>
      </c>
      <c r="W426" s="9" t="s">
        <v>70</v>
      </c>
      <c r="X426" s="9" t="s">
        <v>50</v>
      </c>
      <c r="Y426" s="12" t="s">
        <v>2009</v>
      </c>
      <c r="Z426" s="9" t="s">
        <v>2010</v>
      </c>
      <c r="AA426" s="9" t="s">
        <v>2011</v>
      </c>
      <c r="AB426" s="9" t="s">
        <v>46</v>
      </c>
      <c r="AC426" s="9" t="s">
        <v>46</v>
      </c>
      <c r="AD426" s="9" t="s">
        <v>54</v>
      </c>
      <c r="AE426" s="8" t="s">
        <v>46</v>
      </c>
      <c r="AF426" s="9" t="s">
        <v>46</v>
      </c>
      <c r="AG426" s="9" t="s">
        <v>2012</v>
      </c>
      <c r="AH426" s="9" t="s">
        <v>46</v>
      </c>
      <c r="AI426" s="9" t="s">
        <v>46</v>
      </c>
      <c r="AJ426" s="9" t="s">
        <v>46</v>
      </c>
      <c r="AK426" s="9" t="s">
        <v>305</v>
      </c>
    </row>
    <row r="427" customFormat="false" ht="15" hidden="false" customHeight="false" outlineLevel="0" collapsed="false">
      <c r="B427" s="16"/>
      <c r="C427" s="8"/>
      <c r="D427" s="9"/>
      <c r="E427" s="9"/>
      <c r="F427" s="9"/>
      <c r="G427" s="10"/>
      <c r="H427" s="9"/>
      <c r="I427" s="11"/>
      <c r="J427" s="9"/>
      <c r="K427" s="9"/>
      <c r="L427" s="9"/>
      <c r="M427" s="9"/>
      <c r="N427" s="9"/>
      <c r="O427" s="9"/>
      <c r="P427" s="9"/>
      <c r="Q427" s="9"/>
      <c r="R427" s="9"/>
      <c r="S427" s="9"/>
      <c r="T427" s="9"/>
      <c r="U427" s="9"/>
      <c r="V427" s="9"/>
      <c r="W427" s="9"/>
      <c r="X427" s="9"/>
      <c r="Y427" s="12"/>
      <c r="Z427" s="9"/>
      <c r="AA427" s="9"/>
      <c r="AB427" s="9"/>
      <c r="AC427" s="9"/>
      <c r="AD427" s="9" t="s">
        <v>58</v>
      </c>
      <c r="AE427" s="8"/>
      <c r="AF427" s="9"/>
      <c r="AG427" s="9"/>
      <c r="AH427" s="9"/>
      <c r="AI427" s="9"/>
      <c r="AJ427" s="9"/>
      <c r="AK427" s="9"/>
    </row>
    <row r="428" customFormat="false" ht="15" hidden="false" customHeight="false" outlineLevel="0" collapsed="false">
      <c r="A428" s="1" t="n">
        <v>214</v>
      </c>
      <c r="B428" s="7" t="n">
        <v>11115</v>
      </c>
      <c r="C428" s="8" t="s">
        <v>2013</v>
      </c>
      <c r="D428" s="9" t="s">
        <v>38</v>
      </c>
      <c r="E428" s="9" t="s">
        <v>2014</v>
      </c>
      <c r="F428" s="9" t="s">
        <v>484</v>
      </c>
      <c r="G428" s="10" t="s">
        <v>1194</v>
      </c>
      <c r="H428" s="9" t="s">
        <v>1944</v>
      </c>
      <c r="I428" s="11" t="s">
        <v>325</v>
      </c>
      <c r="J428" s="9" t="s">
        <v>43</v>
      </c>
      <c r="K428" s="9" t="s">
        <v>44</v>
      </c>
      <c r="L428" s="9" t="s">
        <v>46</v>
      </c>
      <c r="M428" s="9" t="n">
        <v>2012</v>
      </c>
      <c r="N428" s="9" t="s">
        <v>588</v>
      </c>
      <c r="O428" s="9" t="s">
        <v>46</v>
      </c>
      <c r="P428" s="9" t="s">
        <v>46</v>
      </c>
      <c r="Q428" s="9" t="s">
        <v>46</v>
      </c>
      <c r="R428" s="9" t="s">
        <v>46</v>
      </c>
      <c r="S428" s="9" t="s">
        <v>124</v>
      </c>
      <c r="T428" s="9" t="s">
        <v>46</v>
      </c>
      <c r="U428" s="9" t="n">
        <v>2006</v>
      </c>
      <c r="V428" s="9" t="s">
        <v>2015</v>
      </c>
      <c r="W428" s="9" t="s">
        <v>49</v>
      </c>
      <c r="X428" s="9" t="s">
        <v>50</v>
      </c>
      <c r="Y428" s="12" t="s">
        <v>2016</v>
      </c>
      <c r="Z428" s="9" t="s">
        <v>2017</v>
      </c>
      <c r="AA428" s="9" t="s">
        <v>2018</v>
      </c>
      <c r="AB428" s="9" t="s">
        <v>46</v>
      </c>
      <c r="AC428" s="9" t="s">
        <v>46</v>
      </c>
      <c r="AD428" s="9" t="s">
        <v>54</v>
      </c>
      <c r="AE428" s="8" t="s">
        <v>46</v>
      </c>
      <c r="AF428" s="9" t="s">
        <v>2019</v>
      </c>
      <c r="AG428" s="9" t="s">
        <v>2020</v>
      </c>
      <c r="AH428" s="9" t="s">
        <v>1948</v>
      </c>
      <c r="AI428" s="9" t="s">
        <v>802</v>
      </c>
      <c r="AJ428" s="9" t="s">
        <v>46</v>
      </c>
      <c r="AK428" s="9" t="s">
        <v>305</v>
      </c>
    </row>
    <row r="429" customFormat="false" ht="15" hidden="false" customHeight="false" outlineLevel="0" collapsed="false">
      <c r="B429" s="7"/>
      <c r="C429" s="8"/>
      <c r="D429" s="9"/>
      <c r="E429" s="9"/>
      <c r="F429" s="9"/>
      <c r="G429" s="10"/>
      <c r="H429" s="9"/>
      <c r="I429" s="11"/>
      <c r="J429" s="9"/>
      <c r="K429" s="9"/>
      <c r="L429" s="9"/>
      <c r="M429" s="9"/>
      <c r="N429" s="9"/>
      <c r="O429" s="9"/>
      <c r="P429" s="9"/>
      <c r="Q429" s="9"/>
      <c r="R429" s="9"/>
      <c r="S429" s="9"/>
      <c r="T429" s="9"/>
      <c r="U429" s="9"/>
      <c r="V429" s="9"/>
      <c r="W429" s="9"/>
      <c r="X429" s="9"/>
      <c r="Y429" s="12"/>
      <c r="Z429" s="9"/>
      <c r="AA429" s="9"/>
      <c r="AB429" s="9"/>
      <c r="AC429" s="9"/>
      <c r="AD429" s="9" t="s">
        <v>58</v>
      </c>
      <c r="AE429" s="8"/>
      <c r="AF429" s="9"/>
      <c r="AG429" s="9"/>
      <c r="AH429" s="9"/>
      <c r="AI429" s="9"/>
      <c r="AJ429" s="9"/>
      <c r="AK429" s="9"/>
    </row>
    <row r="430" customFormat="false" ht="15" hidden="false" customHeight="false" outlineLevel="0" collapsed="false">
      <c r="A430" s="1" t="n">
        <v>215</v>
      </c>
      <c r="B430" s="7" t="n">
        <v>11116</v>
      </c>
      <c r="C430" s="8" t="s">
        <v>2021</v>
      </c>
      <c r="D430" s="9" t="s">
        <v>38</v>
      </c>
      <c r="E430" s="9" t="s">
        <v>2022</v>
      </c>
      <c r="F430" s="9" t="s">
        <v>484</v>
      </c>
      <c r="G430" s="10" t="s">
        <v>1194</v>
      </c>
      <c r="H430" s="9" t="s">
        <v>1944</v>
      </c>
      <c r="I430" s="11" t="s">
        <v>325</v>
      </c>
      <c r="J430" s="9" t="s">
        <v>43</v>
      </c>
      <c r="K430" s="9" t="s">
        <v>44</v>
      </c>
      <c r="L430" s="9" t="s">
        <v>46</v>
      </c>
      <c r="M430" s="9" t="n">
        <v>2014</v>
      </c>
      <c r="N430" s="9" t="s">
        <v>2023</v>
      </c>
      <c r="O430" s="9" t="s">
        <v>1780</v>
      </c>
      <c r="P430" s="9" t="s">
        <v>46</v>
      </c>
      <c r="Q430" s="9" t="n">
        <v>2010</v>
      </c>
      <c r="R430" s="9" t="s">
        <v>2024</v>
      </c>
      <c r="S430" s="9" t="s">
        <v>1806</v>
      </c>
      <c r="T430" s="9" t="s">
        <v>46</v>
      </c>
      <c r="U430" s="9" t="n">
        <v>2008</v>
      </c>
      <c r="V430" s="9" t="s">
        <v>2024</v>
      </c>
      <c r="W430" s="9" t="s">
        <v>49</v>
      </c>
      <c r="X430" s="9" t="s">
        <v>50</v>
      </c>
      <c r="Y430" s="12" t="s">
        <v>2025</v>
      </c>
      <c r="Z430" s="9" t="s">
        <v>2026</v>
      </c>
      <c r="AA430" s="9" t="s">
        <v>2027</v>
      </c>
      <c r="AB430" s="9" t="s">
        <v>46</v>
      </c>
      <c r="AC430" s="9" t="s">
        <v>46</v>
      </c>
      <c r="AD430" s="9" t="s">
        <v>54</v>
      </c>
      <c r="AE430" s="8" t="s">
        <v>46</v>
      </c>
      <c r="AF430" s="9" t="s">
        <v>2028</v>
      </c>
      <c r="AG430" s="9" t="s">
        <v>2029</v>
      </c>
      <c r="AH430" s="9" t="s">
        <v>46</v>
      </c>
      <c r="AI430" s="9" t="s">
        <v>842</v>
      </c>
      <c r="AJ430" s="9" t="s">
        <v>46</v>
      </c>
      <c r="AK430" s="9" t="s">
        <v>305</v>
      </c>
    </row>
    <row r="431" customFormat="false" ht="15" hidden="false" customHeight="false" outlineLevel="0" collapsed="false">
      <c r="B431" s="7"/>
      <c r="C431" s="8"/>
      <c r="D431" s="9"/>
      <c r="E431" s="9"/>
      <c r="F431" s="9"/>
      <c r="G431" s="10"/>
      <c r="H431" s="9"/>
      <c r="I431" s="11"/>
      <c r="J431" s="9"/>
      <c r="K431" s="9"/>
      <c r="L431" s="9"/>
      <c r="M431" s="9"/>
      <c r="N431" s="9"/>
      <c r="O431" s="9"/>
      <c r="P431" s="9"/>
      <c r="Q431" s="9"/>
      <c r="R431" s="9"/>
      <c r="S431" s="9"/>
      <c r="T431" s="9"/>
      <c r="U431" s="9"/>
      <c r="V431" s="9"/>
      <c r="W431" s="9"/>
      <c r="X431" s="9"/>
      <c r="Y431" s="12"/>
      <c r="Z431" s="9"/>
      <c r="AA431" s="9"/>
      <c r="AB431" s="9"/>
      <c r="AC431" s="9"/>
      <c r="AD431" s="9" t="s">
        <v>58</v>
      </c>
      <c r="AE431" s="8"/>
      <c r="AF431" s="9"/>
      <c r="AG431" s="9"/>
      <c r="AH431" s="9"/>
      <c r="AI431" s="9"/>
      <c r="AJ431" s="9"/>
      <c r="AK431" s="9"/>
    </row>
    <row r="432" customFormat="false" ht="15" hidden="false" customHeight="false" outlineLevel="0" collapsed="false">
      <c r="A432" s="1" t="n">
        <v>216</v>
      </c>
      <c r="B432" s="7" t="n">
        <v>11117</v>
      </c>
      <c r="C432" s="8" t="s">
        <v>2030</v>
      </c>
      <c r="D432" s="9" t="s">
        <v>38</v>
      </c>
      <c r="E432" s="9" t="s">
        <v>2031</v>
      </c>
      <c r="F432" s="9" t="s">
        <v>645</v>
      </c>
      <c r="G432" s="10" t="s">
        <v>815</v>
      </c>
      <c r="H432" s="9" t="s">
        <v>2032</v>
      </c>
      <c r="I432" s="11" t="s">
        <v>325</v>
      </c>
      <c r="J432" s="9" t="s">
        <v>43</v>
      </c>
      <c r="K432" s="9" t="s">
        <v>46</v>
      </c>
      <c r="L432" s="9" t="s">
        <v>46</v>
      </c>
      <c r="M432" s="9" t="s">
        <v>46</v>
      </c>
      <c r="N432" s="9" t="s">
        <v>46</v>
      </c>
      <c r="O432" s="9" t="s">
        <v>46</v>
      </c>
      <c r="P432" s="9" t="s">
        <v>46</v>
      </c>
      <c r="Q432" s="9" t="s">
        <v>46</v>
      </c>
      <c r="R432" s="9" t="s">
        <v>46</v>
      </c>
      <c r="S432" s="9" t="s">
        <v>46</v>
      </c>
      <c r="T432" s="9" t="s">
        <v>46</v>
      </c>
      <c r="U432" s="9" t="s">
        <v>46</v>
      </c>
      <c r="V432" s="9" t="s">
        <v>46</v>
      </c>
      <c r="W432" s="9" t="s">
        <v>49</v>
      </c>
      <c r="X432" s="9" t="s">
        <v>50</v>
      </c>
      <c r="Y432" s="9" t="s">
        <v>46</v>
      </c>
      <c r="Z432" s="9" t="s">
        <v>46</v>
      </c>
      <c r="AA432" s="9" t="s">
        <v>46</v>
      </c>
      <c r="AB432" s="13" t="s">
        <v>2033</v>
      </c>
      <c r="AC432" s="9" t="s">
        <v>46</v>
      </c>
      <c r="AD432" s="9" t="s">
        <v>54</v>
      </c>
      <c r="AE432" s="8" t="s">
        <v>46</v>
      </c>
      <c r="AF432" s="9" t="s">
        <v>2034</v>
      </c>
      <c r="AG432" s="12" t="s">
        <v>2035</v>
      </c>
      <c r="AH432" s="9" t="s">
        <v>2036</v>
      </c>
      <c r="AI432" s="9" t="s">
        <v>46</v>
      </c>
      <c r="AJ432" s="9" t="s">
        <v>46</v>
      </c>
      <c r="AK432" s="9" t="s">
        <v>305</v>
      </c>
    </row>
    <row r="433" customFormat="false" ht="15" hidden="false" customHeight="false" outlineLevel="0" collapsed="false">
      <c r="B433" s="16"/>
      <c r="C433" s="8"/>
      <c r="D433" s="9"/>
      <c r="E433" s="9"/>
      <c r="F433" s="9"/>
      <c r="G433" s="10"/>
      <c r="H433" s="9"/>
      <c r="I433" s="11"/>
      <c r="J433" s="9"/>
      <c r="K433" s="9"/>
      <c r="L433" s="9"/>
      <c r="M433" s="9"/>
      <c r="N433" s="9"/>
      <c r="O433" s="9" t="s">
        <v>45</v>
      </c>
      <c r="P433" s="9" t="s">
        <v>2037</v>
      </c>
      <c r="Q433" s="9" t="n">
        <v>2016</v>
      </c>
      <c r="R433" s="9" t="s">
        <v>38</v>
      </c>
      <c r="S433" s="9" t="s">
        <v>156</v>
      </c>
      <c r="T433" s="9" t="s">
        <v>1020</v>
      </c>
      <c r="U433" s="9" t="n">
        <v>2007</v>
      </c>
      <c r="V433" s="9" t="s">
        <v>2038</v>
      </c>
      <c r="W433" s="9"/>
      <c r="X433" s="9"/>
      <c r="Y433" s="13" t="s">
        <v>2039</v>
      </c>
      <c r="Z433" s="9"/>
      <c r="AA433" s="9"/>
      <c r="AB433" s="9"/>
      <c r="AC433" s="9"/>
      <c r="AD433" s="9" t="s">
        <v>58</v>
      </c>
      <c r="AE433" s="8"/>
      <c r="AF433" s="9"/>
      <c r="AG433" s="12" t="s">
        <v>2040</v>
      </c>
      <c r="AH433" s="9"/>
      <c r="AI433" s="9"/>
      <c r="AJ433" s="9"/>
      <c r="AK433" s="9"/>
    </row>
    <row r="434" customFormat="false" ht="15" hidden="false" customHeight="false" outlineLevel="0" collapsed="false">
      <c r="A434" s="1" t="n">
        <v>217</v>
      </c>
      <c r="B434" s="16" t="n">
        <v>11118</v>
      </c>
      <c r="C434" s="8" t="s">
        <v>2041</v>
      </c>
      <c r="D434" s="9" t="s">
        <v>38</v>
      </c>
      <c r="E434" s="9" t="s">
        <v>2042</v>
      </c>
      <c r="F434" s="9" t="s">
        <v>2043</v>
      </c>
      <c r="G434" s="10" t="s">
        <v>2044</v>
      </c>
      <c r="H434" s="9" t="s">
        <v>1180</v>
      </c>
      <c r="I434" s="11" t="s">
        <v>325</v>
      </c>
      <c r="J434" s="9" t="s">
        <v>43</v>
      </c>
      <c r="K434" s="9" t="s">
        <v>46</v>
      </c>
      <c r="L434" s="9" t="s">
        <v>46</v>
      </c>
      <c r="M434" s="9" t="s">
        <v>46</v>
      </c>
      <c r="N434" s="9" t="s">
        <v>46</v>
      </c>
      <c r="O434" s="9" t="s">
        <v>46</v>
      </c>
      <c r="P434" s="9" t="s">
        <v>46</v>
      </c>
      <c r="Q434" s="9" t="s">
        <v>46</v>
      </c>
      <c r="R434" s="9" t="s">
        <v>46</v>
      </c>
      <c r="S434" s="9" t="s">
        <v>46</v>
      </c>
      <c r="T434" s="9" t="s">
        <v>46</v>
      </c>
      <c r="U434" s="9" t="s">
        <v>46</v>
      </c>
      <c r="V434" s="9" t="s">
        <v>46</v>
      </c>
      <c r="W434" s="9" t="s">
        <v>49</v>
      </c>
      <c r="X434" s="9" t="s">
        <v>50</v>
      </c>
      <c r="Y434" s="9" t="s">
        <v>46</v>
      </c>
      <c r="Z434" s="9" t="s">
        <v>2045</v>
      </c>
      <c r="AA434" s="9" t="s">
        <v>343</v>
      </c>
      <c r="AB434" s="9" t="s">
        <v>2046</v>
      </c>
      <c r="AC434" s="9" t="s">
        <v>46</v>
      </c>
      <c r="AD434" s="9" t="s">
        <v>54</v>
      </c>
      <c r="AE434" s="8" t="s">
        <v>46</v>
      </c>
      <c r="AF434" s="9" t="s">
        <v>2047</v>
      </c>
      <c r="AG434" s="12" t="s">
        <v>2048</v>
      </c>
      <c r="AH434" s="9" t="s">
        <v>46</v>
      </c>
      <c r="AI434" s="9" t="s">
        <v>46</v>
      </c>
      <c r="AJ434" s="9" t="s">
        <v>46</v>
      </c>
      <c r="AK434" s="9" t="s">
        <v>305</v>
      </c>
    </row>
    <row r="435" customFormat="false" ht="15" hidden="false" customHeight="false" outlineLevel="0" collapsed="false">
      <c r="B435" s="16"/>
      <c r="C435" s="8"/>
      <c r="D435" s="9"/>
      <c r="E435" s="9"/>
      <c r="F435" s="9"/>
      <c r="G435" s="10"/>
      <c r="H435" s="9"/>
      <c r="I435" s="11"/>
      <c r="J435" s="9"/>
      <c r="K435" s="9"/>
      <c r="L435" s="9"/>
      <c r="M435" s="9"/>
      <c r="N435" s="9"/>
      <c r="O435" s="9"/>
      <c r="P435" s="9"/>
      <c r="Q435" s="9"/>
      <c r="R435" s="9"/>
      <c r="S435" s="9"/>
      <c r="T435" s="9"/>
      <c r="U435" s="9"/>
      <c r="V435" s="9"/>
      <c r="W435" s="9"/>
      <c r="X435" s="9"/>
      <c r="Y435" s="9"/>
      <c r="Z435" s="9"/>
      <c r="AA435" s="9"/>
      <c r="AB435" s="9"/>
      <c r="AC435" s="9"/>
      <c r="AD435" s="9" t="s">
        <v>58</v>
      </c>
      <c r="AE435" s="8"/>
      <c r="AF435" s="9"/>
      <c r="AG435" s="12"/>
      <c r="AH435" s="9"/>
      <c r="AI435" s="9"/>
      <c r="AJ435" s="9"/>
      <c r="AK435" s="9"/>
    </row>
    <row r="436" customFormat="false" ht="15" hidden="false" customHeight="false" outlineLevel="0" collapsed="false">
      <c r="A436" s="1" t="n">
        <v>218</v>
      </c>
      <c r="B436" s="7" t="n">
        <v>11119</v>
      </c>
      <c r="C436" s="8" t="s">
        <v>2049</v>
      </c>
      <c r="D436" s="9" t="s">
        <v>38</v>
      </c>
      <c r="E436" s="9" t="s">
        <v>2050</v>
      </c>
      <c r="F436" s="9" t="s">
        <v>2043</v>
      </c>
      <c r="G436" s="10" t="s">
        <v>2044</v>
      </c>
      <c r="H436" s="9" t="s">
        <v>1180</v>
      </c>
      <c r="I436" s="11" t="s">
        <v>325</v>
      </c>
      <c r="J436" s="9" t="s">
        <v>43</v>
      </c>
      <c r="K436" s="9" t="s">
        <v>44</v>
      </c>
      <c r="L436" s="9" t="s">
        <v>46</v>
      </c>
      <c r="M436" s="9" t="s">
        <v>46</v>
      </c>
      <c r="N436" s="9" t="s">
        <v>2051</v>
      </c>
      <c r="O436" s="9" t="s">
        <v>169</v>
      </c>
      <c r="P436" s="9" t="s">
        <v>46</v>
      </c>
      <c r="Q436" s="9" t="s">
        <v>46</v>
      </c>
      <c r="R436" s="9" t="s">
        <v>2052</v>
      </c>
      <c r="S436" s="9" t="s">
        <v>46</v>
      </c>
      <c r="T436" s="9" t="s">
        <v>46</v>
      </c>
      <c r="U436" s="9" t="s">
        <v>46</v>
      </c>
      <c r="V436" s="9" t="s">
        <v>46</v>
      </c>
      <c r="W436" s="9" t="s">
        <v>49</v>
      </c>
      <c r="X436" s="9" t="s">
        <v>50</v>
      </c>
      <c r="Y436" s="12" t="s">
        <v>2053</v>
      </c>
      <c r="Z436" s="9" t="s">
        <v>46</v>
      </c>
      <c r="AA436" s="9" t="s">
        <v>46</v>
      </c>
      <c r="AB436" s="9" t="s">
        <v>46</v>
      </c>
      <c r="AC436" s="9" t="s">
        <v>46</v>
      </c>
      <c r="AD436" s="9" t="s">
        <v>54</v>
      </c>
      <c r="AE436" s="8" t="s">
        <v>46</v>
      </c>
      <c r="AF436" s="9" t="s">
        <v>46</v>
      </c>
      <c r="AG436" s="9" t="s">
        <v>2054</v>
      </c>
      <c r="AH436" s="9" t="s">
        <v>46</v>
      </c>
      <c r="AI436" s="9" t="s">
        <v>2055</v>
      </c>
      <c r="AJ436" s="9" t="s">
        <v>46</v>
      </c>
      <c r="AK436" s="9" t="s">
        <v>305</v>
      </c>
    </row>
    <row r="437" customFormat="false" ht="15" hidden="false" customHeight="false" outlineLevel="0" collapsed="false">
      <c r="B437" s="7"/>
      <c r="C437" s="8"/>
      <c r="D437" s="9"/>
      <c r="E437" s="9"/>
      <c r="F437" s="9"/>
      <c r="G437" s="10"/>
      <c r="H437" s="9"/>
      <c r="I437" s="11"/>
      <c r="J437" s="9"/>
      <c r="K437" s="9"/>
      <c r="L437" s="9" t="s">
        <v>2056</v>
      </c>
      <c r="M437" s="9"/>
      <c r="N437" s="9"/>
      <c r="O437" s="9"/>
      <c r="P437" s="9" t="s">
        <v>2057</v>
      </c>
      <c r="Q437" s="9"/>
      <c r="R437" s="9"/>
      <c r="S437" s="9"/>
      <c r="T437" s="9"/>
      <c r="U437" s="9"/>
      <c r="V437" s="9"/>
      <c r="W437" s="9"/>
      <c r="X437" s="9"/>
      <c r="Y437" s="12" t="s">
        <v>2058</v>
      </c>
      <c r="Z437" s="9" t="s">
        <v>2059</v>
      </c>
      <c r="AA437" s="13" t="s">
        <v>2060</v>
      </c>
      <c r="AB437" s="9"/>
      <c r="AC437" s="9"/>
      <c r="AD437" s="9" t="s">
        <v>58</v>
      </c>
      <c r="AE437" s="8"/>
      <c r="AF437" s="9"/>
      <c r="AG437" s="9" t="s">
        <v>2061</v>
      </c>
      <c r="AH437" s="9"/>
      <c r="AI437" s="9"/>
      <c r="AJ437" s="9"/>
      <c r="AK437" s="9"/>
    </row>
    <row r="438" customFormat="false" ht="15" hidden="false" customHeight="false" outlineLevel="0" collapsed="false">
      <c r="A438" s="1" t="n">
        <v>219</v>
      </c>
      <c r="B438" s="7" t="n">
        <v>11120</v>
      </c>
      <c r="C438" s="8" t="s">
        <v>2062</v>
      </c>
      <c r="D438" s="9" t="s">
        <v>38</v>
      </c>
      <c r="E438" s="9" t="s">
        <v>2063</v>
      </c>
      <c r="F438" s="9" t="s">
        <v>971</v>
      </c>
      <c r="G438" s="10" t="s">
        <v>2064</v>
      </c>
      <c r="H438" s="9" t="s">
        <v>1180</v>
      </c>
      <c r="I438" s="11" t="s">
        <v>325</v>
      </c>
      <c r="J438" s="9" t="s">
        <v>43</v>
      </c>
      <c r="K438" s="9" t="s">
        <v>46</v>
      </c>
      <c r="L438" s="9" t="s">
        <v>46</v>
      </c>
      <c r="M438" s="9" t="s">
        <v>46</v>
      </c>
      <c r="N438" s="9" t="s">
        <v>46</v>
      </c>
      <c r="O438" s="9" t="s">
        <v>46</v>
      </c>
      <c r="P438" s="9" t="s">
        <v>46</v>
      </c>
      <c r="Q438" s="9" t="s">
        <v>46</v>
      </c>
      <c r="R438" s="9" t="s">
        <v>46</v>
      </c>
      <c r="S438" s="9" t="s">
        <v>46</v>
      </c>
      <c r="T438" s="9" t="s">
        <v>46</v>
      </c>
      <c r="U438" s="9" t="s">
        <v>46</v>
      </c>
      <c r="V438" s="9" t="s">
        <v>46</v>
      </c>
      <c r="W438" s="9" t="s">
        <v>70</v>
      </c>
      <c r="X438" s="9" t="s">
        <v>50</v>
      </c>
      <c r="Y438" s="12" t="s">
        <v>2065</v>
      </c>
      <c r="Z438" s="9" t="s">
        <v>438</v>
      </c>
      <c r="AA438" s="9" t="s">
        <v>46</v>
      </c>
      <c r="AB438" s="13" t="s">
        <v>2066</v>
      </c>
      <c r="AC438" s="9" t="s">
        <v>46</v>
      </c>
      <c r="AD438" s="9" t="s">
        <v>54</v>
      </c>
      <c r="AE438" s="8" t="s">
        <v>46</v>
      </c>
      <c r="AF438" s="9" t="s">
        <v>2067</v>
      </c>
      <c r="AG438" s="9" t="s">
        <v>2068</v>
      </c>
      <c r="AH438" s="9" t="s">
        <v>2069</v>
      </c>
      <c r="AI438" s="9" t="s">
        <v>46</v>
      </c>
      <c r="AJ438" s="9" t="s">
        <v>46</v>
      </c>
      <c r="AK438" s="9" t="s">
        <v>305</v>
      </c>
    </row>
    <row r="439" customFormat="false" ht="15" hidden="false" customHeight="false" outlineLevel="0" collapsed="false">
      <c r="B439" s="7"/>
      <c r="C439" s="8"/>
      <c r="D439" s="9"/>
      <c r="E439" s="9"/>
      <c r="F439" s="9"/>
      <c r="G439" s="10"/>
      <c r="H439" s="9"/>
      <c r="I439" s="11"/>
      <c r="J439" s="9"/>
      <c r="K439" s="9"/>
      <c r="L439" s="9"/>
      <c r="M439" s="9"/>
      <c r="N439" s="9"/>
      <c r="O439" s="9"/>
      <c r="P439" s="9"/>
      <c r="Q439" s="9"/>
      <c r="R439" s="9"/>
      <c r="S439" s="9"/>
      <c r="T439" s="9"/>
      <c r="U439" s="9"/>
      <c r="V439" s="9"/>
      <c r="W439" s="9"/>
      <c r="X439" s="9"/>
      <c r="Y439" s="12"/>
      <c r="Z439" s="9"/>
      <c r="AA439" s="9"/>
      <c r="AB439" s="9"/>
      <c r="AC439" s="9"/>
      <c r="AD439" s="9" t="s">
        <v>58</v>
      </c>
      <c r="AE439" s="8"/>
      <c r="AF439" s="9"/>
      <c r="AG439" s="9"/>
      <c r="AH439" s="9"/>
      <c r="AI439" s="9"/>
      <c r="AJ439" s="9"/>
      <c r="AK439" s="9"/>
    </row>
    <row r="440" customFormat="false" ht="15" hidden="false" customHeight="false" outlineLevel="0" collapsed="false">
      <c r="A440" s="1" t="n">
        <v>220</v>
      </c>
      <c r="B440" s="7" t="n">
        <v>11121</v>
      </c>
      <c r="C440" s="8" t="s">
        <v>2070</v>
      </c>
      <c r="D440" s="9" t="s">
        <v>38</v>
      </c>
      <c r="E440" s="9" t="s">
        <v>2071</v>
      </c>
      <c r="F440" s="9" t="s">
        <v>2072</v>
      </c>
      <c r="G440" s="10" t="s">
        <v>2073</v>
      </c>
      <c r="H440" s="9" t="s">
        <v>1180</v>
      </c>
      <c r="I440" s="11" t="s">
        <v>325</v>
      </c>
      <c r="J440" s="9" t="s">
        <v>43</v>
      </c>
      <c r="K440" s="9" t="s">
        <v>46</v>
      </c>
      <c r="L440" s="9" t="s">
        <v>46</v>
      </c>
      <c r="M440" s="9" t="s">
        <v>46</v>
      </c>
      <c r="N440" s="9" t="s">
        <v>46</v>
      </c>
      <c r="O440" s="9" t="s">
        <v>46</v>
      </c>
      <c r="P440" s="9" t="s">
        <v>46</v>
      </c>
      <c r="Q440" s="9" t="s">
        <v>46</v>
      </c>
      <c r="R440" s="9" t="s">
        <v>46</v>
      </c>
      <c r="S440" s="9" t="s">
        <v>46</v>
      </c>
      <c r="T440" s="9" t="s">
        <v>46</v>
      </c>
      <c r="U440" s="9" t="s">
        <v>46</v>
      </c>
      <c r="V440" s="9" t="s">
        <v>46</v>
      </c>
      <c r="W440" s="9" t="s">
        <v>70</v>
      </c>
      <c r="X440" s="9" t="s">
        <v>50</v>
      </c>
      <c r="Y440" s="9" t="s">
        <v>46</v>
      </c>
      <c r="Z440" s="9" t="s">
        <v>2074</v>
      </c>
      <c r="AA440" s="9" t="s">
        <v>2075</v>
      </c>
      <c r="AB440" s="9" t="s">
        <v>46</v>
      </c>
      <c r="AC440" s="9" t="s">
        <v>46</v>
      </c>
      <c r="AD440" s="9" t="s">
        <v>54</v>
      </c>
      <c r="AE440" s="8" t="s">
        <v>46</v>
      </c>
      <c r="AF440" s="9" t="s">
        <v>2076</v>
      </c>
      <c r="AG440" s="9" t="s">
        <v>2077</v>
      </c>
      <c r="AH440" s="9" t="s">
        <v>46</v>
      </c>
      <c r="AI440" s="9" t="s">
        <v>46</v>
      </c>
      <c r="AJ440" s="9" t="s">
        <v>46</v>
      </c>
      <c r="AK440" s="9" t="s">
        <v>305</v>
      </c>
    </row>
    <row r="441" customFormat="false" ht="15" hidden="false" customHeight="false" outlineLevel="0" collapsed="false">
      <c r="B441" s="16"/>
      <c r="C441" s="8"/>
      <c r="D441" s="9"/>
      <c r="E441" s="9"/>
      <c r="F441" s="9"/>
      <c r="G441" s="10"/>
      <c r="H441" s="9"/>
      <c r="I441" s="11"/>
      <c r="J441" s="9"/>
      <c r="K441" s="9" t="s">
        <v>44</v>
      </c>
      <c r="L441" s="9" t="s">
        <v>61</v>
      </c>
      <c r="M441" s="9" t="n">
        <v>2005</v>
      </c>
      <c r="N441" s="9" t="s">
        <v>2078</v>
      </c>
      <c r="O441" s="9"/>
      <c r="P441" s="9"/>
      <c r="Q441" s="9"/>
      <c r="R441" s="9"/>
      <c r="S441" s="9"/>
      <c r="T441" s="9"/>
      <c r="U441" s="9"/>
      <c r="V441" s="9"/>
      <c r="W441" s="9"/>
      <c r="X441" s="9"/>
      <c r="Y441" s="9"/>
      <c r="Z441" s="9"/>
      <c r="AA441" s="9"/>
      <c r="AB441" s="9"/>
      <c r="AC441" s="9"/>
      <c r="AD441" s="9" t="s">
        <v>58</v>
      </c>
      <c r="AE441" s="8"/>
      <c r="AF441" s="9"/>
      <c r="AG441" s="9" t="s">
        <v>2079</v>
      </c>
      <c r="AH441" s="9"/>
      <c r="AI441" s="9"/>
      <c r="AJ441" s="9"/>
      <c r="AK441" s="9"/>
    </row>
    <row r="442" customFormat="false" ht="15" hidden="false" customHeight="false" outlineLevel="0" collapsed="false">
      <c r="A442" s="1" t="n">
        <v>221</v>
      </c>
      <c r="B442" s="16" t="n">
        <v>11122</v>
      </c>
      <c r="C442" s="8" t="s">
        <v>2080</v>
      </c>
      <c r="D442" s="9" t="s">
        <v>38</v>
      </c>
      <c r="E442" s="9" t="s">
        <v>2081</v>
      </c>
      <c r="F442" s="9" t="s">
        <v>971</v>
      </c>
      <c r="G442" s="10" t="s">
        <v>2064</v>
      </c>
      <c r="H442" s="9" t="s">
        <v>1180</v>
      </c>
      <c r="I442" s="11" t="s">
        <v>325</v>
      </c>
      <c r="J442" s="9" t="s">
        <v>43</v>
      </c>
      <c r="K442" s="9" t="s">
        <v>44</v>
      </c>
      <c r="L442" s="9" t="s">
        <v>1879</v>
      </c>
      <c r="M442" s="9" t="n">
        <v>1993</v>
      </c>
      <c r="N442" s="9" t="s">
        <v>2082</v>
      </c>
      <c r="O442" s="9" t="s">
        <v>46</v>
      </c>
      <c r="P442" s="9" t="s">
        <v>46</v>
      </c>
      <c r="Q442" s="9" t="s">
        <v>46</v>
      </c>
      <c r="R442" s="9" t="s">
        <v>46</v>
      </c>
      <c r="S442" s="9" t="s">
        <v>46</v>
      </c>
      <c r="T442" s="9" t="s">
        <v>46</v>
      </c>
      <c r="U442" s="9" t="s">
        <v>46</v>
      </c>
      <c r="V442" s="9" t="s">
        <v>46</v>
      </c>
      <c r="W442" s="9" t="s">
        <v>70</v>
      </c>
      <c r="X442" s="9" t="s">
        <v>50</v>
      </c>
      <c r="Y442" s="13" t="s">
        <v>2083</v>
      </c>
      <c r="Z442" s="9" t="s">
        <v>2084</v>
      </c>
      <c r="AA442" s="9" t="s">
        <v>2085</v>
      </c>
      <c r="AB442" s="13" t="s">
        <v>2086</v>
      </c>
      <c r="AC442" s="9" t="s">
        <v>46</v>
      </c>
      <c r="AD442" s="9" t="s">
        <v>54</v>
      </c>
      <c r="AE442" s="8" t="s">
        <v>46</v>
      </c>
      <c r="AF442" s="9" t="s">
        <v>2087</v>
      </c>
      <c r="AG442" s="9" t="s">
        <v>2088</v>
      </c>
      <c r="AH442" s="9" t="s">
        <v>2089</v>
      </c>
      <c r="AI442" s="9" t="s">
        <v>46</v>
      </c>
      <c r="AJ442" s="9" t="s">
        <v>46</v>
      </c>
      <c r="AK442" s="9" t="s">
        <v>305</v>
      </c>
    </row>
    <row r="443" customFormat="false" ht="15" hidden="false" customHeight="false" outlineLevel="0" collapsed="false">
      <c r="B443" s="16"/>
      <c r="C443" s="8"/>
      <c r="D443" s="9"/>
      <c r="E443" s="9"/>
      <c r="F443" s="9"/>
      <c r="G443" s="10"/>
      <c r="H443" s="9"/>
      <c r="I443" s="11"/>
      <c r="J443" s="9"/>
      <c r="K443" s="9"/>
      <c r="L443" s="9"/>
      <c r="M443" s="9"/>
      <c r="N443" s="9"/>
      <c r="O443" s="9" t="s">
        <v>341</v>
      </c>
      <c r="P443" s="9"/>
      <c r="Q443" s="9" t="n">
        <v>1995</v>
      </c>
      <c r="R443" s="9" t="s">
        <v>2090</v>
      </c>
      <c r="S443" s="9" t="s">
        <v>253</v>
      </c>
      <c r="T443" s="9" t="s">
        <v>365</v>
      </c>
      <c r="U443" s="9" t="n">
        <v>1987</v>
      </c>
      <c r="V443" s="9" t="s">
        <v>2091</v>
      </c>
      <c r="W443" s="9"/>
      <c r="X443" s="9"/>
      <c r="Y443" s="9"/>
      <c r="Z443" s="9"/>
      <c r="AA443" s="9"/>
      <c r="AB443" s="9"/>
      <c r="AC443" s="9"/>
      <c r="AD443" s="9" t="s">
        <v>58</v>
      </c>
      <c r="AE443" s="8"/>
      <c r="AF443" s="9"/>
      <c r="AG443" s="9" t="s">
        <v>2092</v>
      </c>
      <c r="AH443" s="9"/>
      <c r="AI443" s="9"/>
      <c r="AJ443" s="9"/>
      <c r="AK443" s="9"/>
    </row>
    <row r="444" customFormat="false" ht="15" hidden="false" customHeight="false" outlineLevel="0" collapsed="false">
      <c r="A444" s="1" t="n">
        <v>222</v>
      </c>
      <c r="B444" s="7" t="n">
        <v>11123</v>
      </c>
      <c r="C444" s="8" t="s">
        <v>2093</v>
      </c>
      <c r="D444" s="9" t="s">
        <v>38</v>
      </c>
      <c r="E444" s="9" t="s">
        <v>2094</v>
      </c>
      <c r="F444" s="9" t="s">
        <v>423</v>
      </c>
      <c r="G444" s="10" t="s">
        <v>2095</v>
      </c>
      <c r="H444" s="9" t="s">
        <v>344</v>
      </c>
      <c r="I444" s="11" t="s">
        <v>1391</v>
      </c>
      <c r="J444" s="9" t="s">
        <v>43</v>
      </c>
      <c r="K444" s="9" t="s">
        <v>46</v>
      </c>
      <c r="L444" s="9" t="s">
        <v>46</v>
      </c>
      <c r="M444" s="9" t="s">
        <v>46</v>
      </c>
      <c r="N444" s="9" t="s">
        <v>46</v>
      </c>
      <c r="O444" s="9" t="s">
        <v>46</v>
      </c>
      <c r="P444" s="9" t="s">
        <v>46</v>
      </c>
      <c r="Q444" s="9" t="s">
        <v>46</v>
      </c>
      <c r="R444" s="9" t="s">
        <v>46</v>
      </c>
      <c r="S444" s="9" t="s">
        <v>46</v>
      </c>
      <c r="T444" s="9" t="s">
        <v>46</v>
      </c>
      <c r="U444" s="9" t="s">
        <v>46</v>
      </c>
      <c r="V444" s="9" t="s">
        <v>46</v>
      </c>
      <c r="W444" s="9" t="s">
        <v>49</v>
      </c>
      <c r="X444" s="9" t="s">
        <v>50</v>
      </c>
      <c r="Y444" s="9" t="s">
        <v>2096</v>
      </c>
      <c r="Z444" s="9" t="s">
        <v>46</v>
      </c>
      <c r="AA444" s="9" t="s">
        <v>46</v>
      </c>
      <c r="AB444" s="9" t="s">
        <v>2097</v>
      </c>
      <c r="AC444" s="9" t="s">
        <v>46</v>
      </c>
      <c r="AD444" s="9" t="s">
        <v>54</v>
      </c>
      <c r="AE444" s="8" t="s">
        <v>46</v>
      </c>
      <c r="AF444" s="9" t="s">
        <v>2098</v>
      </c>
      <c r="AG444" s="9" t="s">
        <v>2099</v>
      </c>
      <c r="AH444" s="9" t="s">
        <v>2100</v>
      </c>
      <c r="AI444" s="9" t="s">
        <v>46</v>
      </c>
      <c r="AJ444" s="9" t="s">
        <v>46</v>
      </c>
      <c r="AK444" s="9" t="s">
        <v>305</v>
      </c>
    </row>
    <row r="445" customFormat="false" ht="17.25" hidden="false" customHeight="false" outlineLevel="0" collapsed="false">
      <c r="B445" s="7"/>
      <c r="C445" s="8"/>
      <c r="D445" s="9"/>
      <c r="E445" s="9"/>
      <c r="F445" s="9"/>
      <c r="G445" s="10"/>
      <c r="H445" s="9"/>
      <c r="I445" s="11"/>
      <c r="J445" s="9"/>
      <c r="K445" s="9" t="s">
        <v>44</v>
      </c>
      <c r="L445" s="9" t="s">
        <v>2101</v>
      </c>
      <c r="M445" s="9" t="n">
        <v>2002</v>
      </c>
      <c r="N445" s="9" t="s">
        <v>2102</v>
      </c>
      <c r="O445" s="9"/>
      <c r="P445" s="9"/>
      <c r="Q445" s="9"/>
      <c r="R445" s="9"/>
      <c r="S445" s="9" t="s">
        <v>253</v>
      </c>
      <c r="T445" s="9" t="s">
        <v>2103</v>
      </c>
      <c r="U445" s="9" t="n">
        <v>1994</v>
      </c>
      <c r="V445" s="9" t="s">
        <v>298</v>
      </c>
      <c r="W445" s="9"/>
      <c r="X445" s="9"/>
      <c r="Y445" s="9"/>
      <c r="Z445" s="9"/>
      <c r="AA445" s="9"/>
      <c r="AB445" s="9"/>
      <c r="AC445" s="9"/>
      <c r="AD445" s="9" t="s">
        <v>58</v>
      </c>
      <c r="AE445" s="8"/>
      <c r="AF445" s="9"/>
      <c r="AG445" s="14"/>
      <c r="AH445" s="9"/>
      <c r="AI445" s="9"/>
      <c r="AJ445" s="9"/>
      <c r="AK445" s="9"/>
    </row>
    <row r="446" customFormat="false" ht="15" hidden="false" customHeight="false" outlineLevel="0" collapsed="false">
      <c r="A446" s="1" t="n">
        <v>223</v>
      </c>
      <c r="B446" s="7" t="n">
        <v>11124</v>
      </c>
      <c r="C446" s="8" t="s">
        <v>2104</v>
      </c>
      <c r="D446" s="9" t="s">
        <v>38</v>
      </c>
      <c r="E446" s="9" t="s">
        <v>2105</v>
      </c>
      <c r="F446" s="9" t="s">
        <v>423</v>
      </c>
      <c r="G446" s="10" t="s">
        <v>2106</v>
      </c>
      <c r="H446" s="9" t="s">
        <v>344</v>
      </c>
      <c r="I446" s="11" t="s">
        <v>1391</v>
      </c>
      <c r="J446" s="9" t="s">
        <v>43</v>
      </c>
      <c r="K446" s="9" t="s">
        <v>46</v>
      </c>
      <c r="L446" s="9" t="s">
        <v>46</v>
      </c>
      <c r="M446" s="9" t="s">
        <v>46</v>
      </c>
      <c r="N446" s="9" t="s">
        <v>46</v>
      </c>
      <c r="O446" s="9" t="s">
        <v>46</v>
      </c>
      <c r="P446" s="9" t="s">
        <v>46</v>
      </c>
      <c r="Q446" s="9" t="s">
        <v>46</v>
      </c>
      <c r="R446" s="9" t="s">
        <v>46</v>
      </c>
      <c r="S446" s="9" t="s">
        <v>46</v>
      </c>
      <c r="T446" s="9" t="s">
        <v>46</v>
      </c>
      <c r="U446" s="9" t="s">
        <v>46</v>
      </c>
      <c r="V446" s="9" t="s">
        <v>46</v>
      </c>
      <c r="W446" s="9" t="s">
        <v>49</v>
      </c>
      <c r="X446" s="9" t="s">
        <v>50</v>
      </c>
      <c r="Y446" s="12" t="s">
        <v>2107</v>
      </c>
      <c r="Z446" s="9" t="s">
        <v>46</v>
      </c>
      <c r="AA446" s="9" t="s">
        <v>46</v>
      </c>
      <c r="AB446" s="9" t="s">
        <v>2108</v>
      </c>
      <c r="AC446" s="9" t="s">
        <v>46</v>
      </c>
      <c r="AD446" s="9" t="s">
        <v>54</v>
      </c>
      <c r="AE446" s="8" t="s">
        <v>46</v>
      </c>
      <c r="AF446" s="9" t="s">
        <v>2109</v>
      </c>
      <c r="AG446" s="9" t="s">
        <v>2110</v>
      </c>
      <c r="AH446" s="9" t="s">
        <v>2111</v>
      </c>
      <c r="AI446" s="9" t="s">
        <v>46</v>
      </c>
      <c r="AJ446" s="9" t="s">
        <v>46</v>
      </c>
      <c r="AK446" s="9" t="s">
        <v>305</v>
      </c>
    </row>
    <row r="447" customFormat="false" ht="15" hidden="false" customHeight="false" outlineLevel="0" collapsed="false">
      <c r="B447" s="7"/>
      <c r="C447" s="8"/>
      <c r="D447" s="9"/>
      <c r="E447" s="9"/>
      <c r="F447" s="9"/>
      <c r="G447" s="10"/>
      <c r="H447" s="9"/>
      <c r="I447" s="11"/>
      <c r="J447" s="9"/>
      <c r="K447" s="9" t="s">
        <v>44</v>
      </c>
      <c r="L447" s="9" t="s">
        <v>2112</v>
      </c>
      <c r="M447" s="9" t="n">
        <v>2008</v>
      </c>
      <c r="N447" s="9" t="s">
        <v>241</v>
      </c>
      <c r="O447" s="9" t="s">
        <v>45</v>
      </c>
      <c r="P447" s="9" t="s">
        <v>2112</v>
      </c>
      <c r="Q447" s="9" t="n">
        <v>2004</v>
      </c>
      <c r="R447" s="9" t="s">
        <v>241</v>
      </c>
      <c r="S447" s="9" t="s">
        <v>124</v>
      </c>
      <c r="T447" s="9" t="s">
        <v>2113</v>
      </c>
      <c r="U447" s="9" t="n">
        <v>2002</v>
      </c>
      <c r="V447" s="9" t="s">
        <v>2114</v>
      </c>
      <c r="W447" s="9"/>
      <c r="X447" s="9"/>
      <c r="Y447" s="12"/>
      <c r="Z447" s="9"/>
      <c r="AA447" s="9"/>
      <c r="AB447" s="9"/>
      <c r="AC447" s="9"/>
      <c r="AD447" s="9" t="s">
        <v>58</v>
      </c>
      <c r="AE447" s="8"/>
      <c r="AF447" s="9"/>
      <c r="AG447" s="9" t="s">
        <v>2115</v>
      </c>
      <c r="AH447" s="9"/>
      <c r="AI447" s="9" t="s">
        <v>2055</v>
      </c>
      <c r="AJ447" s="9" t="s">
        <v>2116</v>
      </c>
      <c r="AK447" s="9"/>
    </row>
    <row r="448" customFormat="false" ht="15" hidden="false" customHeight="false" outlineLevel="0" collapsed="false">
      <c r="A448" s="1" t="n">
        <v>224</v>
      </c>
      <c r="B448" s="7" t="n">
        <v>11125</v>
      </c>
      <c r="C448" s="8" t="s">
        <v>2117</v>
      </c>
      <c r="D448" s="9" t="s">
        <v>38</v>
      </c>
      <c r="E448" s="9" t="s">
        <v>2118</v>
      </c>
      <c r="F448" s="9" t="s">
        <v>971</v>
      </c>
      <c r="G448" s="10" t="s">
        <v>971</v>
      </c>
      <c r="H448" s="9" t="s">
        <v>61</v>
      </c>
      <c r="I448" s="11" t="s">
        <v>62</v>
      </c>
      <c r="J448" s="9" t="s">
        <v>43</v>
      </c>
      <c r="K448" s="9" t="s">
        <v>46</v>
      </c>
      <c r="L448" s="9" t="s">
        <v>46</v>
      </c>
      <c r="M448" s="9" t="s">
        <v>46</v>
      </c>
      <c r="N448" s="9" t="s">
        <v>46</v>
      </c>
      <c r="O448" s="9" t="s">
        <v>46</v>
      </c>
      <c r="P448" s="9" t="s">
        <v>46</v>
      </c>
      <c r="Q448" s="9" t="s">
        <v>46</v>
      </c>
      <c r="R448" s="9" t="s">
        <v>46</v>
      </c>
      <c r="S448" s="9" t="s">
        <v>46</v>
      </c>
      <c r="T448" s="9" t="s">
        <v>46</v>
      </c>
      <c r="U448" s="9" t="s">
        <v>46</v>
      </c>
      <c r="V448" s="9" t="s">
        <v>46</v>
      </c>
      <c r="W448" s="9" t="s">
        <v>49</v>
      </c>
      <c r="X448" s="9" t="s">
        <v>50</v>
      </c>
      <c r="Y448" s="12" t="s">
        <v>2119</v>
      </c>
      <c r="Z448" s="9" t="s">
        <v>46</v>
      </c>
      <c r="AA448" s="9" t="s">
        <v>46</v>
      </c>
      <c r="AB448" s="9" t="s">
        <v>2120</v>
      </c>
      <c r="AC448" s="9" t="s">
        <v>46</v>
      </c>
      <c r="AD448" s="9" t="s">
        <v>54</v>
      </c>
      <c r="AE448" s="8" t="s">
        <v>46</v>
      </c>
      <c r="AF448" s="9" t="s">
        <v>2121</v>
      </c>
      <c r="AG448" s="9" t="s">
        <v>2122</v>
      </c>
      <c r="AH448" s="9" t="s">
        <v>2123</v>
      </c>
      <c r="AI448" s="9" t="s">
        <v>46</v>
      </c>
      <c r="AJ448" s="9" t="s">
        <v>46</v>
      </c>
      <c r="AK448" s="9" t="s">
        <v>305</v>
      </c>
    </row>
    <row r="449" customFormat="false" ht="15" hidden="false" customHeight="false" outlineLevel="0" collapsed="false">
      <c r="B449" s="16"/>
      <c r="C449" s="8"/>
      <c r="D449" s="9"/>
      <c r="E449" s="9"/>
      <c r="F449" s="9"/>
      <c r="G449" s="10"/>
      <c r="H449" s="9"/>
      <c r="I449" s="11"/>
      <c r="J449" s="9"/>
      <c r="K449" s="9" t="s">
        <v>44</v>
      </c>
      <c r="L449" s="9" t="s">
        <v>2124</v>
      </c>
      <c r="M449" s="9" t="n">
        <v>1990</v>
      </c>
      <c r="N449" s="9" t="s">
        <v>1533</v>
      </c>
      <c r="O449" s="9" t="s">
        <v>341</v>
      </c>
      <c r="P449" s="9"/>
      <c r="Q449" s="9" t="n">
        <v>1993</v>
      </c>
      <c r="R449" s="9" t="s">
        <v>1533</v>
      </c>
      <c r="S449" s="9" t="s">
        <v>102</v>
      </c>
      <c r="T449" s="9" t="s">
        <v>1494</v>
      </c>
      <c r="U449" s="9" t="n">
        <v>1983</v>
      </c>
      <c r="V449" s="9" t="s">
        <v>2125</v>
      </c>
      <c r="W449" s="9"/>
      <c r="X449" s="9"/>
      <c r="Y449" s="12"/>
      <c r="Z449" s="9"/>
      <c r="AA449" s="9"/>
      <c r="AB449" s="9"/>
      <c r="AC449" s="9"/>
      <c r="AD449" s="9" t="s">
        <v>58</v>
      </c>
      <c r="AE449" s="8" t="s">
        <v>2126</v>
      </c>
      <c r="AF449" s="9"/>
      <c r="AG449" s="9" t="s">
        <v>2127</v>
      </c>
      <c r="AH449" s="9"/>
      <c r="AI449" s="9" t="s">
        <v>2128</v>
      </c>
      <c r="AJ449" s="9" t="s">
        <v>2129</v>
      </c>
      <c r="AK449" s="9"/>
    </row>
    <row r="450" customFormat="false" ht="15" hidden="false" customHeight="false" outlineLevel="0" collapsed="false">
      <c r="A450" s="1" t="n">
        <v>225</v>
      </c>
      <c r="B450" s="16" t="n">
        <v>11126</v>
      </c>
      <c r="C450" s="8" t="s">
        <v>2130</v>
      </c>
      <c r="D450" s="9" t="s">
        <v>38</v>
      </c>
      <c r="E450" s="9" t="s">
        <v>2131</v>
      </c>
      <c r="F450" s="9" t="s">
        <v>411</v>
      </c>
      <c r="G450" s="10" t="s">
        <v>411</v>
      </c>
      <c r="H450" s="9" t="s">
        <v>2132</v>
      </c>
      <c r="I450" s="11" t="s">
        <v>325</v>
      </c>
      <c r="J450" s="9" t="s">
        <v>43</v>
      </c>
      <c r="K450" s="9" t="s">
        <v>46</v>
      </c>
      <c r="L450" s="9" t="s">
        <v>46</v>
      </c>
      <c r="M450" s="9" t="s">
        <v>46</v>
      </c>
      <c r="N450" s="9" t="s">
        <v>46</v>
      </c>
      <c r="O450" s="9" t="s">
        <v>46</v>
      </c>
      <c r="P450" s="9" t="s">
        <v>46</v>
      </c>
      <c r="Q450" s="9" t="s">
        <v>46</v>
      </c>
      <c r="R450" s="9" t="s">
        <v>46</v>
      </c>
      <c r="S450" s="9" t="s">
        <v>46</v>
      </c>
      <c r="T450" s="9" t="s">
        <v>46</v>
      </c>
      <c r="U450" s="9" t="s">
        <v>46</v>
      </c>
      <c r="V450" s="9" t="s">
        <v>46</v>
      </c>
      <c r="W450" s="9" t="s">
        <v>49</v>
      </c>
      <c r="X450" s="9" t="s">
        <v>50</v>
      </c>
      <c r="Y450" s="9" t="s">
        <v>2133</v>
      </c>
      <c r="Z450" s="9" t="s">
        <v>46</v>
      </c>
      <c r="AA450" s="9" t="s">
        <v>46</v>
      </c>
      <c r="AB450" s="9" t="s">
        <v>2134</v>
      </c>
      <c r="AC450" s="9" t="s">
        <v>46</v>
      </c>
      <c r="AD450" s="9" t="s">
        <v>54</v>
      </c>
      <c r="AE450" s="8" t="s">
        <v>46</v>
      </c>
      <c r="AF450" s="9" t="s">
        <v>2135</v>
      </c>
      <c r="AG450" s="9" t="s">
        <v>2136</v>
      </c>
      <c r="AH450" s="9" t="s">
        <v>2137</v>
      </c>
      <c r="AI450" s="9" t="s">
        <v>46</v>
      </c>
      <c r="AJ450" s="9" t="s">
        <v>46</v>
      </c>
      <c r="AK450" s="9" t="s">
        <v>305</v>
      </c>
    </row>
    <row r="451" customFormat="false" ht="15" hidden="false" customHeight="false" outlineLevel="0" collapsed="false">
      <c r="B451" s="16"/>
      <c r="C451" s="8"/>
      <c r="D451" s="9"/>
      <c r="E451" s="9"/>
      <c r="F451" s="9"/>
      <c r="G451" s="10"/>
      <c r="H451" s="9"/>
      <c r="I451" s="11"/>
      <c r="J451" s="9"/>
      <c r="K451" s="9"/>
      <c r="L451" s="9"/>
      <c r="M451" s="9"/>
      <c r="N451" s="9"/>
      <c r="O451" s="9" t="s">
        <v>45</v>
      </c>
      <c r="P451" s="9"/>
      <c r="Q451" s="9"/>
      <c r="R451" s="9"/>
      <c r="S451" s="9" t="s">
        <v>550</v>
      </c>
      <c r="T451" s="9"/>
      <c r="U451" s="9"/>
      <c r="V451" s="9"/>
      <c r="W451" s="9"/>
      <c r="X451" s="9"/>
      <c r="Y451" s="9"/>
      <c r="Z451" s="9"/>
      <c r="AA451" s="9"/>
      <c r="AB451" s="9"/>
      <c r="AC451" s="9"/>
      <c r="AD451" s="9" t="s">
        <v>58</v>
      </c>
      <c r="AE451" s="8"/>
      <c r="AF451" s="9"/>
      <c r="AG451" s="9"/>
      <c r="AH451" s="9"/>
      <c r="AI451" s="9"/>
      <c r="AJ451" s="9"/>
      <c r="AK451" s="9"/>
    </row>
    <row r="452" customFormat="false" ht="15" hidden="false" customHeight="false" outlineLevel="0" collapsed="false">
      <c r="A452" s="1" t="n">
        <v>226</v>
      </c>
      <c r="B452" s="7" t="n">
        <v>11127</v>
      </c>
      <c r="C452" s="8" t="s">
        <v>2138</v>
      </c>
      <c r="D452" s="9" t="s">
        <v>38</v>
      </c>
      <c r="E452" s="9" t="s">
        <v>2139</v>
      </c>
      <c r="F452" s="9" t="s">
        <v>411</v>
      </c>
      <c r="G452" s="10" t="s">
        <v>2140</v>
      </c>
      <c r="H452" s="9" t="s">
        <v>61</v>
      </c>
      <c r="I452" s="11" t="s">
        <v>62</v>
      </c>
      <c r="J452" s="9" t="s">
        <v>43</v>
      </c>
      <c r="K452" s="9" t="s">
        <v>46</v>
      </c>
      <c r="L452" s="9" t="s">
        <v>46</v>
      </c>
      <c r="M452" s="9" t="s">
        <v>46</v>
      </c>
      <c r="N452" s="9" t="s">
        <v>46</v>
      </c>
      <c r="O452" s="9" t="s">
        <v>46</v>
      </c>
      <c r="P452" s="9" t="s">
        <v>46</v>
      </c>
      <c r="Q452" s="9" t="s">
        <v>46</v>
      </c>
      <c r="R452" s="9" t="s">
        <v>46</v>
      </c>
      <c r="S452" s="9" t="s">
        <v>46</v>
      </c>
      <c r="T452" s="9" t="s">
        <v>46</v>
      </c>
      <c r="U452" s="9" t="s">
        <v>46</v>
      </c>
      <c r="V452" s="9" t="s">
        <v>46</v>
      </c>
      <c r="W452" s="9" t="s">
        <v>49</v>
      </c>
      <c r="X452" s="9" t="s">
        <v>50</v>
      </c>
      <c r="Y452" s="12" t="s">
        <v>2141</v>
      </c>
      <c r="Z452" s="9" t="s">
        <v>46</v>
      </c>
      <c r="AA452" s="9" t="s">
        <v>46</v>
      </c>
      <c r="AB452" s="9" t="s">
        <v>2142</v>
      </c>
      <c r="AC452" s="9" t="s">
        <v>46</v>
      </c>
      <c r="AD452" s="9" t="s">
        <v>54</v>
      </c>
      <c r="AE452" s="8" t="s">
        <v>46</v>
      </c>
      <c r="AF452" s="9" t="s">
        <v>2143</v>
      </c>
      <c r="AG452" s="9" t="s">
        <v>2144</v>
      </c>
      <c r="AH452" s="9" t="s">
        <v>2145</v>
      </c>
      <c r="AI452" s="9" t="s">
        <v>46</v>
      </c>
      <c r="AJ452" s="9" t="s">
        <v>46</v>
      </c>
      <c r="AK452" s="9" t="s">
        <v>305</v>
      </c>
    </row>
    <row r="453" customFormat="false" ht="15" hidden="false" customHeight="false" outlineLevel="0" collapsed="false">
      <c r="B453" s="7"/>
      <c r="C453" s="8"/>
      <c r="D453" s="9"/>
      <c r="E453" s="9"/>
      <c r="F453" s="9"/>
      <c r="G453" s="10"/>
      <c r="H453" s="9"/>
      <c r="I453" s="11"/>
      <c r="J453" s="9"/>
      <c r="K453" s="9"/>
      <c r="L453" s="9"/>
      <c r="M453" s="9"/>
      <c r="N453" s="9"/>
      <c r="O453" s="9" t="s">
        <v>341</v>
      </c>
      <c r="P453" s="9"/>
      <c r="Q453" s="9" t="n">
        <v>1998</v>
      </c>
      <c r="R453" s="9" t="s">
        <v>2102</v>
      </c>
      <c r="S453" s="9" t="s">
        <v>156</v>
      </c>
      <c r="T453" s="9" t="s">
        <v>2146</v>
      </c>
      <c r="U453" s="9" t="n">
        <v>1994</v>
      </c>
      <c r="V453" s="9" t="s">
        <v>2147</v>
      </c>
      <c r="W453" s="9"/>
      <c r="X453" s="9"/>
      <c r="Y453" s="12"/>
      <c r="Z453" s="9"/>
      <c r="AA453" s="9"/>
      <c r="AB453" s="9"/>
      <c r="AC453" s="9"/>
      <c r="AD453" s="9" t="s">
        <v>58</v>
      </c>
      <c r="AE453" s="8"/>
      <c r="AF453" s="9"/>
      <c r="AG453" s="9" t="s">
        <v>2148</v>
      </c>
      <c r="AH453" s="9"/>
      <c r="AI453" s="9"/>
      <c r="AJ453" s="9"/>
      <c r="AK453" s="9"/>
    </row>
    <row r="454" customFormat="false" ht="15" hidden="false" customHeight="false" outlineLevel="0" collapsed="false">
      <c r="A454" s="1" t="n">
        <v>227</v>
      </c>
      <c r="B454" s="7" t="n">
        <v>11128</v>
      </c>
      <c r="C454" s="8" t="s">
        <v>2149</v>
      </c>
      <c r="D454" s="9" t="s">
        <v>38</v>
      </c>
      <c r="E454" s="9" t="s">
        <v>2150</v>
      </c>
      <c r="F454" s="9" t="s">
        <v>971</v>
      </c>
      <c r="G454" s="21" t="s">
        <v>2151</v>
      </c>
      <c r="H454" s="9" t="s">
        <v>2152</v>
      </c>
      <c r="I454" s="11" t="s">
        <v>464</v>
      </c>
      <c r="J454" s="9" t="s">
        <v>43</v>
      </c>
      <c r="K454" s="9" t="s">
        <v>46</v>
      </c>
      <c r="L454" s="9" t="s">
        <v>46</v>
      </c>
      <c r="M454" s="9" t="s">
        <v>46</v>
      </c>
      <c r="N454" s="9" t="s">
        <v>46</v>
      </c>
      <c r="O454" s="9" t="s">
        <v>46</v>
      </c>
      <c r="P454" s="9" t="s">
        <v>46</v>
      </c>
      <c r="Q454" s="9" t="s">
        <v>46</v>
      </c>
      <c r="R454" s="9" t="s">
        <v>46</v>
      </c>
      <c r="S454" s="9" t="s">
        <v>46</v>
      </c>
      <c r="T454" s="9" t="s">
        <v>46</v>
      </c>
      <c r="U454" s="9" t="s">
        <v>46</v>
      </c>
      <c r="V454" s="9" t="s">
        <v>46</v>
      </c>
      <c r="W454" s="9" t="s">
        <v>49</v>
      </c>
      <c r="X454" s="9" t="s">
        <v>50</v>
      </c>
      <c r="Y454" s="12" t="s">
        <v>2153</v>
      </c>
      <c r="Z454" s="9" t="s">
        <v>46</v>
      </c>
      <c r="AA454" s="9" t="s">
        <v>46</v>
      </c>
      <c r="AB454" s="9" t="s">
        <v>46</v>
      </c>
      <c r="AC454" s="9" t="s">
        <v>46</v>
      </c>
      <c r="AD454" s="9" t="s">
        <v>54</v>
      </c>
      <c r="AE454" s="8" t="s">
        <v>46</v>
      </c>
      <c r="AF454" s="9" t="s">
        <v>2154</v>
      </c>
      <c r="AG454" s="9" t="s">
        <v>2155</v>
      </c>
      <c r="AH454" s="9" t="s">
        <v>2156</v>
      </c>
      <c r="AI454" s="9" t="s">
        <v>46</v>
      </c>
      <c r="AJ454" s="9" t="s">
        <v>46</v>
      </c>
      <c r="AK454" s="9" t="s">
        <v>305</v>
      </c>
    </row>
    <row r="455" customFormat="false" ht="15" hidden="false" customHeight="false" outlineLevel="0" collapsed="false">
      <c r="B455" s="7"/>
      <c r="C455" s="8"/>
      <c r="D455" s="9"/>
      <c r="E455" s="9"/>
      <c r="F455" s="9"/>
      <c r="G455" s="21"/>
      <c r="H455" s="9"/>
      <c r="I455" s="11"/>
      <c r="J455" s="9"/>
      <c r="K455" s="9" t="s">
        <v>44</v>
      </c>
      <c r="L455" s="9" t="s">
        <v>2157</v>
      </c>
      <c r="M455" s="9" t="n">
        <v>1989</v>
      </c>
      <c r="N455" s="9" t="s">
        <v>547</v>
      </c>
      <c r="O455" s="9" t="s">
        <v>455</v>
      </c>
      <c r="P455" s="9" t="s">
        <v>2158</v>
      </c>
      <c r="Q455" s="9" t="n">
        <v>1980</v>
      </c>
      <c r="R455" s="9" t="s">
        <v>2159</v>
      </c>
      <c r="S455" s="9" t="s">
        <v>156</v>
      </c>
      <c r="T455" s="9"/>
      <c r="U455" s="9" t="n">
        <v>1978</v>
      </c>
      <c r="V455" s="18" t="s">
        <v>2160</v>
      </c>
      <c r="W455" s="9"/>
      <c r="X455" s="9"/>
      <c r="Y455" s="12"/>
      <c r="Z455" s="9"/>
      <c r="AA455" s="9"/>
      <c r="AB455" s="13" t="s">
        <v>2161</v>
      </c>
      <c r="AC455" s="9"/>
      <c r="AD455" s="9" t="s">
        <v>58</v>
      </c>
      <c r="AE455" s="8" t="s">
        <v>2162</v>
      </c>
      <c r="AF455" s="9"/>
      <c r="AG455" s="9" t="s">
        <v>2163</v>
      </c>
      <c r="AH455" s="9"/>
      <c r="AI455" s="9" t="s">
        <v>2164</v>
      </c>
      <c r="AJ455" s="9"/>
      <c r="AK455" s="9"/>
    </row>
    <row r="456" customFormat="false" ht="15" hidden="false" customHeight="false" outlineLevel="0" collapsed="false">
      <c r="A456" s="1" t="n">
        <v>228</v>
      </c>
      <c r="B456" s="7" t="n">
        <v>11129</v>
      </c>
      <c r="C456" s="8" t="s">
        <v>2165</v>
      </c>
      <c r="D456" s="9" t="s">
        <v>38</v>
      </c>
      <c r="E456" s="9" t="s">
        <v>2166</v>
      </c>
      <c r="F456" s="9" t="s">
        <v>423</v>
      </c>
      <c r="G456" s="10" t="s">
        <v>423</v>
      </c>
      <c r="H456" s="9" t="s">
        <v>2157</v>
      </c>
      <c r="I456" s="11" t="s">
        <v>106</v>
      </c>
      <c r="J456" s="9" t="s">
        <v>43</v>
      </c>
      <c r="K456" s="9" t="s">
        <v>46</v>
      </c>
      <c r="L456" s="9" t="s">
        <v>46</v>
      </c>
      <c r="M456" s="9" t="s">
        <v>46</v>
      </c>
      <c r="N456" s="9" t="s">
        <v>46</v>
      </c>
      <c r="O456" s="9" t="s">
        <v>46</v>
      </c>
      <c r="P456" s="9" t="s">
        <v>46</v>
      </c>
      <c r="Q456" s="9" t="s">
        <v>46</v>
      </c>
      <c r="R456" s="9" t="s">
        <v>46</v>
      </c>
      <c r="S456" s="9" t="s">
        <v>46</v>
      </c>
      <c r="T456" s="9" t="s">
        <v>46</v>
      </c>
      <c r="U456" s="9" t="s">
        <v>46</v>
      </c>
      <c r="V456" s="9" t="s">
        <v>46</v>
      </c>
      <c r="W456" s="9" t="s">
        <v>70</v>
      </c>
      <c r="X456" s="9" t="s">
        <v>50</v>
      </c>
      <c r="Y456" s="9" t="s">
        <v>2167</v>
      </c>
      <c r="Z456" s="9" t="s">
        <v>46</v>
      </c>
      <c r="AA456" s="9" t="s">
        <v>46</v>
      </c>
      <c r="AB456" s="9" t="s">
        <v>2168</v>
      </c>
      <c r="AC456" s="9" t="s">
        <v>46</v>
      </c>
      <c r="AD456" s="9" t="s">
        <v>54</v>
      </c>
      <c r="AE456" s="8" t="s">
        <v>46</v>
      </c>
      <c r="AF456" s="9" t="s">
        <v>2169</v>
      </c>
      <c r="AG456" s="9" t="s">
        <v>2170</v>
      </c>
      <c r="AH456" s="9" t="s">
        <v>2171</v>
      </c>
      <c r="AI456" s="9" t="s">
        <v>46</v>
      </c>
      <c r="AJ456" s="9" t="s">
        <v>46</v>
      </c>
      <c r="AK456" s="9" t="s">
        <v>305</v>
      </c>
    </row>
    <row r="457" customFormat="false" ht="15" hidden="false" customHeight="false" outlineLevel="0" collapsed="false">
      <c r="B457" s="16"/>
      <c r="C457" s="8"/>
      <c r="D457" s="9"/>
      <c r="E457" s="9"/>
      <c r="F457" s="9"/>
      <c r="G457" s="10"/>
      <c r="H457" s="9"/>
      <c r="I457" s="11"/>
      <c r="J457" s="9"/>
      <c r="K457" s="9" t="s">
        <v>44</v>
      </c>
      <c r="L457" s="9" t="s">
        <v>2172</v>
      </c>
      <c r="M457" s="9" t="n">
        <v>2014</v>
      </c>
      <c r="N457" s="9" t="s">
        <v>241</v>
      </c>
      <c r="O457" s="9" t="s">
        <v>45</v>
      </c>
      <c r="P457" s="9" t="s">
        <v>2173</v>
      </c>
      <c r="Q457" s="9" t="n">
        <v>2008</v>
      </c>
      <c r="R457" s="9" t="s">
        <v>1301</v>
      </c>
      <c r="S457" s="9" t="s">
        <v>2174</v>
      </c>
      <c r="T457" s="9" t="s">
        <v>2175</v>
      </c>
      <c r="U457" s="9" t="n">
        <v>2006</v>
      </c>
      <c r="V457" s="9" t="s">
        <v>2176</v>
      </c>
      <c r="W457" s="9"/>
      <c r="X457" s="9"/>
      <c r="Y457" s="9"/>
      <c r="Z457" s="9"/>
      <c r="AA457" s="9"/>
      <c r="AB457" s="9"/>
      <c r="AC457" s="9"/>
      <c r="AD457" s="9" t="s">
        <v>58</v>
      </c>
      <c r="AE457" s="8"/>
      <c r="AF457" s="9"/>
      <c r="AG457" s="9" t="s">
        <v>2177</v>
      </c>
      <c r="AH457" s="9"/>
      <c r="AI457" s="9"/>
      <c r="AJ457" s="9"/>
      <c r="AK457" s="9"/>
    </row>
    <row r="458" customFormat="false" ht="15" hidden="false" customHeight="false" outlineLevel="0" collapsed="false">
      <c r="A458" s="1" t="n">
        <v>229</v>
      </c>
      <c r="B458" s="16" t="n">
        <v>11130</v>
      </c>
      <c r="C458" s="8" t="s">
        <v>2178</v>
      </c>
      <c r="D458" s="9" t="s">
        <v>38</v>
      </c>
      <c r="E458" s="9" t="s">
        <v>2179</v>
      </c>
      <c r="F458" s="9" t="s">
        <v>971</v>
      </c>
      <c r="G458" s="10" t="s">
        <v>2180</v>
      </c>
      <c r="H458" s="9" t="s">
        <v>2181</v>
      </c>
      <c r="I458" s="11" t="s">
        <v>464</v>
      </c>
      <c r="J458" s="9" t="s">
        <v>43</v>
      </c>
      <c r="K458" s="9" t="s">
        <v>46</v>
      </c>
      <c r="L458" s="9" t="s">
        <v>46</v>
      </c>
      <c r="M458" s="9" t="s">
        <v>46</v>
      </c>
      <c r="N458" s="9" t="s">
        <v>46</v>
      </c>
      <c r="O458" s="9" t="s">
        <v>46</v>
      </c>
      <c r="P458" s="9" t="s">
        <v>46</v>
      </c>
      <c r="Q458" s="9" t="s">
        <v>46</v>
      </c>
      <c r="R458" s="9" t="s">
        <v>46</v>
      </c>
      <c r="S458" s="9" t="s">
        <v>46</v>
      </c>
      <c r="T458" s="9" t="s">
        <v>46</v>
      </c>
      <c r="U458" s="9" t="s">
        <v>46</v>
      </c>
      <c r="V458" s="9" t="s">
        <v>46</v>
      </c>
      <c r="W458" s="9" t="s">
        <v>49</v>
      </c>
      <c r="X458" s="9" t="s">
        <v>50</v>
      </c>
      <c r="Y458" s="12" t="s">
        <v>2182</v>
      </c>
      <c r="Z458" s="9" t="s">
        <v>46</v>
      </c>
      <c r="AA458" s="9" t="s">
        <v>46</v>
      </c>
      <c r="AB458" s="9" t="s">
        <v>2183</v>
      </c>
      <c r="AC458" s="9" t="s">
        <v>46</v>
      </c>
      <c r="AD458" s="9" t="s">
        <v>54</v>
      </c>
      <c r="AE458" s="8" t="s">
        <v>46</v>
      </c>
      <c r="AF458" s="8" t="s">
        <v>2184</v>
      </c>
      <c r="AG458" s="9" t="s">
        <v>2185</v>
      </c>
      <c r="AH458" s="9" t="s">
        <v>2186</v>
      </c>
      <c r="AI458" s="9" t="s">
        <v>46</v>
      </c>
      <c r="AJ458" s="9" t="s">
        <v>46</v>
      </c>
      <c r="AK458" s="9" t="s">
        <v>305</v>
      </c>
    </row>
    <row r="459" customFormat="false" ht="15" hidden="false" customHeight="false" outlineLevel="0" collapsed="false">
      <c r="B459" s="16"/>
      <c r="C459" s="8"/>
      <c r="D459" s="9"/>
      <c r="E459" s="9"/>
      <c r="F459" s="9"/>
      <c r="G459" s="10"/>
      <c r="H459" s="9"/>
      <c r="I459" s="11"/>
      <c r="J459" s="9"/>
      <c r="K459" s="9" t="s">
        <v>44</v>
      </c>
      <c r="L459" s="9" t="s">
        <v>2187</v>
      </c>
      <c r="M459" s="9" t="n">
        <v>1990</v>
      </c>
      <c r="N459" s="9" t="s">
        <v>1465</v>
      </c>
      <c r="O459" s="9" t="s">
        <v>45</v>
      </c>
      <c r="P459" s="9" t="s">
        <v>1007</v>
      </c>
      <c r="Q459" s="9" t="n">
        <v>1989</v>
      </c>
      <c r="R459" s="9" t="s">
        <v>1465</v>
      </c>
      <c r="S459" s="9"/>
      <c r="T459" s="9"/>
      <c r="U459" s="9" t="n">
        <v>1984</v>
      </c>
      <c r="V459" s="9" t="s">
        <v>467</v>
      </c>
      <c r="W459" s="9"/>
      <c r="X459" s="9"/>
      <c r="Y459" s="12"/>
      <c r="Z459" s="9"/>
      <c r="AA459" s="9"/>
      <c r="AB459" s="9"/>
      <c r="AC459" s="9"/>
      <c r="AD459" s="9" t="s">
        <v>58</v>
      </c>
      <c r="AE459" s="8"/>
      <c r="AF459" s="8" t="s">
        <v>2188</v>
      </c>
      <c r="AG459" s="9"/>
      <c r="AH459" s="9"/>
      <c r="AI459" s="9" t="s">
        <v>122</v>
      </c>
      <c r="AJ459" s="9"/>
      <c r="AK459" s="9"/>
    </row>
    <row r="460" customFormat="false" ht="15" hidden="false" customHeight="false" outlineLevel="0" collapsed="false">
      <c r="A460" s="1" t="n">
        <v>230</v>
      </c>
      <c r="B460" s="7" t="n">
        <v>11131</v>
      </c>
      <c r="C460" s="8" t="s">
        <v>2189</v>
      </c>
      <c r="D460" s="9" t="s">
        <v>38</v>
      </c>
      <c r="E460" s="9" t="s">
        <v>2190</v>
      </c>
      <c r="F460" s="9" t="s">
        <v>423</v>
      </c>
      <c r="G460" s="10" t="s">
        <v>423</v>
      </c>
      <c r="H460" s="9" t="s">
        <v>1001</v>
      </c>
      <c r="I460" s="11" t="s">
        <v>464</v>
      </c>
      <c r="J460" s="9" t="s">
        <v>43</v>
      </c>
      <c r="K460" s="9" t="s">
        <v>46</v>
      </c>
      <c r="L460" s="9" t="s">
        <v>46</v>
      </c>
      <c r="M460" s="9" t="s">
        <v>46</v>
      </c>
      <c r="N460" s="9" t="s">
        <v>46</v>
      </c>
      <c r="O460" s="9" t="s">
        <v>46</v>
      </c>
      <c r="P460" s="9" t="s">
        <v>46</v>
      </c>
      <c r="Q460" s="9" t="s">
        <v>46</v>
      </c>
      <c r="R460" s="9" t="s">
        <v>46</v>
      </c>
      <c r="S460" s="9" t="s">
        <v>46</v>
      </c>
      <c r="T460" s="9" t="s">
        <v>46</v>
      </c>
      <c r="U460" s="9" t="s">
        <v>46</v>
      </c>
      <c r="V460" s="9" t="s">
        <v>46</v>
      </c>
      <c r="W460" s="9" t="s">
        <v>49</v>
      </c>
      <c r="X460" s="9" t="s">
        <v>50</v>
      </c>
      <c r="Y460" s="9" t="s">
        <v>2191</v>
      </c>
      <c r="Z460" s="9" t="s">
        <v>46</v>
      </c>
      <c r="AA460" s="9" t="s">
        <v>46</v>
      </c>
      <c r="AB460" s="9" t="s">
        <v>2192</v>
      </c>
      <c r="AC460" s="9" t="s">
        <v>46</v>
      </c>
      <c r="AD460" s="9" t="s">
        <v>54</v>
      </c>
      <c r="AE460" s="8" t="s">
        <v>46</v>
      </c>
      <c r="AF460" s="9" t="s">
        <v>2193</v>
      </c>
      <c r="AG460" s="9" t="s">
        <v>2194</v>
      </c>
      <c r="AH460" s="9" t="s">
        <v>2195</v>
      </c>
      <c r="AI460" s="9" t="s">
        <v>46</v>
      </c>
      <c r="AJ460" s="9" t="s">
        <v>46</v>
      </c>
      <c r="AK460" s="9" t="s">
        <v>305</v>
      </c>
    </row>
    <row r="461" customFormat="false" ht="15" hidden="false" customHeight="false" outlineLevel="0" collapsed="false">
      <c r="B461" s="7"/>
      <c r="C461" s="8"/>
      <c r="D461" s="9"/>
      <c r="E461" s="9"/>
      <c r="F461" s="9"/>
      <c r="G461" s="10"/>
      <c r="H461" s="9"/>
      <c r="I461" s="11"/>
      <c r="J461" s="9"/>
      <c r="K461" s="9" t="s">
        <v>44</v>
      </c>
      <c r="L461" s="9" t="s">
        <v>2196</v>
      </c>
      <c r="M461" s="9" t="n">
        <v>2012</v>
      </c>
      <c r="N461" s="9"/>
      <c r="O461" s="9" t="s">
        <v>169</v>
      </c>
      <c r="P461" s="9" t="s">
        <v>2197</v>
      </c>
      <c r="Q461" s="9" t="n">
        <v>2004</v>
      </c>
      <c r="R461" s="9" t="s">
        <v>2198</v>
      </c>
      <c r="S461" s="9" t="s">
        <v>124</v>
      </c>
      <c r="T461" s="9" t="s">
        <v>2197</v>
      </c>
      <c r="U461" s="9"/>
      <c r="V461" s="9" t="s">
        <v>2198</v>
      </c>
      <c r="W461" s="9"/>
      <c r="X461" s="9"/>
      <c r="Y461" s="9"/>
      <c r="Z461" s="9"/>
      <c r="AA461" s="9"/>
      <c r="AB461" s="9"/>
      <c r="AC461" s="9"/>
      <c r="AD461" s="9" t="s">
        <v>58</v>
      </c>
      <c r="AE461" s="8"/>
      <c r="AF461" s="9"/>
      <c r="AG461" s="9" t="s">
        <v>2199</v>
      </c>
      <c r="AH461" s="9"/>
      <c r="AI461" s="9" t="s">
        <v>2200</v>
      </c>
      <c r="AJ461" s="9"/>
      <c r="AK461" s="9"/>
    </row>
    <row r="462" customFormat="false" ht="15" hidden="false" customHeight="false" outlineLevel="0" collapsed="false">
      <c r="A462" s="1" t="n">
        <v>231</v>
      </c>
      <c r="B462" s="7" t="n">
        <v>11132</v>
      </c>
      <c r="C462" s="8" t="s">
        <v>2201</v>
      </c>
      <c r="D462" s="9" t="s">
        <v>38</v>
      </c>
      <c r="E462" s="9" t="s">
        <v>2202</v>
      </c>
      <c r="F462" s="9" t="s">
        <v>971</v>
      </c>
      <c r="G462" s="10" t="s">
        <v>2203</v>
      </c>
      <c r="H462" s="9" t="s">
        <v>1001</v>
      </c>
      <c r="I462" s="11" t="s">
        <v>464</v>
      </c>
      <c r="J462" s="9" t="s">
        <v>43</v>
      </c>
      <c r="K462" s="9" t="s">
        <v>46</v>
      </c>
      <c r="L462" s="9" t="s">
        <v>46</v>
      </c>
      <c r="M462" s="9" t="s">
        <v>46</v>
      </c>
      <c r="N462" s="9" t="s">
        <v>46</v>
      </c>
      <c r="O462" s="9" t="s">
        <v>46</v>
      </c>
      <c r="P462" s="9" t="s">
        <v>46</v>
      </c>
      <c r="Q462" s="9" t="s">
        <v>46</v>
      </c>
      <c r="R462" s="9" t="s">
        <v>46</v>
      </c>
      <c r="S462" s="9" t="s">
        <v>46</v>
      </c>
      <c r="T462" s="9" t="s">
        <v>46</v>
      </c>
      <c r="U462" s="9" t="s">
        <v>46</v>
      </c>
      <c r="V462" s="9" t="s">
        <v>46</v>
      </c>
      <c r="W462" s="9" t="s">
        <v>49</v>
      </c>
      <c r="X462" s="9" t="s">
        <v>50</v>
      </c>
      <c r="Y462" s="12" t="s">
        <v>2204</v>
      </c>
      <c r="Z462" s="9" t="s">
        <v>46</v>
      </c>
      <c r="AA462" s="9" t="s">
        <v>46</v>
      </c>
      <c r="AB462" s="9" t="s">
        <v>2205</v>
      </c>
      <c r="AC462" s="9" t="s">
        <v>46</v>
      </c>
      <c r="AD462" s="9" t="s">
        <v>54</v>
      </c>
      <c r="AE462" s="8" t="s">
        <v>46</v>
      </c>
      <c r="AF462" s="9" t="s">
        <v>2206</v>
      </c>
      <c r="AG462" s="9" t="s">
        <v>2207</v>
      </c>
      <c r="AH462" s="9" t="s">
        <v>2208</v>
      </c>
      <c r="AI462" s="9" t="s">
        <v>46</v>
      </c>
      <c r="AJ462" s="9" t="s">
        <v>46</v>
      </c>
      <c r="AK462" s="9" t="s">
        <v>305</v>
      </c>
    </row>
    <row r="463" customFormat="false" ht="15" hidden="false" customHeight="false" outlineLevel="0" collapsed="false">
      <c r="B463" s="7"/>
      <c r="C463" s="8"/>
      <c r="D463" s="9"/>
      <c r="E463" s="9"/>
      <c r="F463" s="9"/>
      <c r="G463" s="10"/>
      <c r="H463" s="9"/>
      <c r="I463" s="11"/>
      <c r="J463" s="9"/>
      <c r="K463" s="9" t="s">
        <v>44</v>
      </c>
      <c r="L463" s="9" t="s">
        <v>1001</v>
      </c>
      <c r="M463" s="9" t="n">
        <v>1996</v>
      </c>
      <c r="N463" s="9" t="s">
        <v>1183</v>
      </c>
      <c r="O463" s="9" t="s">
        <v>455</v>
      </c>
      <c r="P463" s="9"/>
      <c r="Q463" s="9" t="n">
        <v>1988</v>
      </c>
      <c r="R463" s="9" t="s">
        <v>2209</v>
      </c>
      <c r="S463" s="9" t="s">
        <v>111</v>
      </c>
      <c r="T463" s="9" t="s">
        <v>2210</v>
      </c>
      <c r="U463" s="9" t="n">
        <v>1983</v>
      </c>
      <c r="V463" s="9" t="s">
        <v>2211</v>
      </c>
      <c r="W463" s="9"/>
      <c r="X463" s="9"/>
      <c r="Y463" s="12"/>
      <c r="Z463" s="9"/>
      <c r="AA463" s="9"/>
      <c r="AB463" s="9"/>
      <c r="AC463" s="9"/>
      <c r="AD463" s="9" t="s">
        <v>58</v>
      </c>
      <c r="AE463" s="8"/>
      <c r="AF463" s="9"/>
      <c r="AG463" s="9" t="s">
        <v>2212</v>
      </c>
      <c r="AH463" s="9"/>
      <c r="AI463" s="9" t="s">
        <v>270</v>
      </c>
      <c r="AJ463" s="9"/>
      <c r="AK463" s="9"/>
    </row>
    <row r="464" customFormat="false" ht="15" hidden="false" customHeight="false" outlineLevel="0" collapsed="false">
      <c r="A464" s="1" t="n">
        <v>232</v>
      </c>
      <c r="B464" s="7" t="n">
        <v>11133</v>
      </c>
      <c r="C464" s="8" t="s">
        <v>2213</v>
      </c>
      <c r="D464" s="9" t="s">
        <v>38</v>
      </c>
      <c r="E464" s="9" t="s">
        <v>2214</v>
      </c>
      <c r="F464" s="9" t="s">
        <v>411</v>
      </c>
      <c r="G464" s="10" t="s">
        <v>2215</v>
      </c>
      <c r="H464" s="9" t="s">
        <v>1001</v>
      </c>
      <c r="I464" s="11" t="s">
        <v>464</v>
      </c>
      <c r="J464" s="9" t="s">
        <v>43</v>
      </c>
      <c r="K464" s="9" t="s">
        <v>46</v>
      </c>
      <c r="L464" s="9" t="s">
        <v>46</v>
      </c>
      <c r="M464" s="9" t="s">
        <v>46</v>
      </c>
      <c r="N464" s="9" t="s">
        <v>46</v>
      </c>
      <c r="O464" s="9" t="s">
        <v>46</v>
      </c>
      <c r="P464" s="9" t="s">
        <v>46</v>
      </c>
      <c r="Q464" s="9" t="s">
        <v>46</v>
      </c>
      <c r="R464" s="9" t="s">
        <v>46</v>
      </c>
      <c r="S464" s="9" t="s">
        <v>46</v>
      </c>
      <c r="T464" s="9" t="s">
        <v>46</v>
      </c>
      <c r="U464" s="9" t="s">
        <v>46</v>
      </c>
      <c r="V464" s="9" t="s">
        <v>46</v>
      </c>
      <c r="W464" s="9" t="s">
        <v>49</v>
      </c>
      <c r="X464" s="9" t="s">
        <v>50</v>
      </c>
      <c r="Y464" s="9" t="s">
        <v>2216</v>
      </c>
      <c r="Z464" s="9" t="s">
        <v>46</v>
      </c>
      <c r="AA464" s="9" t="s">
        <v>46</v>
      </c>
      <c r="AB464" s="9" t="s">
        <v>2217</v>
      </c>
      <c r="AC464" s="9" t="s">
        <v>46</v>
      </c>
      <c r="AD464" s="9" t="s">
        <v>54</v>
      </c>
      <c r="AE464" s="8" t="s">
        <v>46</v>
      </c>
      <c r="AF464" s="9" t="s">
        <v>2218</v>
      </c>
      <c r="AG464" s="9" t="s">
        <v>2219</v>
      </c>
      <c r="AH464" s="9" t="s">
        <v>2220</v>
      </c>
      <c r="AI464" s="9" t="s">
        <v>46</v>
      </c>
      <c r="AJ464" s="9" t="s">
        <v>46</v>
      </c>
      <c r="AK464" s="9" t="s">
        <v>305</v>
      </c>
    </row>
    <row r="465" customFormat="false" ht="15" hidden="false" customHeight="false" outlineLevel="0" collapsed="false">
      <c r="B465" s="16"/>
      <c r="C465" s="8"/>
      <c r="D465" s="9"/>
      <c r="E465" s="9"/>
      <c r="F465" s="9"/>
      <c r="G465" s="10"/>
      <c r="H465" s="9"/>
      <c r="I465" s="11"/>
      <c r="J465" s="9"/>
      <c r="K465" s="9" t="s">
        <v>44</v>
      </c>
      <c r="L465" s="9" t="s">
        <v>1001</v>
      </c>
      <c r="M465" s="9" t="n">
        <v>2005</v>
      </c>
      <c r="N465" s="9" t="s">
        <v>2221</v>
      </c>
      <c r="O465" s="9" t="s">
        <v>455</v>
      </c>
      <c r="P465" s="9"/>
      <c r="Q465" s="9" t="n">
        <v>1997</v>
      </c>
      <c r="R465" s="9" t="s">
        <v>2222</v>
      </c>
      <c r="S465" s="9" t="s">
        <v>111</v>
      </c>
      <c r="T465" s="9" t="s">
        <v>47</v>
      </c>
      <c r="U465" s="9" t="n">
        <v>1995</v>
      </c>
      <c r="V465" s="9" t="s">
        <v>2222</v>
      </c>
      <c r="W465" s="9"/>
      <c r="X465" s="9"/>
      <c r="Y465" s="9"/>
      <c r="Z465" s="9"/>
      <c r="AA465" s="9"/>
      <c r="AB465" s="9"/>
      <c r="AC465" s="9"/>
      <c r="AD465" s="9" t="s">
        <v>58</v>
      </c>
      <c r="AE465" s="8"/>
      <c r="AF465" s="9"/>
      <c r="AG465" s="9" t="s">
        <v>2223</v>
      </c>
      <c r="AH465" s="9"/>
      <c r="AI465" s="9"/>
      <c r="AJ465" s="9"/>
      <c r="AK465" s="9"/>
    </row>
    <row r="466" customFormat="false" ht="15" hidden="false" customHeight="false" outlineLevel="0" collapsed="false">
      <c r="A466" s="1" t="n">
        <v>233</v>
      </c>
      <c r="B466" s="16" t="n">
        <v>11134</v>
      </c>
      <c r="C466" s="8" t="s">
        <v>2224</v>
      </c>
      <c r="D466" s="9" t="s">
        <v>38</v>
      </c>
      <c r="E466" s="9" t="s">
        <v>2225</v>
      </c>
      <c r="F466" s="9" t="s">
        <v>971</v>
      </c>
      <c r="G466" s="10" t="s">
        <v>971</v>
      </c>
      <c r="H466" s="9" t="s">
        <v>1001</v>
      </c>
      <c r="I466" s="11" t="s">
        <v>464</v>
      </c>
      <c r="J466" s="9" t="s">
        <v>43</v>
      </c>
      <c r="K466" s="9" t="s">
        <v>46</v>
      </c>
      <c r="L466" s="9" t="s">
        <v>46</v>
      </c>
      <c r="M466" s="9" t="s">
        <v>46</v>
      </c>
      <c r="N466" s="9" t="s">
        <v>46</v>
      </c>
      <c r="O466" s="9" t="s">
        <v>46</v>
      </c>
      <c r="P466" s="9" t="s">
        <v>46</v>
      </c>
      <c r="Q466" s="9" t="s">
        <v>46</v>
      </c>
      <c r="R466" s="9" t="s">
        <v>46</v>
      </c>
      <c r="S466" s="9" t="s">
        <v>46</v>
      </c>
      <c r="T466" s="9" t="s">
        <v>46</v>
      </c>
      <c r="U466" s="9" t="s">
        <v>46</v>
      </c>
      <c r="V466" s="9" t="s">
        <v>46</v>
      </c>
      <c r="W466" s="9" t="s">
        <v>49</v>
      </c>
      <c r="X466" s="9" t="s">
        <v>50</v>
      </c>
      <c r="Y466" s="12" t="s">
        <v>2226</v>
      </c>
      <c r="Z466" s="9" t="s">
        <v>46</v>
      </c>
      <c r="AA466" s="9" t="s">
        <v>46</v>
      </c>
      <c r="AB466" s="9" t="s">
        <v>2227</v>
      </c>
      <c r="AC466" s="9" t="s">
        <v>46</v>
      </c>
      <c r="AD466" s="9" t="s">
        <v>54</v>
      </c>
      <c r="AE466" s="8" t="s">
        <v>46</v>
      </c>
      <c r="AF466" s="9" t="s">
        <v>2228</v>
      </c>
      <c r="AG466" s="9" t="s">
        <v>2229</v>
      </c>
      <c r="AH466" s="9" t="s">
        <v>2230</v>
      </c>
      <c r="AI466" s="9" t="s">
        <v>46</v>
      </c>
      <c r="AJ466" s="9" t="s">
        <v>46</v>
      </c>
      <c r="AK466" s="9" t="s">
        <v>305</v>
      </c>
    </row>
    <row r="467" customFormat="false" ht="15" hidden="false" customHeight="false" outlineLevel="0" collapsed="false">
      <c r="B467" s="16"/>
      <c r="C467" s="8"/>
      <c r="D467" s="9"/>
      <c r="E467" s="9"/>
      <c r="F467" s="9"/>
      <c r="G467" s="10"/>
      <c r="H467" s="9"/>
      <c r="I467" s="11"/>
      <c r="J467" s="9"/>
      <c r="K467" s="9" t="s">
        <v>44</v>
      </c>
      <c r="L467" s="9" t="s">
        <v>2231</v>
      </c>
      <c r="M467" s="9" t="n">
        <v>2005</v>
      </c>
      <c r="N467" s="9" t="s">
        <v>2232</v>
      </c>
      <c r="O467" s="9" t="s">
        <v>45</v>
      </c>
      <c r="P467" s="9" t="s">
        <v>2233</v>
      </c>
      <c r="Q467" s="9" t="n">
        <v>2000</v>
      </c>
      <c r="R467" s="9" t="s">
        <v>780</v>
      </c>
      <c r="S467" s="9" t="s">
        <v>124</v>
      </c>
      <c r="T467" s="9" t="s">
        <v>2234</v>
      </c>
      <c r="U467" s="9" t="n">
        <v>1998</v>
      </c>
      <c r="V467" s="9" t="s">
        <v>125</v>
      </c>
      <c r="W467" s="9"/>
      <c r="X467" s="9"/>
      <c r="Y467" s="12"/>
      <c r="Z467" s="9" t="s">
        <v>2235</v>
      </c>
      <c r="AA467" s="9" t="s">
        <v>2236</v>
      </c>
      <c r="AB467" s="9"/>
      <c r="AC467" s="9"/>
      <c r="AD467" s="9" t="s">
        <v>58</v>
      </c>
      <c r="AE467" s="8"/>
      <c r="AF467" s="9"/>
      <c r="AG467" s="9" t="s">
        <v>2237</v>
      </c>
      <c r="AH467" s="9"/>
      <c r="AI467" s="9" t="s">
        <v>122</v>
      </c>
      <c r="AJ467" s="9"/>
      <c r="AK467" s="9"/>
    </row>
    <row r="468" customFormat="false" ht="15" hidden="false" customHeight="false" outlineLevel="0" collapsed="false">
      <c r="A468" s="1" t="n">
        <v>234</v>
      </c>
      <c r="B468" s="7" t="n">
        <v>11135</v>
      </c>
      <c r="C468" s="8" t="s">
        <v>2238</v>
      </c>
      <c r="D468" s="9" t="s">
        <v>38</v>
      </c>
      <c r="E468" s="9" t="s">
        <v>2239</v>
      </c>
      <c r="F468" s="9" t="s">
        <v>411</v>
      </c>
      <c r="G468" s="10" t="s">
        <v>2240</v>
      </c>
      <c r="H468" s="9" t="s">
        <v>2157</v>
      </c>
      <c r="I468" s="11" t="s">
        <v>106</v>
      </c>
      <c r="J468" s="9" t="s">
        <v>43</v>
      </c>
      <c r="K468" s="9" t="s">
        <v>46</v>
      </c>
      <c r="L468" s="9" t="s">
        <v>46</v>
      </c>
      <c r="M468" s="9" t="s">
        <v>46</v>
      </c>
      <c r="N468" s="9" t="s">
        <v>46</v>
      </c>
      <c r="O468" s="9" t="s">
        <v>46</v>
      </c>
      <c r="P468" s="9" t="s">
        <v>46</v>
      </c>
      <c r="Q468" s="9" t="s">
        <v>46</v>
      </c>
      <c r="R468" s="9" t="s">
        <v>46</v>
      </c>
      <c r="S468" s="9" t="s">
        <v>46</v>
      </c>
      <c r="T468" s="9" t="s">
        <v>46</v>
      </c>
      <c r="U468" s="9" t="s">
        <v>46</v>
      </c>
      <c r="V468" s="9" t="s">
        <v>46</v>
      </c>
      <c r="W468" s="9" t="s">
        <v>49</v>
      </c>
      <c r="X468" s="9" t="s">
        <v>50</v>
      </c>
      <c r="Y468" s="12" t="s">
        <v>2241</v>
      </c>
      <c r="Z468" s="9" t="s">
        <v>46</v>
      </c>
      <c r="AA468" s="9" t="s">
        <v>46</v>
      </c>
      <c r="AB468" s="9" t="s">
        <v>46</v>
      </c>
      <c r="AC468" s="9" t="s">
        <v>46</v>
      </c>
      <c r="AD468" s="9" t="s">
        <v>54</v>
      </c>
      <c r="AE468" s="8" t="s">
        <v>46</v>
      </c>
      <c r="AF468" s="9" t="s">
        <v>2242</v>
      </c>
      <c r="AG468" s="9" t="s">
        <v>2243</v>
      </c>
      <c r="AH468" s="9" t="s">
        <v>46</v>
      </c>
      <c r="AI468" s="9" t="s">
        <v>46</v>
      </c>
      <c r="AJ468" s="9" t="s">
        <v>46</v>
      </c>
      <c r="AK468" s="9" t="s">
        <v>305</v>
      </c>
    </row>
    <row r="469" customFormat="false" ht="15" hidden="false" customHeight="false" outlineLevel="0" collapsed="false">
      <c r="B469" s="7"/>
      <c r="C469" s="8"/>
      <c r="D469" s="9" t="s">
        <v>1183</v>
      </c>
      <c r="E469" s="9"/>
      <c r="F469" s="9"/>
      <c r="G469" s="10"/>
      <c r="H469" s="9"/>
      <c r="I469" s="11"/>
      <c r="J469" s="9"/>
      <c r="K469" s="9" t="s">
        <v>44</v>
      </c>
      <c r="L469" s="9" t="s">
        <v>1011</v>
      </c>
      <c r="M469" s="9" t="n">
        <v>2010</v>
      </c>
      <c r="N469" s="9" t="s">
        <v>1465</v>
      </c>
      <c r="O469" s="9" t="s">
        <v>45</v>
      </c>
      <c r="P469" s="9" t="s">
        <v>2244</v>
      </c>
      <c r="Q469" s="9" t="n">
        <v>2006</v>
      </c>
      <c r="R469" s="9" t="s">
        <v>1465</v>
      </c>
      <c r="S469" s="9" t="s">
        <v>102</v>
      </c>
      <c r="T469" s="9" t="s">
        <v>403</v>
      </c>
      <c r="U469" s="9" t="n">
        <v>2003</v>
      </c>
      <c r="V469" s="9" t="s">
        <v>2245</v>
      </c>
      <c r="W469" s="9"/>
      <c r="X469" s="9"/>
      <c r="Y469" s="12"/>
      <c r="Z469" s="9"/>
      <c r="AA469" s="9"/>
      <c r="AB469" s="9"/>
      <c r="AC469" s="9"/>
      <c r="AD469" s="9" t="s">
        <v>58</v>
      </c>
      <c r="AE469" s="8"/>
      <c r="AF469" s="9"/>
      <c r="AG469" s="9" t="s">
        <v>2246</v>
      </c>
      <c r="AH469" s="9"/>
      <c r="AI469" s="9"/>
      <c r="AJ469" s="9"/>
      <c r="AK469" s="9"/>
    </row>
    <row r="470" customFormat="false" ht="15" hidden="false" customHeight="false" outlineLevel="0" collapsed="false">
      <c r="A470" s="1" t="n">
        <v>235</v>
      </c>
      <c r="B470" s="7" t="n">
        <v>11136</v>
      </c>
      <c r="C470" s="8" t="s">
        <v>2247</v>
      </c>
      <c r="D470" s="9" t="s">
        <v>38</v>
      </c>
      <c r="E470" s="9" t="s">
        <v>2248</v>
      </c>
      <c r="F470" s="9" t="s">
        <v>411</v>
      </c>
      <c r="G470" s="10" t="s">
        <v>2249</v>
      </c>
      <c r="H470" s="9" t="s">
        <v>2250</v>
      </c>
      <c r="I470" s="11" t="s">
        <v>223</v>
      </c>
      <c r="J470" s="9" t="s">
        <v>43</v>
      </c>
      <c r="K470" s="9" t="s">
        <v>46</v>
      </c>
      <c r="L470" s="9" t="s">
        <v>46</v>
      </c>
      <c r="M470" s="9" t="s">
        <v>46</v>
      </c>
      <c r="N470" s="9" t="s">
        <v>46</v>
      </c>
      <c r="O470" s="9" t="s">
        <v>46</v>
      </c>
      <c r="P470" s="9" t="s">
        <v>46</v>
      </c>
      <c r="Q470" s="9" t="s">
        <v>46</v>
      </c>
      <c r="R470" s="9" t="s">
        <v>46</v>
      </c>
      <c r="S470" s="9" t="s">
        <v>46</v>
      </c>
      <c r="T470" s="9" t="s">
        <v>46</v>
      </c>
      <c r="U470" s="9" t="s">
        <v>46</v>
      </c>
      <c r="V470" s="9" t="s">
        <v>46</v>
      </c>
      <c r="W470" s="9" t="s">
        <v>49</v>
      </c>
      <c r="X470" s="9" t="s">
        <v>50</v>
      </c>
      <c r="Y470" s="12" t="s">
        <v>2251</v>
      </c>
      <c r="Z470" s="9" t="s">
        <v>46</v>
      </c>
      <c r="AA470" s="9" t="s">
        <v>46</v>
      </c>
      <c r="AB470" s="9" t="s">
        <v>2252</v>
      </c>
      <c r="AC470" s="9" t="s">
        <v>46</v>
      </c>
      <c r="AD470" s="9" t="s">
        <v>54</v>
      </c>
      <c r="AE470" s="8" t="s">
        <v>46</v>
      </c>
      <c r="AF470" s="9" t="s">
        <v>2253</v>
      </c>
      <c r="AG470" s="9" t="s">
        <v>2254</v>
      </c>
      <c r="AH470" s="9" t="s">
        <v>2255</v>
      </c>
      <c r="AI470" s="9" t="s">
        <v>46</v>
      </c>
      <c r="AJ470" s="9" t="s">
        <v>46</v>
      </c>
      <c r="AK470" s="9" t="s">
        <v>305</v>
      </c>
    </row>
    <row r="471" customFormat="false" ht="15" hidden="false" customHeight="false" outlineLevel="0" collapsed="false">
      <c r="B471" s="7"/>
      <c r="C471" s="8"/>
      <c r="D471" s="9"/>
      <c r="E471" s="9"/>
      <c r="F471" s="9"/>
      <c r="G471" s="10"/>
      <c r="H471" s="9"/>
      <c r="I471" s="11"/>
      <c r="J471" s="9"/>
      <c r="K471" s="9" t="s">
        <v>44</v>
      </c>
      <c r="L471" s="9" t="s">
        <v>1020</v>
      </c>
      <c r="M471" s="9" t="n">
        <v>2006</v>
      </c>
      <c r="N471" s="9" t="s">
        <v>38</v>
      </c>
      <c r="O471" s="9" t="s">
        <v>2256</v>
      </c>
      <c r="P471" s="9" t="s">
        <v>1020</v>
      </c>
      <c r="Q471" s="9" t="n">
        <v>2000</v>
      </c>
      <c r="R471" s="9" t="s">
        <v>1495</v>
      </c>
      <c r="S471" s="9" t="s">
        <v>156</v>
      </c>
      <c r="T471" s="9" t="s">
        <v>2257</v>
      </c>
      <c r="U471" s="9" t="n">
        <v>1999</v>
      </c>
      <c r="V471" s="9" t="s">
        <v>2258</v>
      </c>
      <c r="W471" s="9"/>
      <c r="X471" s="9"/>
      <c r="Y471" s="12"/>
      <c r="Z471" s="9"/>
      <c r="AA471" s="9"/>
      <c r="AB471" s="9"/>
      <c r="AC471" s="9"/>
      <c r="AD471" s="9" t="s">
        <v>58</v>
      </c>
      <c r="AE471" s="8"/>
      <c r="AF471" s="9"/>
      <c r="AG471" s="9" t="s">
        <v>2259</v>
      </c>
      <c r="AH471" s="9"/>
      <c r="AI471" s="9"/>
      <c r="AJ471" s="9"/>
      <c r="AK471" s="9"/>
    </row>
    <row r="472" customFormat="false" ht="15" hidden="false" customHeight="false" outlineLevel="0" collapsed="false">
      <c r="A472" s="1" t="n">
        <v>236</v>
      </c>
      <c r="B472" s="7" t="n">
        <v>11137</v>
      </c>
      <c r="C472" s="8" t="s">
        <v>2260</v>
      </c>
      <c r="D472" s="9" t="s">
        <v>38</v>
      </c>
      <c r="E472" s="9" t="s">
        <v>2261</v>
      </c>
      <c r="F472" s="9" t="s">
        <v>411</v>
      </c>
      <c r="G472" s="10" t="s">
        <v>2215</v>
      </c>
      <c r="H472" s="9" t="s">
        <v>1001</v>
      </c>
      <c r="I472" s="11" t="s">
        <v>464</v>
      </c>
      <c r="J472" s="9" t="s">
        <v>43</v>
      </c>
      <c r="K472" s="9" t="s">
        <v>46</v>
      </c>
      <c r="L472" s="9" t="s">
        <v>46</v>
      </c>
      <c r="M472" s="9" t="s">
        <v>46</v>
      </c>
      <c r="N472" s="9" t="s">
        <v>46</v>
      </c>
      <c r="O472" s="9" t="s">
        <v>46</v>
      </c>
      <c r="P472" s="9" t="s">
        <v>46</v>
      </c>
      <c r="Q472" s="9" t="s">
        <v>46</v>
      </c>
      <c r="R472" s="9" t="s">
        <v>46</v>
      </c>
      <c r="S472" s="9" t="s">
        <v>46</v>
      </c>
      <c r="T472" s="9" t="s">
        <v>46</v>
      </c>
      <c r="U472" s="9" t="s">
        <v>46</v>
      </c>
      <c r="V472" s="9" t="s">
        <v>46</v>
      </c>
      <c r="W472" s="9" t="s">
        <v>70</v>
      </c>
      <c r="X472" s="9" t="s">
        <v>50</v>
      </c>
      <c r="Y472" s="9" t="s">
        <v>2262</v>
      </c>
      <c r="Z472" s="9" t="s">
        <v>46</v>
      </c>
      <c r="AA472" s="9" t="s">
        <v>46</v>
      </c>
      <c r="AB472" s="9" t="s">
        <v>2263</v>
      </c>
      <c r="AC472" s="9" t="s">
        <v>46</v>
      </c>
      <c r="AD472" s="9" t="s">
        <v>54</v>
      </c>
      <c r="AE472" s="8" t="s">
        <v>46</v>
      </c>
      <c r="AF472" s="9" t="s">
        <v>2264</v>
      </c>
      <c r="AG472" s="9" t="s">
        <v>2265</v>
      </c>
      <c r="AH472" s="9" t="s">
        <v>2266</v>
      </c>
      <c r="AI472" s="9" t="s">
        <v>46</v>
      </c>
      <c r="AJ472" s="9" t="s">
        <v>46</v>
      </c>
      <c r="AK472" s="9" t="s">
        <v>305</v>
      </c>
    </row>
    <row r="473" customFormat="false" ht="15" hidden="false" customHeight="false" outlineLevel="0" collapsed="false">
      <c r="B473" s="16"/>
      <c r="C473" s="8"/>
      <c r="D473" s="9"/>
      <c r="E473" s="9"/>
      <c r="F473" s="9"/>
      <c r="G473" s="10"/>
      <c r="H473" s="9"/>
      <c r="I473" s="11"/>
      <c r="J473" s="9"/>
      <c r="K473" s="9" t="s">
        <v>44</v>
      </c>
      <c r="L473" s="9" t="s">
        <v>1001</v>
      </c>
      <c r="M473" s="9" t="n">
        <v>2016</v>
      </c>
      <c r="N473" s="9" t="s">
        <v>1026</v>
      </c>
      <c r="O473" s="9" t="s">
        <v>154</v>
      </c>
      <c r="P473" s="9" t="s">
        <v>1020</v>
      </c>
      <c r="Q473" s="9" t="n">
        <v>1997</v>
      </c>
      <c r="R473" s="9" t="s">
        <v>2267</v>
      </c>
      <c r="S473" s="9"/>
      <c r="T473" s="9"/>
      <c r="U473" s="9"/>
      <c r="V473" s="9"/>
      <c r="W473" s="9"/>
      <c r="X473" s="9"/>
      <c r="Y473" s="9"/>
      <c r="Z473" s="9"/>
      <c r="AA473" s="9"/>
      <c r="AB473" s="9"/>
      <c r="AC473" s="9"/>
      <c r="AD473" s="9" t="s">
        <v>58</v>
      </c>
      <c r="AE473" s="8"/>
      <c r="AF473" s="9"/>
      <c r="AG473" s="9" t="s">
        <v>2268</v>
      </c>
      <c r="AH473" s="9"/>
      <c r="AI473" s="9"/>
      <c r="AJ473" s="9"/>
      <c r="AK473" s="9"/>
    </row>
    <row r="474" customFormat="false" ht="15" hidden="false" customHeight="false" outlineLevel="0" collapsed="false">
      <c r="A474" s="1" t="n">
        <v>237</v>
      </c>
      <c r="B474" s="16" t="n">
        <v>11138</v>
      </c>
      <c r="C474" s="8" t="s">
        <v>2269</v>
      </c>
      <c r="D474" s="9" t="s">
        <v>38</v>
      </c>
      <c r="E474" s="9" t="s">
        <v>2270</v>
      </c>
      <c r="F474" s="9" t="s">
        <v>971</v>
      </c>
      <c r="G474" s="10" t="s">
        <v>971</v>
      </c>
      <c r="H474" s="9" t="s">
        <v>2271</v>
      </c>
      <c r="I474" s="11" t="s">
        <v>464</v>
      </c>
      <c r="J474" s="9" t="s">
        <v>43</v>
      </c>
      <c r="K474" s="9" t="s">
        <v>46</v>
      </c>
      <c r="L474" s="9" t="s">
        <v>46</v>
      </c>
      <c r="M474" s="9" t="s">
        <v>46</v>
      </c>
      <c r="N474" s="9" t="s">
        <v>46</v>
      </c>
      <c r="O474" s="9" t="s">
        <v>46</v>
      </c>
      <c r="P474" s="9" t="s">
        <v>46</v>
      </c>
      <c r="Q474" s="9" t="s">
        <v>46</v>
      </c>
      <c r="R474" s="9" t="s">
        <v>46</v>
      </c>
      <c r="S474" s="9" t="s">
        <v>46</v>
      </c>
      <c r="T474" s="9" t="s">
        <v>46</v>
      </c>
      <c r="U474" s="9" t="s">
        <v>46</v>
      </c>
      <c r="V474" s="9" t="s">
        <v>46</v>
      </c>
      <c r="W474" s="9" t="s">
        <v>49</v>
      </c>
      <c r="X474" s="9" t="s">
        <v>50</v>
      </c>
      <c r="Y474" s="12" t="s">
        <v>2272</v>
      </c>
      <c r="Z474" s="9" t="s">
        <v>46</v>
      </c>
      <c r="AA474" s="9" t="s">
        <v>46</v>
      </c>
      <c r="AB474" s="9" t="s">
        <v>2192</v>
      </c>
      <c r="AC474" s="9" t="s">
        <v>46</v>
      </c>
      <c r="AD474" s="9" t="s">
        <v>54</v>
      </c>
      <c r="AE474" s="8" t="s">
        <v>46</v>
      </c>
      <c r="AF474" s="9" t="s">
        <v>2273</v>
      </c>
      <c r="AG474" s="9" t="s">
        <v>2274</v>
      </c>
      <c r="AH474" s="9" t="s">
        <v>2275</v>
      </c>
      <c r="AI474" s="9" t="s">
        <v>46</v>
      </c>
      <c r="AJ474" s="9" t="s">
        <v>46</v>
      </c>
      <c r="AK474" s="9" t="s">
        <v>305</v>
      </c>
    </row>
    <row r="475" customFormat="false" ht="15" hidden="false" customHeight="false" outlineLevel="0" collapsed="false">
      <c r="B475" s="16"/>
      <c r="C475" s="8"/>
      <c r="D475" s="9"/>
      <c r="E475" s="9"/>
      <c r="F475" s="9"/>
      <c r="G475" s="10"/>
      <c r="H475" s="9"/>
      <c r="I475" s="11"/>
      <c r="J475" s="9"/>
      <c r="K475" s="9" t="s">
        <v>44</v>
      </c>
      <c r="L475" s="9" t="s">
        <v>2276</v>
      </c>
      <c r="M475" s="9" t="n">
        <v>1998</v>
      </c>
      <c r="N475" s="9" t="s">
        <v>2277</v>
      </c>
      <c r="O475" s="9"/>
      <c r="P475" s="9"/>
      <c r="Q475" s="9"/>
      <c r="R475" s="9"/>
      <c r="S475" s="9" t="s">
        <v>102</v>
      </c>
      <c r="T475" s="9" t="s">
        <v>1020</v>
      </c>
      <c r="U475" s="9" t="n">
        <v>1990</v>
      </c>
      <c r="V475" s="9" t="s">
        <v>93</v>
      </c>
      <c r="W475" s="9"/>
      <c r="X475" s="9"/>
      <c r="Y475" s="12"/>
      <c r="Z475" s="9"/>
      <c r="AA475" s="9"/>
      <c r="AB475" s="9"/>
      <c r="AC475" s="9"/>
      <c r="AD475" s="9" t="s">
        <v>58</v>
      </c>
      <c r="AE475" s="8"/>
      <c r="AF475" s="9"/>
      <c r="AG475" s="9" t="s">
        <v>2278</v>
      </c>
      <c r="AH475" s="9"/>
      <c r="AI475" s="9"/>
      <c r="AJ475" s="9"/>
      <c r="AK475" s="9"/>
    </row>
    <row r="476" customFormat="false" ht="15" hidden="false" customHeight="false" outlineLevel="0" collapsed="false">
      <c r="A476" s="1" t="n">
        <v>238</v>
      </c>
      <c r="B476" s="7" t="n">
        <v>11139</v>
      </c>
      <c r="C476" s="8" t="s">
        <v>2279</v>
      </c>
      <c r="D476" s="9" t="s">
        <v>38</v>
      </c>
      <c r="E476" s="9" t="s">
        <v>2280</v>
      </c>
      <c r="F476" s="9" t="s">
        <v>971</v>
      </c>
      <c r="G476" s="10" t="s">
        <v>971</v>
      </c>
      <c r="H476" s="9" t="s">
        <v>2250</v>
      </c>
      <c r="I476" s="11" t="s">
        <v>223</v>
      </c>
      <c r="J476" s="9" t="s">
        <v>43</v>
      </c>
      <c r="K476" s="9" t="s">
        <v>46</v>
      </c>
      <c r="L476" s="9" t="s">
        <v>46</v>
      </c>
      <c r="M476" s="9" t="s">
        <v>46</v>
      </c>
      <c r="N476" s="9" t="s">
        <v>46</v>
      </c>
      <c r="O476" s="9" t="s">
        <v>46</v>
      </c>
      <c r="P476" s="9" t="s">
        <v>46</v>
      </c>
      <c r="Q476" s="9" t="s">
        <v>46</v>
      </c>
      <c r="R476" s="9" t="s">
        <v>46</v>
      </c>
      <c r="S476" s="9" t="s">
        <v>46</v>
      </c>
      <c r="T476" s="9" t="s">
        <v>46</v>
      </c>
      <c r="U476" s="9" t="s">
        <v>46</v>
      </c>
      <c r="V476" s="9" t="s">
        <v>46</v>
      </c>
      <c r="W476" s="9" t="s">
        <v>49</v>
      </c>
      <c r="X476" s="9" t="s">
        <v>50</v>
      </c>
      <c r="Y476" s="12" t="s">
        <v>2281</v>
      </c>
      <c r="Z476" s="9" t="s">
        <v>46</v>
      </c>
      <c r="AA476" s="9" t="s">
        <v>46</v>
      </c>
      <c r="AB476" s="9" t="s">
        <v>2227</v>
      </c>
      <c r="AC476" s="9" t="s">
        <v>46</v>
      </c>
      <c r="AD476" s="9" t="s">
        <v>54</v>
      </c>
      <c r="AE476" s="8" t="s">
        <v>46</v>
      </c>
      <c r="AF476" s="9" t="s">
        <v>2282</v>
      </c>
      <c r="AG476" s="9" t="s">
        <v>2283</v>
      </c>
      <c r="AH476" s="9" t="s">
        <v>2284</v>
      </c>
      <c r="AI476" s="9" t="s">
        <v>46</v>
      </c>
      <c r="AJ476" s="9" t="s">
        <v>46</v>
      </c>
      <c r="AK476" s="9" t="s">
        <v>305</v>
      </c>
    </row>
    <row r="477" customFormat="false" ht="15" hidden="false" customHeight="false" outlineLevel="0" collapsed="false">
      <c r="B477" s="7"/>
      <c r="C477" s="8"/>
      <c r="D477" s="9"/>
      <c r="E477" s="9"/>
      <c r="F477" s="9"/>
      <c r="G477" s="10"/>
      <c r="H477" s="9"/>
      <c r="I477" s="11"/>
      <c r="J477" s="9"/>
      <c r="K477" s="9" t="s">
        <v>44</v>
      </c>
      <c r="L477" s="9" t="s">
        <v>479</v>
      </c>
      <c r="M477" s="9" t="n">
        <v>2008</v>
      </c>
      <c r="N477" s="9" t="s">
        <v>38</v>
      </c>
      <c r="O477" s="9" t="s">
        <v>154</v>
      </c>
      <c r="P477" s="9" t="s">
        <v>479</v>
      </c>
      <c r="Q477" s="9" t="n">
        <v>2005</v>
      </c>
      <c r="R477" s="9" t="s">
        <v>38</v>
      </c>
      <c r="S477" s="9" t="s">
        <v>156</v>
      </c>
      <c r="T477" s="9" t="s">
        <v>1020</v>
      </c>
      <c r="U477" s="9" t="n">
        <v>2002</v>
      </c>
      <c r="V477" s="9" t="s">
        <v>2285</v>
      </c>
      <c r="W477" s="9"/>
      <c r="X477" s="9"/>
      <c r="Y477" s="12"/>
      <c r="Z477" s="9"/>
      <c r="AA477" s="9"/>
      <c r="AB477" s="9"/>
      <c r="AC477" s="9"/>
      <c r="AD477" s="9" t="s">
        <v>58</v>
      </c>
      <c r="AE477" s="8"/>
      <c r="AF477" s="9"/>
      <c r="AG477" s="9" t="s">
        <v>2286</v>
      </c>
      <c r="AH477" s="9"/>
      <c r="AI477" s="9"/>
      <c r="AJ477" s="9"/>
      <c r="AK477" s="9"/>
    </row>
    <row r="478" customFormat="false" ht="15" hidden="false" customHeight="false" outlineLevel="0" collapsed="false">
      <c r="A478" s="1" t="n">
        <v>239</v>
      </c>
      <c r="B478" s="7" t="n">
        <v>11140</v>
      </c>
      <c r="C478" s="8" t="s">
        <v>2287</v>
      </c>
      <c r="D478" s="9" t="s">
        <v>38</v>
      </c>
      <c r="E478" s="9" t="s">
        <v>2288</v>
      </c>
      <c r="F478" s="9" t="s">
        <v>1242</v>
      </c>
      <c r="G478" s="10" t="s">
        <v>2289</v>
      </c>
      <c r="H478" s="9" t="s">
        <v>884</v>
      </c>
      <c r="I478" s="11" t="s">
        <v>1391</v>
      </c>
      <c r="J478" s="9" t="s">
        <v>43</v>
      </c>
      <c r="K478" s="9" t="s">
        <v>46</v>
      </c>
      <c r="L478" s="9" t="s">
        <v>46</v>
      </c>
      <c r="M478" s="9" t="s">
        <v>46</v>
      </c>
      <c r="N478" s="9" t="s">
        <v>46</v>
      </c>
      <c r="O478" s="9" t="s">
        <v>46</v>
      </c>
      <c r="P478" s="9" t="s">
        <v>46</v>
      </c>
      <c r="Q478" s="9" t="s">
        <v>46</v>
      </c>
      <c r="R478" s="9" t="s">
        <v>46</v>
      </c>
      <c r="S478" s="9" t="s">
        <v>46</v>
      </c>
      <c r="T478" s="9" t="s">
        <v>46</v>
      </c>
      <c r="U478" s="9" t="s">
        <v>46</v>
      </c>
      <c r="V478" s="9" t="s">
        <v>46</v>
      </c>
      <c r="W478" s="9" t="s">
        <v>49</v>
      </c>
      <c r="X478" s="9" t="s">
        <v>50</v>
      </c>
      <c r="Y478" s="12" t="s">
        <v>2290</v>
      </c>
      <c r="Z478" s="9" t="s">
        <v>46</v>
      </c>
      <c r="AA478" s="9" t="s">
        <v>46</v>
      </c>
      <c r="AB478" s="9" t="s">
        <v>46</v>
      </c>
      <c r="AC478" s="9" t="s">
        <v>46</v>
      </c>
      <c r="AD478" s="9" t="s">
        <v>54</v>
      </c>
      <c r="AE478" s="8" t="s">
        <v>46</v>
      </c>
      <c r="AF478" s="9" t="s">
        <v>2291</v>
      </c>
      <c r="AG478" s="9" t="s">
        <v>2292</v>
      </c>
      <c r="AH478" s="9" t="s">
        <v>46</v>
      </c>
      <c r="AI478" s="9" t="s">
        <v>46</v>
      </c>
      <c r="AJ478" s="9" t="s">
        <v>46</v>
      </c>
      <c r="AK478" s="9" t="s">
        <v>305</v>
      </c>
    </row>
    <row r="479" customFormat="false" ht="15" hidden="false" customHeight="false" outlineLevel="0" collapsed="false">
      <c r="B479" s="7"/>
      <c r="C479" s="8"/>
      <c r="D479" s="9" t="s">
        <v>2293</v>
      </c>
      <c r="E479" s="9"/>
      <c r="F479" s="13" t="s">
        <v>2294</v>
      </c>
      <c r="G479" s="9" t="s">
        <v>2295</v>
      </c>
      <c r="H479" s="9"/>
      <c r="I479" s="11"/>
      <c r="J479" s="9"/>
      <c r="K479" s="9" t="s">
        <v>44</v>
      </c>
      <c r="L479" s="9" t="s">
        <v>1494</v>
      </c>
      <c r="M479" s="9" t="n">
        <v>1995</v>
      </c>
      <c r="N479" s="9" t="s">
        <v>241</v>
      </c>
      <c r="O479" s="9"/>
      <c r="P479" s="9"/>
      <c r="Q479" s="9"/>
      <c r="R479" s="9"/>
      <c r="S479" s="9" t="s">
        <v>156</v>
      </c>
      <c r="T479" s="9" t="s">
        <v>1494</v>
      </c>
      <c r="U479" s="9" t="n">
        <v>1992</v>
      </c>
      <c r="V479" s="9" t="s">
        <v>196</v>
      </c>
      <c r="W479" s="9"/>
      <c r="X479" s="9"/>
      <c r="Y479" s="12" t="s">
        <v>2296</v>
      </c>
      <c r="Z479" s="9"/>
      <c r="AA479" s="9"/>
      <c r="AB479" s="9"/>
      <c r="AC479" s="9"/>
      <c r="AD479" s="9" t="s">
        <v>58</v>
      </c>
      <c r="AE479" s="8" t="n">
        <v>1970</v>
      </c>
      <c r="AF479" s="9"/>
      <c r="AG479" s="9" t="s">
        <v>2297</v>
      </c>
      <c r="AH479" s="9"/>
      <c r="AI479" s="9"/>
      <c r="AJ479" s="9"/>
      <c r="AK479" s="9"/>
    </row>
    <row r="480" customFormat="false" ht="15" hidden="false" customHeight="false" outlineLevel="0" collapsed="false">
      <c r="A480" s="1" t="n">
        <v>240</v>
      </c>
      <c r="B480" s="7" t="n">
        <v>11141</v>
      </c>
      <c r="C480" s="8" t="s">
        <v>2298</v>
      </c>
      <c r="D480" s="9" t="s">
        <v>38</v>
      </c>
      <c r="E480" s="9" t="s">
        <v>2299</v>
      </c>
      <c r="F480" s="9" t="s">
        <v>423</v>
      </c>
      <c r="G480" s="10" t="s">
        <v>2300</v>
      </c>
      <c r="H480" s="9" t="s">
        <v>2301</v>
      </c>
      <c r="I480" s="11" t="s">
        <v>62</v>
      </c>
      <c r="J480" s="9" t="s">
        <v>43</v>
      </c>
      <c r="K480" s="9" t="s">
        <v>46</v>
      </c>
      <c r="L480" s="9" t="s">
        <v>46</v>
      </c>
      <c r="M480" s="9" t="s">
        <v>46</v>
      </c>
      <c r="N480" s="9" t="s">
        <v>46</v>
      </c>
      <c r="O480" s="9" t="s">
        <v>46</v>
      </c>
      <c r="P480" s="9" t="s">
        <v>46</v>
      </c>
      <c r="Q480" s="9" t="s">
        <v>46</v>
      </c>
      <c r="R480" s="9" t="s">
        <v>46</v>
      </c>
      <c r="S480" s="9" t="s">
        <v>46</v>
      </c>
      <c r="T480" s="9" t="s">
        <v>46</v>
      </c>
      <c r="U480" s="9" t="s">
        <v>46</v>
      </c>
      <c r="V480" s="9" t="s">
        <v>46</v>
      </c>
      <c r="W480" s="9" t="s">
        <v>49</v>
      </c>
      <c r="X480" s="9" t="s">
        <v>50</v>
      </c>
      <c r="Y480" s="9" t="s">
        <v>2302</v>
      </c>
      <c r="Z480" s="9" t="s">
        <v>46</v>
      </c>
      <c r="AA480" s="9" t="s">
        <v>46</v>
      </c>
      <c r="AB480" s="9" t="s">
        <v>46</v>
      </c>
      <c r="AC480" s="9" t="s">
        <v>46</v>
      </c>
      <c r="AD480" s="9" t="s">
        <v>54</v>
      </c>
      <c r="AE480" s="8" t="s">
        <v>46</v>
      </c>
      <c r="AF480" s="9" t="s">
        <v>46</v>
      </c>
      <c r="AG480" s="9" t="s">
        <v>2303</v>
      </c>
      <c r="AH480" s="9" t="s">
        <v>2304</v>
      </c>
      <c r="AI480" s="9" t="s">
        <v>46</v>
      </c>
      <c r="AJ480" s="9" t="s">
        <v>46</v>
      </c>
      <c r="AK480" s="9" t="s">
        <v>305</v>
      </c>
    </row>
    <row r="481" customFormat="false" ht="15" hidden="false" customHeight="false" outlineLevel="0" collapsed="false">
      <c r="B481" s="16"/>
      <c r="C481" s="8"/>
      <c r="D481" s="9"/>
      <c r="E481" s="9"/>
      <c r="F481" s="9"/>
      <c r="G481" s="10"/>
      <c r="H481" s="9"/>
      <c r="I481" s="11"/>
      <c r="J481" s="9"/>
      <c r="K481" s="9" t="s">
        <v>44</v>
      </c>
      <c r="L481" s="9" t="s">
        <v>2305</v>
      </c>
      <c r="M481" s="19" t="n">
        <v>2009</v>
      </c>
      <c r="N481" s="9" t="s">
        <v>161</v>
      </c>
      <c r="O481" s="9" t="s">
        <v>154</v>
      </c>
      <c r="P481" s="13" t="s">
        <v>2306</v>
      </c>
      <c r="Q481" s="9" t="n">
        <v>2008</v>
      </c>
      <c r="R481" s="9" t="s">
        <v>161</v>
      </c>
      <c r="S481" s="9" t="s">
        <v>102</v>
      </c>
      <c r="T481" s="9" t="s">
        <v>47</v>
      </c>
      <c r="U481" s="9" t="n">
        <v>1999</v>
      </c>
      <c r="V481" s="9" t="s">
        <v>2307</v>
      </c>
      <c r="W481" s="9"/>
      <c r="X481" s="9"/>
      <c r="Y481" s="9"/>
      <c r="Z481" s="9"/>
      <c r="AA481" s="9"/>
      <c r="AB481" s="9"/>
      <c r="AC481" s="9"/>
      <c r="AD481" s="9" t="s">
        <v>58</v>
      </c>
      <c r="AE481" s="8"/>
      <c r="AF481" s="9"/>
      <c r="AG481" s="9" t="s">
        <v>2308</v>
      </c>
      <c r="AH481" s="9"/>
      <c r="AI481" s="9"/>
      <c r="AJ481" s="9"/>
      <c r="AK481" s="9"/>
    </row>
    <row r="482" customFormat="false" ht="15" hidden="false" customHeight="false" outlineLevel="0" collapsed="false">
      <c r="A482" s="1" t="n">
        <v>241</v>
      </c>
      <c r="B482" s="16" t="n">
        <v>11142</v>
      </c>
      <c r="C482" s="8" t="s">
        <v>2309</v>
      </c>
      <c r="D482" s="9" t="s">
        <v>38</v>
      </c>
      <c r="E482" s="9" t="s">
        <v>2310</v>
      </c>
      <c r="F482" s="9" t="s">
        <v>411</v>
      </c>
      <c r="G482" s="10" t="s">
        <v>2311</v>
      </c>
      <c r="H482" s="9" t="s">
        <v>2312</v>
      </c>
      <c r="I482" s="11" t="s">
        <v>62</v>
      </c>
      <c r="J482" s="9" t="s">
        <v>43</v>
      </c>
      <c r="K482" s="9" t="s">
        <v>46</v>
      </c>
      <c r="L482" s="9" t="s">
        <v>46</v>
      </c>
      <c r="M482" s="9" t="s">
        <v>46</v>
      </c>
      <c r="N482" s="9" t="s">
        <v>46</v>
      </c>
      <c r="O482" s="9" t="s">
        <v>46</v>
      </c>
      <c r="P482" s="9" t="s">
        <v>46</v>
      </c>
      <c r="Q482" s="9" t="s">
        <v>46</v>
      </c>
      <c r="R482" s="9" t="s">
        <v>46</v>
      </c>
      <c r="S482" s="9" t="s">
        <v>46</v>
      </c>
      <c r="T482" s="9" t="s">
        <v>46</v>
      </c>
      <c r="U482" s="9" t="s">
        <v>46</v>
      </c>
      <c r="V482" s="9" t="s">
        <v>46</v>
      </c>
      <c r="W482" s="9" t="s">
        <v>49</v>
      </c>
      <c r="X482" s="9" t="s">
        <v>50</v>
      </c>
      <c r="Y482" s="12" t="s">
        <v>2313</v>
      </c>
      <c r="Z482" s="9" t="s">
        <v>46</v>
      </c>
      <c r="AA482" s="9" t="s">
        <v>46</v>
      </c>
      <c r="AB482" s="9" t="s">
        <v>46</v>
      </c>
      <c r="AC482" s="9" t="s">
        <v>46</v>
      </c>
      <c r="AD482" s="9" t="s">
        <v>54</v>
      </c>
      <c r="AE482" s="8" t="s">
        <v>46</v>
      </c>
      <c r="AF482" s="9" t="s">
        <v>2314</v>
      </c>
      <c r="AG482" s="9" t="s">
        <v>2315</v>
      </c>
      <c r="AH482" s="9" t="s">
        <v>2316</v>
      </c>
      <c r="AI482" s="9" t="s">
        <v>46</v>
      </c>
      <c r="AJ482" s="9" t="s">
        <v>46</v>
      </c>
      <c r="AK482" s="9" t="s">
        <v>305</v>
      </c>
    </row>
    <row r="483" customFormat="false" ht="15" hidden="false" customHeight="false" outlineLevel="0" collapsed="false">
      <c r="B483" s="16"/>
      <c r="C483" s="8"/>
      <c r="D483" s="9"/>
      <c r="E483" s="9"/>
      <c r="F483" s="9"/>
      <c r="G483" s="10"/>
      <c r="H483" s="9"/>
      <c r="I483" s="11"/>
      <c r="J483" s="9"/>
      <c r="K483" s="9" t="s">
        <v>44</v>
      </c>
      <c r="L483" s="9" t="s">
        <v>2305</v>
      </c>
      <c r="M483" s="9" t="n">
        <v>2004</v>
      </c>
      <c r="N483" s="9" t="s">
        <v>241</v>
      </c>
      <c r="O483" s="9"/>
      <c r="P483" s="9"/>
      <c r="Q483" s="9"/>
      <c r="R483" s="9"/>
      <c r="S483" s="9" t="s">
        <v>253</v>
      </c>
      <c r="T483" s="9" t="s">
        <v>218</v>
      </c>
      <c r="U483" s="9" t="n">
        <v>1998</v>
      </c>
      <c r="V483" s="9" t="s">
        <v>298</v>
      </c>
      <c r="W483" s="9"/>
      <c r="X483" s="9"/>
      <c r="Y483" s="12"/>
      <c r="Z483" s="9"/>
      <c r="AA483" s="9"/>
      <c r="AB483" s="13" t="s">
        <v>2317</v>
      </c>
      <c r="AC483" s="9"/>
      <c r="AD483" s="9" t="s">
        <v>58</v>
      </c>
      <c r="AE483" s="8"/>
      <c r="AF483" s="9"/>
      <c r="AG483" s="9" t="s">
        <v>2318</v>
      </c>
      <c r="AH483" s="9"/>
      <c r="AI483" s="9"/>
      <c r="AJ483" s="9"/>
      <c r="AK483" s="9"/>
    </row>
    <row r="484" customFormat="false" ht="15" hidden="false" customHeight="false" outlineLevel="0" collapsed="false">
      <c r="A484" s="1" t="n">
        <v>242</v>
      </c>
      <c r="B484" s="7" t="n">
        <v>11143</v>
      </c>
      <c r="C484" s="8" t="s">
        <v>2319</v>
      </c>
      <c r="D484" s="9" t="s">
        <v>38</v>
      </c>
      <c r="E484" s="9" t="s">
        <v>2320</v>
      </c>
      <c r="F484" s="9" t="s">
        <v>729</v>
      </c>
      <c r="G484" s="10" t="s">
        <v>729</v>
      </c>
      <c r="H484" s="9" t="s">
        <v>702</v>
      </c>
      <c r="I484" s="11" t="s">
        <v>325</v>
      </c>
      <c r="J484" s="9" t="s">
        <v>43</v>
      </c>
      <c r="K484" s="9" t="s">
        <v>46</v>
      </c>
      <c r="L484" s="9" t="s">
        <v>46</v>
      </c>
      <c r="M484" s="9" t="s">
        <v>46</v>
      </c>
      <c r="N484" s="9" t="s">
        <v>46</v>
      </c>
      <c r="O484" s="9" t="s">
        <v>45</v>
      </c>
      <c r="P484" s="9" t="s">
        <v>324</v>
      </c>
      <c r="Q484" s="9" t="n">
        <v>1990</v>
      </c>
      <c r="R484" s="9" t="s">
        <v>1793</v>
      </c>
      <c r="S484" s="9" t="s">
        <v>102</v>
      </c>
      <c r="T484" s="9" t="s">
        <v>365</v>
      </c>
      <c r="U484" s="9" t="n">
        <v>1986</v>
      </c>
      <c r="V484" s="9" t="s">
        <v>2321</v>
      </c>
      <c r="W484" s="9" t="s">
        <v>49</v>
      </c>
      <c r="X484" s="9" t="s">
        <v>50</v>
      </c>
      <c r="Y484" s="13" t="s">
        <v>2322</v>
      </c>
      <c r="Z484" s="9" t="s">
        <v>2323</v>
      </c>
      <c r="AA484" s="9" t="s">
        <v>416</v>
      </c>
      <c r="AB484" s="13" t="s">
        <v>2324</v>
      </c>
      <c r="AC484" s="9" t="s">
        <v>46</v>
      </c>
      <c r="AD484" s="9" t="s">
        <v>54</v>
      </c>
      <c r="AE484" s="8" t="s">
        <v>46</v>
      </c>
      <c r="AF484" s="9" t="s">
        <v>2325</v>
      </c>
      <c r="AG484" s="9" t="s">
        <v>2326</v>
      </c>
      <c r="AH484" s="9" t="s">
        <v>1383</v>
      </c>
      <c r="AI484" s="9" t="s">
        <v>46</v>
      </c>
      <c r="AJ484" s="9" t="s">
        <v>46</v>
      </c>
      <c r="AK484" s="9" t="s">
        <v>305</v>
      </c>
    </row>
    <row r="485" customFormat="false" ht="15" hidden="false" customHeight="false" outlineLevel="0" collapsed="false">
      <c r="B485" s="7"/>
      <c r="C485" s="8"/>
      <c r="D485" s="9"/>
      <c r="E485" s="9"/>
      <c r="F485" s="9"/>
      <c r="G485" s="10"/>
      <c r="H485" s="9"/>
      <c r="I485" s="11"/>
      <c r="J485" s="9"/>
      <c r="K485" s="9"/>
      <c r="L485" s="9"/>
      <c r="M485" s="9"/>
      <c r="N485" s="9"/>
      <c r="O485" s="9"/>
      <c r="P485" s="9"/>
      <c r="Q485" s="9"/>
      <c r="R485" s="9"/>
      <c r="S485" s="9"/>
      <c r="T485" s="9"/>
      <c r="U485" s="9"/>
      <c r="V485" s="9"/>
      <c r="W485" s="9"/>
      <c r="X485" s="9"/>
      <c r="Y485" s="9"/>
      <c r="Z485" s="9"/>
      <c r="AA485" s="9"/>
      <c r="AB485" s="9"/>
      <c r="AC485" s="9"/>
      <c r="AD485" s="9" t="s">
        <v>58</v>
      </c>
      <c r="AE485" s="8"/>
      <c r="AF485" s="9"/>
      <c r="AG485" s="12"/>
      <c r="AH485" s="9"/>
      <c r="AI485" s="9"/>
      <c r="AJ485" s="9"/>
      <c r="AK485" s="9"/>
    </row>
    <row r="486" customFormat="false" ht="15" hidden="false" customHeight="false" outlineLevel="0" collapsed="false">
      <c r="A486" s="1" t="n">
        <v>243</v>
      </c>
      <c r="B486" s="7" t="n">
        <v>11144</v>
      </c>
      <c r="C486" s="8" t="s">
        <v>2327</v>
      </c>
      <c r="D486" s="9" t="s">
        <v>38</v>
      </c>
      <c r="E486" s="9" t="s">
        <v>2328</v>
      </c>
      <c r="F486" s="9" t="s">
        <v>435</v>
      </c>
      <c r="G486" s="10" t="s">
        <v>435</v>
      </c>
      <c r="H486" s="9" t="s">
        <v>563</v>
      </c>
      <c r="I486" s="11" t="s">
        <v>325</v>
      </c>
      <c r="J486" s="9" t="s">
        <v>43</v>
      </c>
      <c r="K486" s="9" t="s">
        <v>46</v>
      </c>
      <c r="L486" s="9" t="s">
        <v>46</v>
      </c>
      <c r="M486" s="9" t="s">
        <v>46</v>
      </c>
      <c r="N486" s="9" t="s">
        <v>46</v>
      </c>
      <c r="O486" s="9" t="s">
        <v>46</v>
      </c>
      <c r="P486" s="9" t="s">
        <v>46</v>
      </c>
      <c r="Q486" s="9" t="s">
        <v>46</v>
      </c>
      <c r="R486" s="9" t="s">
        <v>46</v>
      </c>
      <c r="S486" s="9" t="s">
        <v>413</v>
      </c>
      <c r="T486" s="9" t="s">
        <v>46</v>
      </c>
      <c r="U486" s="9" t="n">
        <v>2004</v>
      </c>
      <c r="V486" s="9" t="s">
        <v>2329</v>
      </c>
      <c r="W486" s="9" t="s">
        <v>70</v>
      </c>
      <c r="X486" s="9" t="s">
        <v>50</v>
      </c>
      <c r="Y486" s="13" t="s">
        <v>2330</v>
      </c>
      <c r="Z486" s="9" t="s">
        <v>2331</v>
      </c>
      <c r="AA486" s="9" t="s">
        <v>563</v>
      </c>
      <c r="AB486" s="13" t="s">
        <v>2332</v>
      </c>
      <c r="AC486" s="9" t="s">
        <v>46</v>
      </c>
      <c r="AD486" s="9" t="s">
        <v>54</v>
      </c>
      <c r="AE486" s="8" t="s">
        <v>46</v>
      </c>
      <c r="AF486" s="9" t="s">
        <v>2333</v>
      </c>
      <c r="AG486" s="9" t="s">
        <v>2334</v>
      </c>
      <c r="AH486" s="9" t="s">
        <v>2335</v>
      </c>
      <c r="AI486" s="9" t="s">
        <v>46</v>
      </c>
      <c r="AJ486" s="9" t="s">
        <v>46</v>
      </c>
      <c r="AK486" s="9" t="s">
        <v>305</v>
      </c>
    </row>
    <row r="487" customFormat="false" ht="15" hidden="false" customHeight="false" outlineLevel="0" collapsed="false">
      <c r="B487" s="7"/>
      <c r="C487" s="8"/>
      <c r="D487" s="9"/>
      <c r="E487" s="9"/>
      <c r="F487" s="9"/>
      <c r="G487" s="10"/>
      <c r="H487" s="9"/>
      <c r="I487" s="11"/>
      <c r="J487" s="9"/>
      <c r="K487" s="9"/>
      <c r="L487" s="9"/>
      <c r="M487" s="9"/>
      <c r="N487" s="9"/>
      <c r="O487" s="9" t="s">
        <v>341</v>
      </c>
      <c r="P487" s="9" t="s">
        <v>341</v>
      </c>
      <c r="Q487" s="9"/>
      <c r="R487" s="9"/>
      <c r="S487" s="9"/>
      <c r="T487" s="9"/>
      <c r="U487" s="9"/>
      <c r="V487" s="9"/>
      <c r="W487" s="9"/>
      <c r="X487" s="9"/>
      <c r="Y487" s="9"/>
      <c r="Z487" s="9"/>
      <c r="AA487" s="9"/>
      <c r="AB487" s="9"/>
      <c r="AC487" s="9"/>
      <c r="AD487" s="9" t="s">
        <v>58</v>
      </c>
      <c r="AE487" s="8"/>
      <c r="AF487" s="9"/>
      <c r="AG487" s="12"/>
      <c r="AH487" s="9"/>
      <c r="AI487" s="9"/>
      <c r="AJ487" s="9"/>
      <c r="AK487" s="9"/>
    </row>
    <row r="488" customFormat="false" ht="15" hidden="false" customHeight="false" outlineLevel="0" collapsed="false">
      <c r="A488" s="1" t="n">
        <v>244</v>
      </c>
      <c r="B488" s="7" t="n">
        <v>11145</v>
      </c>
      <c r="C488" s="8" t="s">
        <v>2336</v>
      </c>
      <c r="D488" s="9" t="s">
        <v>38</v>
      </c>
      <c r="E488" s="9" t="s">
        <v>2337</v>
      </c>
      <c r="F488" s="9" t="s">
        <v>435</v>
      </c>
      <c r="G488" s="10" t="s">
        <v>435</v>
      </c>
      <c r="H488" s="9" t="s">
        <v>1180</v>
      </c>
      <c r="I488" s="11" t="s">
        <v>325</v>
      </c>
      <c r="J488" s="9" t="s">
        <v>43</v>
      </c>
      <c r="K488" s="9" t="s">
        <v>46</v>
      </c>
      <c r="L488" s="9" t="s">
        <v>46</v>
      </c>
      <c r="M488" s="9" t="s">
        <v>46</v>
      </c>
      <c r="N488" s="9" t="s">
        <v>46</v>
      </c>
      <c r="O488" s="9" t="s">
        <v>46</v>
      </c>
      <c r="P488" s="9" t="s">
        <v>46</v>
      </c>
      <c r="Q488" s="9" t="s">
        <v>46</v>
      </c>
      <c r="R488" s="9" t="s">
        <v>46</v>
      </c>
      <c r="S488" s="9" t="s">
        <v>413</v>
      </c>
      <c r="T488" s="9" t="s">
        <v>46</v>
      </c>
      <c r="U488" s="9" t="n">
        <v>2009</v>
      </c>
      <c r="V488" s="9" t="s">
        <v>2338</v>
      </c>
      <c r="W488" s="9" t="s">
        <v>49</v>
      </c>
      <c r="X488" s="9" t="s">
        <v>50</v>
      </c>
      <c r="Y488" s="12" t="s">
        <v>2339</v>
      </c>
      <c r="Z488" s="9" t="s">
        <v>2340</v>
      </c>
      <c r="AA488" s="9" t="s">
        <v>2341</v>
      </c>
      <c r="AB488" s="13" t="s">
        <v>2342</v>
      </c>
      <c r="AC488" s="9" t="s">
        <v>46</v>
      </c>
      <c r="AD488" s="9" t="s">
        <v>54</v>
      </c>
      <c r="AE488" s="8" t="s">
        <v>46</v>
      </c>
      <c r="AF488" s="9" t="s">
        <v>2343</v>
      </c>
      <c r="AG488" s="9" t="s">
        <v>2344</v>
      </c>
      <c r="AH488" s="9" t="s">
        <v>2345</v>
      </c>
      <c r="AI488" s="9" t="s">
        <v>46</v>
      </c>
      <c r="AJ488" s="9" t="s">
        <v>46</v>
      </c>
      <c r="AK488" s="9" t="s">
        <v>305</v>
      </c>
    </row>
    <row r="489" customFormat="false" ht="15" hidden="false" customHeight="false" outlineLevel="0" collapsed="false">
      <c r="B489" s="16"/>
      <c r="C489" s="8"/>
      <c r="D489" s="9"/>
      <c r="E489" s="9"/>
      <c r="F489" s="9" t="s">
        <v>2346</v>
      </c>
      <c r="G489" s="9" t="s">
        <v>2346</v>
      </c>
      <c r="H489" s="9"/>
      <c r="I489" s="11"/>
      <c r="J489" s="9"/>
      <c r="K489" s="9"/>
      <c r="L489" s="9"/>
      <c r="M489" s="9"/>
      <c r="N489" s="9"/>
      <c r="O489" s="9" t="s">
        <v>341</v>
      </c>
      <c r="P489" s="9"/>
      <c r="Q489" s="9" t="n">
        <v>2009</v>
      </c>
      <c r="R489" s="9" t="s">
        <v>2347</v>
      </c>
      <c r="S489" s="9" t="s">
        <v>102</v>
      </c>
      <c r="T489" s="9" t="s">
        <v>344</v>
      </c>
      <c r="U489" s="9" t="n">
        <v>2005</v>
      </c>
      <c r="V489" s="9" t="s">
        <v>1183</v>
      </c>
      <c r="W489" s="9"/>
      <c r="X489" s="9"/>
      <c r="Y489" s="12"/>
      <c r="Z489" s="9"/>
      <c r="AA489" s="9"/>
      <c r="AB489" s="9"/>
      <c r="AC489" s="9"/>
      <c r="AD489" s="9" t="s">
        <v>58</v>
      </c>
      <c r="AE489" s="8"/>
      <c r="AF489" s="9"/>
      <c r="AG489" s="9" t="s">
        <v>2348</v>
      </c>
      <c r="AH489" s="9"/>
      <c r="AI489" s="9"/>
      <c r="AJ489" s="9"/>
      <c r="AK489" s="9"/>
    </row>
    <row r="490" customFormat="false" ht="15" hidden="false" customHeight="false" outlineLevel="0" collapsed="false">
      <c r="A490" s="1" t="n">
        <v>245</v>
      </c>
      <c r="B490" s="16" t="n">
        <v>11146</v>
      </c>
      <c r="C490" s="8" t="s">
        <v>2349</v>
      </c>
      <c r="D490" s="9" t="s">
        <v>38</v>
      </c>
      <c r="E490" s="9" t="s">
        <v>2350</v>
      </c>
      <c r="F490" s="9" t="s">
        <v>645</v>
      </c>
      <c r="G490" s="10" t="s">
        <v>645</v>
      </c>
      <c r="H490" s="9" t="s">
        <v>555</v>
      </c>
      <c r="I490" s="11" t="s">
        <v>325</v>
      </c>
      <c r="J490" s="9" t="s">
        <v>43</v>
      </c>
      <c r="K490" s="9" t="s">
        <v>46</v>
      </c>
      <c r="L490" s="9" t="s">
        <v>46</v>
      </c>
      <c r="M490" s="9" t="s">
        <v>46</v>
      </c>
      <c r="N490" s="9" t="s">
        <v>46</v>
      </c>
      <c r="O490" s="9" t="s">
        <v>46</v>
      </c>
      <c r="P490" s="9" t="s">
        <v>46</v>
      </c>
      <c r="Q490" s="9" t="s">
        <v>46</v>
      </c>
      <c r="R490" s="9" t="s">
        <v>46</v>
      </c>
      <c r="S490" s="9" t="s">
        <v>413</v>
      </c>
      <c r="T490" s="9" t="s">
        <v>46</v>
      </c>
      <c r="U490" s="9" t="n">
        <v>2011</v>
      </c>
      <c r="V490" s="9" t="s">
        <v>103</v>
      </c>
      <c r="W490" s="9" t="s">
        <v>49</v>
      </c>
      <c r="X490" s="9" t="s">
        <v>50</v>
      </c>
      <c r="Y490" s="9" t="s">
        <v>46</v>
      </c>
      <c r="Z490" s="9" t="s">
        <v>557</v>
      </c>
      <c r="AA490" s="9" t="s">
        <v>46</v>
      </c>
      <c r="AB490" s="13" t="s">
        <v>2351</v>
      </c>
      <c r="AC490" s="9" t="s">
        <v>46</v>
      </c>
      <c r="AD490" s="9" t="s">
        <v>54</v>
      </c>
      <c r="AE490" s="8" t="s">
        <v>46</v>
      </c>
      <c r="AF490" s="9" t="s">
        <v>2352</v>
      </c>
      <c r="AG490" s="9" t="s">
        <v>2353</v>
      </c>
      <c r="AH490" s="9" t="s">
        <v>561</v>
      </c>
      <c r="AI490" s="9" t="s">
        <v>46</v>
      </c>
      <c r="AJ490" s="9" t="s">
        <v>46</v>
      </c>
      <c r="AK490" s="9" t="s">
        <v>305</v>
      </c>
    </row>
    <row r="491" customFormat="false" ht="15" hidden="false" customHeight="false" outlineLevel="0" collapsed="false">
      <c r="B491" s="16"/>
      <c r="C491" s="8"/>
      <c r="D491" s="9"/>
      <c r="E491" s="9"/>
      <c r="F491" s="9"/>
      <c r="G491" s="10"/>
      <c r="H491" s="9"/>
      <c r="I491" s="11"/>
      <c r="J491" s="9"/>
      <c r="K491" s="9"/>
      <c r="L491" s="9"/>
      <c r="M491" s="9"/>
      <c r="N491" s="9"/>
      <c r="O491" s="9"/>
      <c r="P491" s="9"/>
      <c r="Q491" s="9"/>
      <c r="R491" s="9"/>
      <c r="S491" s="9"/>
      <c r="T491" s="9"/>
      <c r="U491" s="9"/>
      <c r="V491" s="9"/>
      <c r="W491" s="9"/>
      <c r="X491" s="9"/>
      <c r="Y491" s="9"/>
      <c r="Z491" s="9"/>
      <c r="AA491" s="9"/>
      <c r="AB491" s="9"/>
      <c r="AC491" s="9"/>
      <c r="AD491" s="9" t="s">
        <v>58</v>
      </c>
      <c r="AE491" s="8"/>
      <c r="AF491" s="9"/>
      <c r="AG491" s="9"/>
      <c r="AH491" s="9"/>
      <c r="AI491" s="9"/>
      <c r="AJ491" s="9"/>
      <c r="AK491" s="9"/>
    </row>
    <row r="492" customFormat="false" ht="15" hidden="false" customHeight="false" outlineLevel="0" collapsed="false">
      <c r="A492" s="1" t="n">
        <v>246</v>
      </c>
      <c r="B492" s="7" t="n">
        <v>11147</v>
      </c>
      <c r="C492" s="8" t="s">
        <v>2354</v>
      </c>
      <c r="D492" s="9" t="s">
        <v>38</v>
      </c>
      <c r="E492" s="9" t="s">
        <v>2355</v>
      </c>
      <c r="F492" s="9" t="s">
        <v>729</v>
      </c>
      <c r="G492" s="10" t="s">
        <v>729</v>
      </c>
      <c r="H492" s="9" t="s">
        <v>555</v>
      </c>
      <c r="I492" s="11" t="s">
        <v>325</v>
      </c>
      <c r="J492" s="9" t="s">
        <v>43</v>
      </c>
      <c r="K492" s="9" t="s">
        <v>46</v>
      </c>
      <c r="L492" s="9" t="s">
        <v>46</v>
      </c>
      <c r="M492" s="9" t="s">
        <v>46</v>
      </c>
      <c r="N492" s="9" t="s">
        <v>46</v>
      </c>
      <c r="O492" s="9" t="s">
        <v>46</v>
      </c>
      <c r="P492" s="9" t="s">
        <v>46</v>
      </c>
      <c r="Q492" s="9" t="s">
        <v>46</v>
      </c>
      <c r="R492" s="9" t="s">
        <v>46</v>
      </c>
      <c r="S492" s="9" t="s">
        <v>46</v>
      </c>
      <c r="T492" s="9" t="s">
        <v>46</v>
      </c>
      <c r="U492" s="9" t="s">
        <v>46</v>
      </c>
      <c r="V492" s="9" t="s">
        <v>46</v>
      </c>
      <c r="W492" s="9" t="s">
        <v>49</v>
      </c>
      <c r="X492" s="9" t="s">
        <v>50</v>
      </c>
      <c r="Y492" s="12" t="s">
        <v>2356</v>
      </c>
      <c r="Z492" s="9" t="s">
        <v>2357</v>
      </c>
      <c r="AA492" s="9" t="s">
        <v>2358</v>
      </c>
      <c r="AB492" s="13" t="s">
        <v>2359</v>
      </c>
      <c r="AC492" s="9" t="s">
        <v>46</v>
      </c>
      <c r="AD492" s="9" t="s">
        <v>54</v>
      </c>
      <c r="AE492" s="8" t="s">
        <v>46</v>
      </c>
      <c r="AF492" s="9" t="s">
        <v>2360</v>
      </c>
      <c r="AG492" s="9" t="s">
        <v>2361</v>
      </c>
      <c r="AH492" s="9" t="s">
        <v>2362</v>
      </c>
      <c r="AI492" s="9" t="s">
        <v>46</v>
      </c>
      <c r="AJ492" s="9" t="s">
        <v>46</v>
      </c>
      <c r="AK492" s="9" t="s">
        <v>305</v>
      </c>
    </row>
    <row r="493" customFormat="false" ht="15" hidden="false" customHeight="false" outlineLevel="0" collapsed="false">
      <c r="B493" s="7"/>
      <c r="C493" s="8"/>
      <c r="D493" s="9" t="s">
        <v>2363</v>
      </c>
      <c r="E493" s="9"/>
      <c r="F493" s="9" t="s">
        <v>2364</v>
      </c>
      <c r="G493" s="9" t="s">
        <v>2364</v>
      </c>
      <c r="H493" s="9"/>
      <c r="I493" s="11"/>
      <c r="J493" s="9"/>
      <c r="K493" s="9" t="s">
        <v>44</v>
      </c>
      <c r="L493" s="9" t="s">
        <v>2365</v>
      </c>
      <c r="M493" s="9"/>
      <c r="N493" s="9" t="s">
        <v>774</v>
      </c>
      <c r="O493" s="9" t="s">
        <v>154</v>
      </c>
      <c r="P493" s="9" t="s">
        <v>534</v>
      </c>
      <c r="Q493" s="9"/>
      <c r="R493" s="9" t="s">
        <v>774</v>
      </c>
      <c r="S493" s="9" t="s">
        <v>102</v>
      </c>
      <c r="T493" s="9" t="s">
        <v>534</v>
      </c>
      <c r="U493" s="9"/>
      <c r="V493" s="9" t="s">
        <v>1371</v>
      </c>
      <c r="W493" s="9"/>
      <c r="X493" s="9"/>
      <c r="Y493" s="12"/>
      <c r="Z493" s="9"/>
      <c r="AA493" s="9"/>
      <c r="AB493" s="9"/>
      <c r="AC493" s="9"/>
      <c r="AD493" s="9" t="s">
        <v>58</v>
      </c>
      <c r="AE493" s="8"/>
      <c r="AF493" s="9"/>
      <c r="AG493" s="12"/>
      <c r="AH493" s="9"/>
      <c r="AI493" s="9"/>
      <c r="AJ493" s="9"/>
      <c r="AK493" s="9"/>
    </row>
    <row r="494" customFormat="false" ht="15" hidden="false" customHeight="false" outlineLevel="0" collapsed="false">
      <c r="A494" s="1" t="n">
        <v>247</v>
      </c>
      <c r="B494" s="7" t="n">
        <v>11148</v>
      </c>
      <c r="C494" s="8" t="s">
        <v>2366</v>
      </c>
      <c r="D494" s="9" t="s">
        <v>38</v>
      </c>
      <c r="E494" s="9" t="s">
        <v>2367</v>
      </c>
      <c r="F494" s="9" t="s">
        <v>645</v>
      </c>
      <c r="G494" s="10" t="s">
        <v>815</v>
      </c>
      <c r="H494" s="9" t="s">
        <v>2368</v>
      </c>
      <c r="I494" s="11" t="s">
        <v>325</v>
      </c>
      <c r="J494" s="9" t="s">
        <v>43</v>
      </c>
      <c r="K494" s="9" t="s">
        <v>46</v>
      </c>
      <c r="L494" s="9" t="s">
        <v>46</v>
      </c>
      <c r="M494" s="9" t="s">
        <v>46</v>
      </c>
      <c r="N494" s="9" t="s">
        <v>46</v>
      </c>
      <c r="O494" s="9" t="s">
        <v>46</v>
      </c>
      <c r="P494" s="9" t="s">
        <v>46</v>
      </c>
      <c r="Q494" s="9" t="s">
        <v>46</v>
      </c>
      <c r="R494" s="9" t="s">
        <v>46</v>
      </c>
      <c r="S494" s="9" t="s">
        <v>413</v>
      </c>
      <c r="T494" s="9" t="s">
        <v>46</v>
      </c>
      <c r="U494" s="9" t="n">
        <v>2006</v>
      </c>
      <c r="V494" s="9" t="s">
        <v>1484</v>
      </c>
      <c r="W494" s="9" t="s">
        <v>49</v>
      </c>
      <c r="X494" s="9" t="s">
        <v>50</v>
      </c>
      <c r="Y494" s="13" t="s">
        <v>2369</v>
      </c>
      <c r="Z494" s="9" t="s">
        <v>2370</v>
      </c>
      <c r="AA494" s="9" t="s">
        <v>46</v>
      </c>
      <c r="AB494" s="13" t="s">
        <v>602</v>
      </c>
      <c r="AC494" s="9" t="s">
        <v>46</v>
      </c>
      <c r="AD494" s="9" t="s">
        <v>54</v>
      </c>
      <c r="AE494" s="8" t="s">
        <v>46</v>
      </c>
      <c r="AF494" s="9" t="s">
        <v>46</v>
      </c>
      <c r="AG494" s="9" t="s">
        <v>2371</v>
      </c>
      <c r="AH494" s="9" t="s">
        <v>2372</v>
      </c>
      <c r="AI494" s="9" t="s">
        <v>1883</v>
      </c>
      <c r="AJ494" s="9" t="s">
        <v>46</v>
      </c>
      <c r="AK494" s="9" t="s">
        <v>305</v>
      </c>
    </row>
    <row r="495" customFormat="false" ht="15" hidden="false" customHeight="false" outlineLevel="0" collapsed="false">
      <c r="B495" s="7"/>
      <c r="C495" s="8"/>
      <c r="D495" s="9"/>
      <c r="E495" s="9"/>
      <c r="F495" s="9"/>
      <c r="G495" s="10"/>
      <c r="H495" s="9"/>
      <c r="I495" s="11"/>
      <c r="J495" s="9"/>
      <c r="K495" s="9"/>
      <c r="L495" s="9"/>
      <c r="M495" s="9"/>
      <c r="N495" s="9"/>
      <c r="O495" s="9"/>
      <c r="P495" s="9"/>
      <c r="Q495" s="9"/>
      <c r="R495" s="9"/>
      <c r="S495" s="9"/>
      <c r="T495" s="9"/>
      <c r="U495" s="9"/>
      <c r="V495" s="9"/>
      <c r="W495" s="9"/>
      <c r="X495" s="9"/>
      <c r="Y495" s="9"/>
      <c r="Z495" s="9"/>
      <c r="AA495" s="9"/>
      <c r="AB495" s="9"/>
      <c r="AC495" s="9"/>
      <c r="AD495" s="9" t="s">
        <v>58</v>
      </c>
      <c r="AE495" s="8"/>
      <c r="AF495" s="9"/>
      <c r="AG495" s="9"/>
      <c r="AH495" s="9"/>
      <c r="AI495" s="9"/>
      <c r="AJ495" s="9"/>
      <c r="AK495" s="9"/>
    </row>
    <row r="496" customFormat="false" ht="15" hidden="false" customHeight="false" outlineLevel="0" collapsed="false">
      <c r="A496" s="1" t="n">
        <v>248</v>
      </c>
      <c r="B496" s="7" t="n">
        <v>11149</v>
      </c>
      <c r="C496" s="8" t="s">
        <v>2373</v>
      </c>
      <c r="D496" s="9" t="s">
        <v>38</v>
      </c>
      <c r="E496" s="9" t="s">
        <v>2374</v>
      </c>
      <c r="F496" s="9" t="s">
        <v>729</v>
      </c>
      <c r="G496" s="10" t="s">
        <v>729</v>
      </c>
      <c r="H496" s="9" t="s">
        <v>608</v>
      </c>
      <c r="I496" s="11" t="s">
        <v>325</v>
      </c>
      <c r="J496" s="9" t="s">
        <v>43</v>
      </c>
      <c r="K496" s="9" t="s">
        <v>44</v>
      </c>
      <c r="L496" s="9" t="s">
        <v>2375</v>
      </c>
      <c r="M496" s="9" t="n">
        <v>2007</v>
      </c>
      <c r="N496" s="9" t="s">
        <v>38</v>
      </c>
      <c r="O496" s="9" t="s">
        <v>46</v>
      </c>
      <c r="P496" s="9" t="s">
        <v>46</v>
      </c>
      <c r="Q496" s="9" t="s">
        <v>46</v>
      </c>
      <c r="R496" s="9" t="s">
        <v>46</v>
      </c>
      <c r="S496" s="9" t="s">
        <v>102</v>
      </c>
      <c r="T496" s="9" t="s">
        <v>365</v>
      </c>
      <c r="U496" s="9" t="n">
        <v>1991</v>
      </c>
      <c r="V496" s="9" t="s">
        <v>38</v>
      </c>
      <c r="W496" s="9" t="s">
        <v>49</v>
      </c>
      <c r="X496" s="9" t="s">
        <v>50</v>
      </c>
      <c r="Y496" s="13" t="s">
        <v>2376</v>
      </c>
      <c r="Z496" s="9" t="s">
        <v>608</v>
      </c>
      <c r="AA496" s="9" t="s">
        <v>46</v>
      </c>
      <c r="AB496" s="13" t="s">
        <v>2377</v>
      </c>
      <c r="AC496" s="9" t="s">
        <v>46</v>
      </c>
      <c r="AD496" s="9" t="s">
        <v>54</v>
      </c>
      <c r="AE496" s="8" t="s">
        <v>46</v>
      </c>
      <c r="AF496" s="9" t="s">
        <v>2378</v>
      </c>
      <c r="AG496" s="9" t="s">
        <v>2379</v>
      </c>
      <c r="AH496" s="9" t="s">
        <v>652</v>
      </c>
      <c r="AI496" s="9" t="s">
        <v>46</v>
      </c>
      <c r="AJ496" s="9" t="s">
        <v>46</v>
      </c>
      <c r="AK496" s="9" t="s">
        <v>305</v>
      </c>
    </row>
    <row r="497" customFormat="false" ht="15" hidden="false" customHeight="false" outlineLevel="0" collapsed="false">
      <c r="B497" s="16"/>
      <c r="C497" s="8"/>
      <c r="D497" s="9" t="s">
        <v>2380</v>
      </c>
      <c r="E497" s="9"/>
      <c r="F497" s="9" t="s">
        <v>2381</v>
      </c>
      <c r="G497" s="9" t="s">
        <v>2381</v>
      </c>
      <c r="H497" s="9"/>
      <c r="I497" s="11"/>
      <c r="J497" s="9"/>
      <c r="K497" s="9"/>
      <c r="L497" s="9"/>
      <c r="M497" s="9"/>
      <c r="N497" s="9"/>
      <c r="O497" s="9" t="s">
        <v>341</v>
      </c>
      <c r="P497" s="9"/>
      <c r="Q497" s="9" t="n">
        <v>1996</v>
      </c>
      <c r="R497" s="9" t="s">
        <v>448</v>
      </c>
      <c r="S497" s="9"/>
      <c r="T497" s="9"/>
      <c r="U497" s="9"/>
      <c r="V497" s="9"/>
      <c r="W497" s="9"/>
      <c r="X497" s="9"/>
      <c r="Y497" s="9"/>
      <c r="Z497" s="9"/>
      <c r="AA497" s="9"/>
      <c r="AB497" s="9"/>
      <c r="AC497" s="9"/>
      <c r="AD497" s="9" t="s">
        <v>58</v>
      </c>
      <c r="AE497" s="8"/>
      <c r="AF497" s="9"/>
      <c r="AG497" s="9"/>
      <c r="AH497" s="9"/>
      <c r="AI497" s="9"/>
      <c r="AJ497" s="9"/>
      <c r="AK497" s="9"/>
    </row>
    <row r="498" customFormat="false" ht="15" hidden="false" customHeight="false" outlineLevel="0" collapsed="false">
      <c r="A498" s="1" t="n">
        <v>249</v>
      </c>
      <c r="B498" s="16" t="n">
        <v>11150</v>
      </c>
      <c r="C498" s="8" t="s">
        <v>2382</v>
      </c>
      <c r="D498" s="9" t="s">
        <v>38</v>
      </c>
      <c r="E498" s="9" t="s">
        <v>2383</v>
      </c>
      <c r="F498" s="9" t="s">
        <v>435</v>
      </c>
      <c r="G498" s="10" t="s">
        <v>435</v>
      </c>
      <c r="H498" s="9" t="s">
        <v>424</v>
      </c>
      <c r="I498" s="11" t="s">
        <v>325</v>
      </c>
      <c r="J498" s="9" t="s">
        <v>43</v>
      </c>
      <c r="K498" s="9" t="s">
        <v>46</v>
      </c>
      <c r="L498" s="9" t="s">
        <v>46</v>
      </c>
      <c r="M498" s="9" t="s">
        <v>46</v>
      </c>
      <c r="N498" s="9" t="s">
        <v>46</v>
      </c>
      <c r="O498" s="9" t="s">
        <v>154</v>
      </c>
      <c r="P498" s="9" t="s">
        <v>46</v>
      </c>
      <c r="Q498" s="9" t="n">
        <v>2006</v>
      </c>
      <c r="R498" s="9" t="s">
        <v>194</v>
      </c>
      <c r="S498" s="9" t="s">
        <v>156</v>
      </c>
      <c r="T498" s="9" t="s">
        <v>46</v>
      </c>
      <c r="U498" s="9" t="n">
        <v>2002</v>
      </c>
      <c r="V498" s="9" t="s">
        <v>194</v>
      </c>
      <c r="W498" s="9" t="s">
        <v>49</v>
      </c>
      <c r="X498" s="9" t="s">
        <v>50</v>
      </c>
      <c r="Y498" s="13" t="s">
        <v>2384</v>
      </c>
      <c r="Z498" s="9" t="s">
        <v>424</v>
      </c>
      <c r="AA498" s="9" t="s">
        <v>2385</v>
      </c>
      <c r="AB498" s="13" t="s">
        <v>2386</v>
      </c>
      <c r="AC498" s="9" t="s">
        <v>46</v>
      </c>
      <c r="AD498" s="9" t="s">
        <v>54</v>
      </c>
      <c r="AE498" s="8" t="s">
        <v>46</v>
      </c>
      <c r="AF498" s="9" t="s">
        <v>2387</v>
      </c>
      <c r="AG498" s="9" t="s">
        <v>2388</v>
      </c>
      <c r="AH498" s="9" t="s">
        <v>430</v>
      </c>
      <c r="AI498" s="9" t="s">
        <v>46</v>
      </c>
      <c r="AJ498" s="9" t="s">
        <v>46</v>
      </c>
      <c r="AK498" s="9" t="s">
        <v>305</v>
      </c>
    </row>
    <row r="499" customFormat="false" ht="15" hidden="false" customHeight="false" outlineLevel="0" collapsed="false">
      <c r="B499" s="16"/>
      <c r="C499" s="8"/>
      <c r="D499" s="9"/>
      <c r="E499" s="9"/>
      <c r="F499" s="9"/>
      <c r="G499" s="10"/>
      <c r="H499" s="9"/>
      <c r="I499" s="11"/>
      <c r="J499" s="9"/>
      <c r="K499" s="9"/>
      <c r="L499" s="9"/>
      <c r="M499" s="9"/>
      <c r="N499" s="9"/>
      <c r="O499" s="9"/>
      <c r="P499" s="9"/>
      <c r="Q499" s="9"/>
      <c r="R499" s="9"/>
      <c r="S499" s="9"/>
      <c r="T499" s="9"/>
      <c r="U499" s="9"/>
      <c r="V499" s="9"/>
      <c r="W499" s="9"/>
      <c r="X499" s="9"/>
      <c r="Y499" s="9"/>
      <c r="Z499" s="9"/>
      <c r="AA499" s="9"/>
      <c r="AB499" s="9"/>
      <c r="AC499" s="9"/>
      <c r="AD499" s="9" t="s">
        <v>58</v>
      </c>
      <c r="AE499" s="8"/>
      <c r="AF499" s="9"/>
      <c r="AG499" s="9" t="s">
        <v>2389</v>
      </c>
      <c r="AH499" s="9"/>
      <c r="AI499" s="9"/>
      <c r="AJ499" s="9"/>
      <c r="AK499" s="9"/>
    </row>
    <row r="500" customFormat="false" ht="15" hidden="false" customHeight="false" outlineLevel="0" collapsed="false">
      <c r="A500" s="1" t="n">
        <v>250</v>
      </c>
      <c r="B500" s="7" t="n">
        <v>11151</v>
      </c>
      <c r="C500" s="8" t="s">
        <v>2390</v>
      </c>
      <c r="D500" s="9" t="s">
        <v>38</v>
      </c>
      <c r="E500" s="9" t="s">
        <v>2391</v>
      </c>
      <c r="F500" s="9" t="s">
        <v>423</v>
      </c>
      <c r="G500" s="10" t="s">
        <v>423</v>
      </c>
      <c r="H500" s="9" t="s">
        <v>944</v>
      </c>
      <c r="I500" s="11" t="s">
        <v>325</v>
      </c>
      <c r="J500" s="9" t="s">
        <v>43</v>
      </c>
      <c r="K500" s="9" t="s">
        <v>46</v>
      </c>
      <c r="L500" s="9" t="s">
        <v>46</v>
      </c>
      <c r="M500" s="9" t="s">
        <v>46</v>
      </c>
      <c r="N500" s="9" t="s">
        <v>46</v>
      </c>
      <c r="O500" s="9" t="s">
        <v>46</v>
      </c>
      <c r="P500" s="9" t="s">
        <v>46</v>
      </c>
      <c r="Q500" s="9" t="s">
        <v>46</v>
      </c>
      <c r="R500" s="9" t="s">
        <v>46</v>
      </c>
      <c r="S500" s="9" t="s">
        <v>46</v>
      </c>
      <c r="T500" s="9" t="s">
        <v>46</v>
      </c>
      <c r="U500" s="9" t="s">
        <v>46</v>
      </c>
      <c r="V500" s="9" t="s">
        <v>46</v>
      </c>
      <c r="W500" s="9" t="s">
        <v>49</v>
      </c>
      <c r="X500" s="9" t="s">
        <v>50</v>
      </c>
      <c r="Y500" s="12" t="s">
        <v>2392</v>
      </c>
      <c r="Z500" s="9" t="s">
        <v>944</v>
      </c>
      <c r="AA500" s="9" t="s">
        <v>2393</v>
      </c>
      <c r="AB500" s="13" t="s">
        <v>2394</v>
      </c>
      <c r="AC500" s="9" t="s">
        <v>46</v>
      </c>
      <c r="AD500" s="9" t="s">
        <v>54</v>
      </c>
      <c r="AE500" s="8" t="s">
        <v>46</v>
      </c>
      <c r="AF500" s="9" t="s">
        <v>2395</v>
      </c>
      <c r="AG500" s="9" t="s">
        <v>2396</v>
      </c>
      <c r="AH500" s="9" t="s">
        <v>2397</v>
      </c>
      <c r="AI500" s="9" t="s">
        <v>46</v>
      </c>
      <c r="AJ500" s="9" t="s">
        <v>2398</v>
      </c>
      <c r="AK500" s="9" t="s">
        <v>305</v>
      </c>
    </row>
    <row r="501" customFormat="false" ht="15" hidden="false" customHeight="false" outlineLevel="0" collapsed="false">
      <c r="B501" s="7"/>
      <c r="C501" s="8"/>
      <c r="D501" s="9"/>
      <c r="E501" s="9"/>
      <c r="F501" s="9"/>
      <c r="G501" s="10"/>
      <c r="H501" s="9"/>
      <c r="I501" s="11"/>
      <c r="J501" s="9"/>
      <c r="K501" s="9"/>
      <c r="L501" s="9"/>
      <c r="M501" s="9"/>
      <c r="N501" s="9"/>
      <c r="O501" s="9" t="s">
        <v>455</v>
      </c>
      <c r="P501" s="9"/>
      <c r="Q501" s="9"/>
      <c r="R501" s="9"/>
      <c r="S501" s="9"/>
      <c r="T501" s="9"/>
      <c r="U501" s="9"/>
      <c r="V501" s="9"/>
      <c r="W501" s="9"/>
      <c r="X501" s="9"/>
      <c r="Y501" s="12"/>
      <c r="Z501" s="9"/>
      <c r="AA501" s="9"/>
      <c r="AB501" s="9"/>
      <c r="AC501" s="9"/>
      <c r="AD501" s="9" t="s">
        <v>58</v>
      </c>
      <c r="AE501" s="8"/>
      <c r="AF501" s="9"/>
      <c r="AG501" s="12"/>
      <c r="AH501" s="9"/>
      <c r="AI501" s="9"/>
      <c r="AJ501" s="9"/>
      <c r="AK501" s="9"/>
    </row>
    <row r="502" customFormat="false" ht="15" hidden="false" customHeight="false" outlineLevel="0" collapsed="false">
      <c r="A502" s="1" t="n">
        <v>251</v>
      </c>
      <c r="B502" s="7" t="n">
        <v>11152</v>
      </c>
      <c r="C502" s="8" t="s">
        <v>2399</v>
      </c>
      <c r="D502" s="9" t="s">
        <v>38</v>
      </c>
      <c r="E502" s="9" t="s">
        <v>2400</v>
      </c>
      <c r="F502" s="9" t="s">
        <v>729</v>
      </c>
      <c r="G502" s="10" t="s">
        <v>729</v>
      </c>
      <c r="H502" s="9" t="s">
        <v>702</v>
      </c>
      <c r="I502" s="11" t="s">
        <v>325</v>
      </c>
      <c r="J502" s="9" t="s">
        <v>43</v>
      </c>
      <c r="K502" s="9" t="s">
        <v>46</v>
      </c>
      <c r="L502" s="9" t="s">
        <v>46</v>
      </c>
      <c r="M502" s="9" t="s">
        <v>46</v>
      </c>
      <c r="N502" s="9" t="s">
        <v>46</v>
      </c>
      <c r="O502" s="9" t="s">
        <v>46</v>
      </c>
      <c r="P502" s="9" t="s">
        <v>46</v>
      </c>
      <c r="Q502" s="9" t="s">
        <v>46</v>
      </c>
      <c r="R502" s="9" t="s">
        <v>46</v>
      </c>
      <c r="S502" s="9" t="s">
        <v>413</v>
      </c>
      <c r="T502" s="9" t="s">
        <v>46</v>
      </c>
      <c r="U502" s="9" t="n">
        <v>1996</v>
      </c>
      <c r="V502" s="9" t="s">
        <v>672</v>
      </c>
      <c r="W502" s="9" t="s">
        <v>70</v>
      </c>
      <c r="X502" s="9" t="s">
        <v>50</v>
      </c>
      <c r="Y502" s="13" t="s">
        <v>2401</v>
      </c>
      <c r="Z502" s="9" t="s">
        <v>2402</v>
      </c>
      <c r="AA502" s="9" t="s">
        <v>2403</v>
      </c>
      <c r="AB502" s="13" t="s">
        <v>2404</v>
      </c>
      <c r="AC502" s="9" t="s">
        <v>46</v>
      </c>
      <c r="AD502" s="9" t="s">
        <v>54</v>
      </c>
      <c r="AE502" s="8" t="s">
        <v>46</v>
      </c>
      <c r="AF502" s="9" t="s">
        <v>2405</v>
      </c>
      <c r="AG502" s="9" t="s">
        <v>2406</v>
      </c>
      <c r="AH502" s="9" t="s">
        <v>2407</v>
      </c>
      <c r="AI502" s="9" t="s">
        <v>46</v>
      </c>
      <c r="AJ502" s="9" t="s">
        <v>46</v>
      </c>
      <c r="AK502" s="9" t="s">
        <v>305</v>
      </c>
    </row>
    <row r="503" customFormat="false" ht="15" hidden="false" customHeight="false" outlineLevel="0" collapsed="false">
      <c r="B503" s="7"/>
      <c r="C503" s="8"/>
      <c r="D503" s="9"/>
      <c r="E503" s="9"/>
      <c r="F503" s="9"/>
      <c r="G503" s="10"/>
      <c r="H503" s="9"/>
      <c r="I503" s="11"/>
      <c r="J503" s="9"/>
      <c r="K503" s="9"/>
      <c r="L503" s="9"/>
      <c r="M503" s="9"/>
      <c r="N503" s="9"/>
      <c r="O503" s="9"/>
      <c r="P503" s="9"/>
      <c r="Q503" s="9"/>
      <c r="R503" s="9"/>
      <c r="S503" s="9"/>
      <c r="T503" s="9"/>
      <c r="U503" s="9"/>
      <c r="V503" s="9"/>
      <c r="W503" s="9"/>
      <c r="X503" s="9"/>
      <c r="Y503" s="9"/>
      <c r="Z503" s="9"/>
      <c r="AA503" s="9"/>
      <c r="AB503" s="9"/>
      <c r="AC503" s="9"/>
      <c r="AD503" s="9" t="s">
        <v>58</v>
      </c>
      <c r="AE503" s="8"/>
      <c r="AF503" s="9"/>
      <c r="AG503" s="9"/>
      <c r="AH503" s="9"/>
      <c r="AI503" s="9"/>
      <c r="AJ503" s="9"/>
      <c r="AK503" s="9"/>
    </row>
    <row r="504" customFormat="false" ht="15" hidden="false" customHeight="false" outlineLevel="0" collapsed="false">
      <c r="A504" s="1" t="n">
        <v>252</v>
      </c>
      <c r="B504" s="7" t="n">
        <v>11153</v>
      </c>
      <c r="C504" s="8" t="s">
        <v>2408</v>
      </c>
      <c r="D504" s="9" t="s">
        <v>38</v>
      </c>
      <c r="E504" s="9" t="s">
        <v>2409</v>
      </c>
      <c r="F504" s="9" t="s">
        <v>645</v>
      </c>
      <c r="G504" s="10" t="s">
        <v>815</v>
      </c>
      <c r="H504" s="9" t="s">
        <v>2410</v>
      </c>
      <c r="I504" s="11" t="s">
        <v>325</v>
      </c>
      <c r="J504" s="9" t="s">
        <v>43</v>
      </c>
      <c r="K504" s="9" t="s">
        <v>46</v>
      </c>
      <c r="L504" s="9" t="s">
        <v>46</v>
      </c>
      <c r="M504" s="9" t="s">
        <v>46</v>
      </c>
      <c r="N504" s="9" t="s">
        <v>46</v>
      </c>
      <c r="O504" s="9" t="s">
        <v>46</v>
      </c>
      <c r="P504" s="9" t="s">
        <v>46</v>
      </c>
      <c r="Q504" s="9" t="s">
        <v>46</v>
      </c>
      <c r="R504" s="9" t="s">
        <v>46</v>
      </c>
      <c r="S504" s="9" t="s">
        <v>46</v>
      </c>
      <c r="T504" s="9" t="s">
        <v>46</v>
      </c>
      <c r="U504" s="9" t="s">
        <v>46</v>
      </c>
      <c r="V504" s="9" t="s">
        <v>46</v>
      </c>
      <c r="W504" s="9" t="s">
        <v>49</v>
      </c>
      <c r="X504" s="9" t="s">
        <v>50</v>
      </c>
      <c r="Y504" s="13" t="s">
        <v>2411</v>
      </c>
      <c r="Z504" s="9" t="s">
        <v>46</v>
      </c>
      <c r="AA504" s="9" t="s">
        <v>46</v>
      </c>
      <c r="AB504" s="9" t="s">
        <v>863</v>
      </c>
      <c r="AC504" s="9" t="s">
        <v>46</v>
      </c>
      <c r="AD504" s="9" t="s">
        <v>54</v>
      </c>
      <c r="AE504" s="8" t="s">
        <v>46</v>
      </c>
      <c r="AF504" s="9" t="s">
        <v>46</v>
      </c>
      <c r="AG504" s="9" t="s">
        <v>2412</v>
      </c>
      <c r="AH504" s="9" t="s">
        <v>2413</v>
      </c>
      <c r="AI504" s="9" t="s">
        <v>46</v>
      </c>
      <c r="AJ504" s="9" t="s">
        <v>46</v>
      </c>
      <c r="AK504" s="9" t="s">
        <v>305</v>
      </c>
    </row>
    <row r="505" customFormat="false" ht="15" hidden="false" customHeight="false" outlineLevel="0" collapsed="false">
      <c r="B505" s="16"/>
      <c r="C505" s="8"/>
      <c r="D505" s="9"/>
      <c r="E505" s="9"/>
      <c r="F505" s="9"/>
      <c r="G505" s="10"/>
      <c r="H505" s="9"/>
      <c r="I505" s="11"/>
      <c r="J505" s="9"/>
      <c r="K505" s="9"/>
      <c r="L505" s="9"/>
      <c r="M505" s="9"/>
      <c r="N505" s="9"/>
      <c r="O505" s="9"/>
      <c r="P505" s="9"/>
      <c r="Q505" s="9"/>
      <c r="R505" s="9"/>
      <c r="S505" s="9"/>
      <c r="T505" s="9"/>
      <c r="U505" s="9"/>
      <c r="V505" s="9"/>
      <c r="W505" s="9"/>
      <c r="X505" s="9"/>
      <c r="Y505" s="9"/>
      <c r="Z505" s="9"/>
      <c r="AA505" s="9"/>
      <c r="AB505" s="9"/>
      <c r="AC505" s="9"/>
      <c r="AD505" s="9" t="s">
        <v>58</v>
      </c>
      <c r="AE505" s="8"/>
      <c r="AF505" s="9"/>
      <c r="AG505" s="9"/>
      <c r="AH505" s="9"/>
      <c r="AI505" s="9"/>
      <c r="AJ505" s="9"/>
      <c r="AK505" s="9"/>
    </row>
    <row r="506" customFormat="false" ht="15" hidden="false" customHeight="false" outlineLevel="0" collapsed="false">
      <c r="A506" s="1" t="n">
        <v>253</v>
      </c>
      <c r="B506" s="16" t="n">
        <v>11154</v>
      </c>
      <c r="C506" s="8" t="s">
        <v>2414</v>
      </c>
      <c r="D506" s="9" t="s">
        <v>38</v>
      </c>
      <c r="E506" s="9" t="s">
        <v>2415</v>
      </c>
      <c r="F506" s="9" t="s">
        <v>411</v>
      </c>
      <c r="G506" s="10" t="s">
        <v>411</v>
      </c>
      <c r="H506" s="9" t="s">
        <v>608</v>
      </c>
      <c r="I506" s="11" t="s">
        <v>325</v>
      </c>
      <c r="J506" s="9" t="s">
        <v>43</v>
      </c>
      <c r="K506" s="9" t="s">
        <v>46</v>
      </c>
      <c r="L506" s="9" t="s">
        <v>46</v>
      </c>
      <c r="M506" s="9" t="s">
        <v>46</v>
      </c>
      <c r="N506" s="9" t="s">
        <v>46</v>
      </c>
      <c r="O506" s="9" t="s">
        <v>46</v>
      </c>
      <c r="P506" s="9" t="s">
        <v>46</v>
      </c>
      <c r="Q506" s="9" t="s">
        <v>46</v>
      </c>
      <c r="R506" s="9" t="s">
        <v>46</v>
      </c>
      <c r="S506" s="9" t="s">
        <v>550</v>
      </c>
      <c r="T506" s="9" t="s">
        <v>46</v>
      </c>
      <c r="U506" s="9" t="n">
        <v>1997</v>
      </c>
      <c r="V506" s="9" t="s">
        <v>2416</v>
      </c>
      <c r="W506" s="9" t="s">
        <v>70</v>
      </c>
      <c r="X506" s="9" t="s">
        <v>50</v>
      </c>
      <c r="Y506" s="9" t="s">
        <v>46</v>
      </c>
      <c r="Z506" s="9" t="s">
        <v>2417</v>
      </c>
      <c r="AA506" s="9" t="s">
        <v>2418</v>
      </c>
      <c r="AB506" s="13" t="s">
        <v>649</v>
      </c>
      <c r="AC506" s="9" t="s">
        <v>46</v>
      </c>
      <c r="AD506" s="9" t="s">
        <v>54</v>
      </c>
      <c r="AE506" s="8" t="s">
        <v>46</v>
      </c>
      <c r="AF506" s="9" t="s">
        <v>2419</v>
      </c>
      <c r="AG506" s="9" t="s">
        <v>2420</v>
      </c>
      <c r="AH506" s="9" t="s">
        <v>937</v>
      </c>
      <c r="AI506" s="9" t="s">
        <v>270</v>
      </c>
      <c r="AJ506" s="9" t="s">
        <v>46</v>
      </c>
      <c r="AK506" s="9" t="s">
        <v>305</v>
      </c>
    </row>
    <row r="507" customFormat="false" ht="15" hidden="false" customHeight="false" outlineLevel="0" collapsed="false">
      <c r="B507" s="16"/>
      <c r="C507" s="8"/>
      <c r="D507" s="9"/>
      <c r="E507" s="9"/>
      <c r="F507" s="9"/>
      <c r="G507" s="10"/>
      <c r="H507" s="9"/>
      <c r="I507" s="11"/>
      <c r="J507" s="9"/>
      <c r="K507" s="9"/>
      <c r="L507" s="9"/>
      <c r="M507" s="9"/>
      <c r="N507" s="9"/>
      <c r="O507" s="9"/>
      <c r="P507" s="9"/>
      <c r="Q507" s="9"/>
      <c r="R507" s="9"/>
      <c r="S507" s="9"/>
      <c r="T507" s="9"/>
      <c r="U507" s="9"/>
      <c r="V507" s="9"/>
      <c r="W507" s="9"/>
      <c r="X507" s="9"/>
      <c r="Y507" s="9"/>
      <c r="Z507" s="9"/>
      <c r="AA507" s="9"/>
      <c r="AB507" s="9"/>
      <c r="AC507" s="9"/>
      <c r="AD507" s="9" t="s">
        <v>58</v>
      </c>
      <c r="AE507" s="8"/>
      <c r="AF507" s="9"/>
      <c r="AG507" s="9"/>
      <c r="AH507" s="9"/>
      <c r="AI507" s="9"/>
      <c r="AJ507" s="9"/>
      <c r="AK507" s="9"/>
    </row>
    <row r="508" customFormat="false" ht="15" hidden="false" customHeight="false" outlineLevel="0" collapsed="false">
      <c r="A508" s="1" t="n">
        <v>254</v>
      </c>
      <c r="B508" s="7" t="n">
        <v>11155</v>
      </c>
      <c r="C508" s="8" t="s">
        <v>2421</v>
      </c>
      <c r="D508" s="9" t="s">
        <v>38</v>
      </c>
      <c r="E508" s="9" t="s">
        <v>2422</v>
      </c>
      <c r="F508" s="9" t="s">
        <v>435</v>
      </c>
      <c r="G508" s="10" t="s">
        <v>435</v>
      </c>
      <c r="H508" s="9" t="s">
        <v>2423</v>
      </c>
      <c r="I508" s="11" t="s">
        <v>325</v>
      </c>
      <c r="J508" s="9" t="s">
        <v>43</v>
      </c>
      <c r="K508" s="9" t="s">
        <v>46</v>
      </c>
      <c r="L508" s="9" t="s">
        <v>46</v>
      </c>
      <c r="M508" s="9" t="s">
        <v>46</v>
      </c>
      <c r="N508" s="9" t="s">
        <v>46</v>
      </c>
      <c r="O508" s="9" t="s">
        <v>46</v>
      </c>
      <c r="P508" s="9" t="s">
        <v>46</v>
      </c>
      <c r="Q508" s="9" t="s">
        <v>46</v>
      </c>
      <c r="R508" s="9" t="s">
        <v>46</v>
      </c>
      <c r="S508" s="9" t="s">
        <v>413</v>
      </c>
      <c r="T508" s="9" t="s">
        <v>46</v>
      </c>
      <c r="U508" s="9" t="n">
        <v>2009</v>
      </c>
      <c r="V508" s="9" t="s">
        <v>1254</v>
      </c>
      <c r="W508" s="9" t="s">
        <v>70</v>
      </c>
      <c r="X508" s="9" t="s">
        <v>50</v>
      </c>
      <c r="Y508" s="13" t="s">
        <v>2424</v>
      </c>
      <c r="Z508" s="9" t="s">
        <v>46</v>
      </c>
      <c r="AA508" s="9" t="s">
        <v>46</v>
      </c>
      <c r="AB508" s="9" t="s">
        <v>863</v>
      </c>
      <c r="AC508" s="9" t="s">
        <v>46</v>
      </c>
      <c r="AD508" s="9" t="s">
        <v>54</v>
      </c>
      <c r="AE508" s="8" t="s">
        <v>46</v>
      </c>
      <c r="AF508" s="9" t="s">
        <v>2425</v>
      </c>
      <c r="AG508" s="9" t="s">
        <v>2426</v>
      </c>
      <c r="AH508" s="9" t="s">
        <v>831</v>
      </c>
      <c r="AI508" s="9" t="s">
        <v>46</v>
      </c>
      <c r="AJ508" s="9" t="s">
        <v>46</v>
      </c>
      <c r="AK508" s="9" t="s">
        <v>305</v>
      </c>
    </row>
    <row r="509" customFormat="false" ht="15" hidden="false" customHeight="false" outlineLevel="0" collapsed="false">
      <c r="B509" s="7"/>
      <c r="C509" s="8"/>
      <c r="D509" s="9"/>
      <c r="E509" s="9"/>
      <c r="F509" s="9"/>
      <c r="G509" s="10"/>
      <c r="H509" s="9"/>
      <c r="I509" s="11"/>
      <c r="J509" s="9"/>
      <c r="K509" s="9"/>
      <c r="L509" s="9"/>
      <c r="M509" s="9"/>
      <c r="N509" s="9"/>
      <c r="O509" s="9" t="s">
        <v>341</v>
      </c>
      <c r="P509" s="9"/>
      <c r="Q509" s="9"/>
      <c r="R509" s="9" t="s">
        <v>2427</v>
      </c>
      <c r="S509" s="9" t="s">
        <v>156</v>
      </c>
      <c r="T509" s="9" t="s">
        <v>2428</v>
      </c>
      <c r="U509" s="9"/>
      <c r="V509" s="9"/>
      <c r="W509" s="9"/>
      <c r="X509" s="9"/>
      <c r="Y509" s="9"/>
      <c r="Z509" s="9"/>
      <c r="AA509" s="9"/>
      <c r="AB509" s="9"/>
      <c r="AC509" s="9"/>
      <c r="AD509" s="9" t="s">
        <v>58</v>
      </c>
      <c r="AE509" s="8"/>
      <c r="AF509" s="9"/>
      <c r="AG509" s="12"/>
      <c r="AH509" s="9"/>
      <c r="AI509" s="9"/>
      <c r="AJ509" s="9"/>
      <c r="AK509" s="9"/>
    </row>
    <row r="510" customFormat="false" ht="15" hidden="false" customHeight="false" outlineLevel="0" collapsed="false">
      <c r="A510" s="1" t="n">
        <v>255</v>
      </c>
      <c r="B510" s="7" t="n">
        <v>11156</v>
      </c>
      <c r="C510" s="8" t="s">
        <v>2429</v>
      </c>
      <c r="D510" s="9" t="s">
        <v>38</v>
      </c>
      <c r="E510" s="9" t="s">
        <v>2430</v>
      </c>
      <c r="F510" s="9" t="s">
        <v>411</v>
      </c>
      <c r="G510" s="10" t="s">
        <v>411</v>
      </c>
      <c r="H510" s="9" t="s">
        <v>2323</v>
      </c>
      <c r="I510" s="11" t="s">
        <v>325</v>
      </c>
      <c r="J510" s="9" t="s">
        <v>43</v>
      </c>
      <c r="K510" s="9" t="s">
        <v>46</v>
      </c>
      <c r="L510" s="9" t="s">
        <v>46</v>
      </c>
      <c r="M510" s="9" t="s">
        <v>46</v>
      </c>
      <c r="N510" s="9" t="s">
        <v>46</v>
      </c>
      <c r="O510" s="9" t="s">
        <v>46</v>
      </c>
      <c r="P510" s="9" t="s">
        <v>46</v>
      </c>
      <c r="Q510" s="9" t="s">
        <v>46</v>
      </c>
      <c r="R510" s="9" t="s">
        <v>46</v>
      </c>
      <c r="S510" s="9" t="s">
        <v>413</v>
      </c>
      <c r="T510" s="9" t="s">
        <v>46</v>
      </c>
      <c r="U510" s="9" t="n">
        <v>2002</v>
      </c>
      <c r="V510" s="9" t="s">
        <v>103</v>
      </c>
      <c r="W510" s="9" t="s">
        <v>49</v>
      </c>
      <c r="X510" s="9" t="s">
        <v>50</v>
      </c>
      <c r="Y510" s="12" t="s">
        <v>2431</v>
      </c>
      <c r="Z510" s="9" t="s">
        <v>2432</v>
      </c>
      <c r="AA510" s="9" t="s">
        <v>46</v>
      </c>
      <c r="AB510" s="13" t="s">
        <v>2433</v>
      </c>
      <c r="AC510" s="9" t="s">
        <v>46</v>
      </c>
      <c r="AD510" s="9" t="s">
        <v>54</v>
      </c>
      <c r="AE510" s="8" t="s">
        <v>46</v>
      </c>
      <c r="AF510" s="9" t="s">
        <v>2434</v>
      </c>
      <c r="AG510" s="9" t="s">
        <v>2435</v>
      </c>
      <c r="AH510" s="9" t="s">
        <v>2436</v>
      </c>
      <c r="AI510" s="9" t="s">
        <v>46</v>
      </c>
      <c r="AJ510" s="9" t="s">
        <v>46</v>
      </c>
      <c r="AK510" s="9" t="s">
        <v>305</v>
      </c>
    </row>
    <row r="511" customFormat="false" ht="15" hidden="false" customHeight="false" outlineLevel="0" collapsed="false">
      <c r="B511" s="7"/>
      <c r="C511" s="8"/>
      <c r="D511" s="9"/>
      <c r="E511" s="9"/>
      <c r="F511" s="9"/>
      <c r="G511" s="10"/>
      <c r="H511" s="9"/>
      <c r="I511" s="11"/>
      <c r="J511" s="9"/>
      <c r="K511" s="9" t="s">
        <v>44</v>
      </c>
      <c r="L511" s="9" t="s">
        <v>2437</v>
      </c>
      <c r="M511" s="9" t="n">
        <v>2000</v>
      </c>
      <c r="N511" s="9" t="s">
        <v>2438</v>
      </c>
      <c r="O511" s="9" t="s">
        <v>341</v>
      </c>
      <c r="P511" s="9"/>
      <c r="Q511" s="9" t="n">
        <v>2002</v>
      </c>
      <c r="R511" s="9" t="s">
        <v>2439</v>
      </c>
      <c r="S511" s="9" t="s">
        <v>253</v>
      </c>
      <c r="T511" s="9" t="s">
        <v>2103</v>
      </c>
      <c r="U511" s="9" t="n">
        <v>1994</v>
      </c>
      <c r="V511" s="9" t="s">
        <v>2440</v>
      </c>
      <c r="W511" s="9"/>
      <c r="X511" s="9"/>
      <c r="Y511" s="12"/>
      <c r="Z511" s="9"/>
      <c r="AA511" s="9"/>
      <c r="AB511" s="9"/>
      <c r="AC511" s="9"/>
      <c r="AD511" s="9" t="s">
        <v>58</v>
      </c>
      <c r="AE511" s="8"/>
      <c r="AF511" s="9"/>
      <c r="AG511" s="9" t="s">
        <v>2441</v>
      </c>
      <c r="AH511" s="9"/>
      <c r="AI511" s="9"/>
      <c r="AJ511" s="9"/>
      <c r="AK511" s="9"/>
    </row>
    <row r="512" customFormat="false" ht="15" hidden="false" customHeight="false" outlineLevel="0" collapsed="false">
      <c r="A512" s="1" t="n">
        <v>256</v>
      </c>
      <c r="B512" s="7" t="n">
        <v>11157</v>
      </c>
      <c r="C512" s="8" t="s">
        <v>2442</v>
      </c>
      <c r="D512" s="9" t="s">
        <v>38</v>
      </c>
      <c r="E512" s="9" t="s">
        <v>2443</v>
      </c>
      <c r="F512" s="9" t="s">
        <v>645</v>
      </c>
      <c r="G512" s="10" t="s">
        <v>645</v>
      </c>
      <c r="H512" s="9" t="s">
        <v>555</v>
      </c>
      <c r="I512" s="11" t="s">
        <v>325</v>
      </c>
      <c r="J512" s="9" t="s">
        <v>43</v>
      </c>
      <c r="K512" s="9" t="s">
        <v>46</v>
      </c>
      <c r="L512" s="9" t="s">
        <v>46</v>
      </c>
      <c r="M512" s="9" t="s">
        <v>46</v>
      </c>
      <c r="N512" s="9" t="s">
        <v>46</v>
      </c>
      <c r="O512" s="9" t="s">
        <v>46</v>
      </c>
      <c r="P512" s="9" t="s">
        <v>46</v>
      </c>
      <c r="Q512" s="9" t="s">
        <v>46</v>
      </c>
      <c r="R512" s="9" t="s">
        <v>46</v>
      </c>
      <c r="S512" s="9" t="s">
        <v>413</v>
      </c>
      <c r="T512" s="9" t="s">
        <v>46</v>
      </c>
      <c r="U512" s="9" t="n">
        <v>2010</v>
      </c>
      <c r="V512" s="9" t="s">
        <v>2444</v>
      </c>
      <c r="W512" s="9" t="s">
        <v>49</v>
      </c>
      <c r="X512" s="9" t="s">
        <v>50</v>
      </c>
      <c r="Y512" s="13" t="s">
        <v>759</v>
      </c>
      <c r="Z512" s="9" t="s">
        <v>557</v>
      </c>
      <c r="AA512" s="9" t="s">
        <v>46</v>
      </c>
      <c r="AB512" s="13" t="s">
        <v>558</v>
      </c>
      <c r="AC512" s="9" t="s">
        <v>46</v>
      </c>
      <c r="AD512" s="9" t="s">
        <v>54</v>
      </c>
      <c r="AE512" s="8" t="s">
        <v>46</v>
      </c>
      <c r="AF512" s="9" t="s">
        <v>2445</v>
      </c>
      <c r="AG512" s="9" t="s">
        <v>2446</v>
      </c>
      <c r="AH512" s="9" t="s">
        <v>1338</v>
      </c>
      <c r="AI512" s="9" t="s">
        <v>46</v>
      </c>
      <c r="AJ512" s="9" t="s">
        <v>46</v>
      </c>
      <c r="AK512" s="9" t="s">
        <v>305</v>
      </c>
    </row>
    <row r="513" customFormat="false" ht="15" hidden="false" customHeight="false" outlineLevel="0" collapsed="false">
      <c r="B513" s="16"/>
      <c r="C513" s="8"/>
      <c r="D513" s="9"/>
      <c r="E513" s="9"/>
      <c r="F513" s="9"/>
      <c r="G513" s="10"/>
      <c r="H513" s="9"/>
      <c r="I513" s="11"/>
      <c r="J513" s="9"/>
      <c r="K513" s="9"/>
      <c r="L513" s="9"/>
      <c r="M513" s="9"/>
      <c r="N513" s="9"/>
      <c r="O513" s="9"/>
      <c r="P513" s="9"/>
      <c r="Q513" s="9"/>
      <c r="R513" s="9"/>
      <c r="S513" s="9"/>
      <c r="T513" s="9"/>
      <c r="U513" s="9"/>
      <c r="V513" s="9"/>
      <c r="W513" s="9"/>
      <c r="X513" s="9"/>
      <c r="Y513" s="9"/>
      <c r="Z513" s="9"/>
      <c r="AA513" s="9"/>
      <c r="AB513" s="9"/>
      <c r="AC513" s="9"/>
      <c r="AD513" s="9" t="s">
        <v>58</v>
      </c>
      <c r="AE513" s="8"/>
      <c r="AF513" s="9"/>
      <c r="AG513" s="9"/>
      <c r="AH513" s="9"/>
      <c r="AI513" s="9"/>
      <c r="AJ513" s="9"/>
      <c r="AK513" s="9"/>
    </row>
    <row r="514" customFormat="false" ht="15" hidden="false" customHeight="false" outlineLevel="0" collapsed="false">
      <c r="A514" s="1" t="n">
        <v>257</v>
      </c>
      <c r="B514" s="16" t="n">
        <v>11158</v>
      </c>
      <c r="C514" s="8" t="s">
        <v>2447</v>
      </c>
      <c r="D514" s="9" t="s">
        <v>38</v>
      </c>
      <c r="E514" s="9" t="s">
        <v>2448</v>
      </c>
      <c r="F514" s="9" t="s">
        <v>645</v>
      </c>
      <c r="G514" s="10" t="s">
        <v>645</v>
      </c>
      <c r="H514" s="9" t="s">
        <v>324</v>
      </c>
      <c r="I514" s="11" t="s">
        <v>325</v>
      </c>
      <c r="J514" s="9" t="s">
        <v>43</v>
      </c>
      <c r="K514" s="9" t="s">
        <v>46</v>
      </c>
      <c r="L514" s="9" t="s">
        <v>46</v>
      </c>
      <c r="M514" s="9" t="s">
        <v>46</v>
      </c>
      <c r="N514" s="9" t="s">
        <v>46</v>
      </c>
      <c r="O514" s="9" t="s">
        <v>46</v>
      </c>
      <c r="P514" s="9" t="s">
        <v>46</v>
      </c>
      <c r="Q514" s="9" t="s">
        <v>46</v>
      </c>
      <c r="R514" s="9" t="s">
        <v>46</v>
      </c>
      <c r="S514" s="9" t="s">
        <v>413</v>
      </c>
      <c r="T514" s="9" t="s">
        <v>46</v>
      </c>
      <c r="U514" s="9" t="n">
        <v>2013</v>
      </c>
      <c r="V514" s="9" t="s">
        <v>2449</v>
      </c>
      <c r="W514" s="9" t="s">
        <v>49</v>
      </c>
      <c r="X514" s="9" t="s">
        <v>50</v>
      </c>
      <c r="Y514" s="13" t="s">
        <v>817</v>
      </c>
      <c r="Z514" s="9" t="s">
        <v>541</v>
      </c>
      <c r="AA514" s="9" t="s">
        <v>2450</v>
      </c>
      <c r="AB514" s="9" t="s">
        <v>46</v>
      </c>
      <c r="AC514" s="9" t="s">
        <v>46</v>
      </c>
      <c r="AD514" s="9" t="s">
        <v>54</v>
      </c>
      <c r="AE514" s="8" t="s">
        <v>46</v>
      </c>
      <c r="AF514" s="9" t="s">
        <v>2451</v>
      </c>
      <c r="AG514" s="9" t="s">
        <v>2452</v>
      </c>
      <c r="AH514" s="9" t="s">
        <v>46</v>
      </c>
      <c r="AI514" s="9" t="s">
        <v>46</v>
      </c>
      <c r="AJ514" s="9" t="s">
        <v>46</v>
      </c>
      <c r="AK514" s="9" t="s">
        <v>305</v>
      </c>
    </row>
    <row r="515" customFormat="false" ht="15" hidden="false" customHeight="false" outlineLevel="0" collapsed="false">
      <c r="B515" s="16"/>
      <c r="C515" s="8"/>
      <c r="D515" s="9"/>
      <c r="E515" s="9"/>
      <c r="F515" s="9"/>
      <c r="G515" s="10"/>
      <c r="H515" s="9"/>
      <c r="I515" s="11"/>
      <c r="J515" s="9"/>
      <c r="K515" s="9"/>
      <c r="L515" s="9"/>
      <c r="M515" s="9"/>
      <c r="N515" s="9"/>
      <c r="O515" s="9" t="s">
        <v>341</v>
      </c>
      <c r="P515" s="9"/>
      <c r="Q515" s="9"/>
      <c r="R515" s="9"/>
      <c r="S515" s="9" t="s">
        <v>102</v>
      </c>
      <c r="T515" s="9" t="s">
        <v>365</v>
      </c>
      <c r="U515" s="9"/>
      <c r="V515" s="9" t="s">
        <v>2453</v>
      </c>
      <c r="W515" s="9"/>
      <c r="X515" s="9"/>
      <c r="Y515" s="9"/>
      <c r="Z515" s="9"/>
      <c r="AA515" s="9"/>
      <c r="AB515" s="9"/>
      <c r="AC515" s="9"/>
      <c r="AD515" s="9" t="s">
        <v>58</v>
      </c>
      <c r="AE515" s="8"/>
      <c r="AF515" s="9"/>
      <c r="AG515" s="12"/>
      <c r="AH515" s="9" t="s">
        <v>831</v>
      </c>
      <c r="AI515" s="9"/>
      <c r="AJ515" s="9"/>
      <c r="AK515" s="9"/>
    </row>
    <row r="516" customFormat="false" ht="15" hidden="false" customHeight="false" outlineLevel="0" collapsed="false">
      <c r="A516" s="1" t="n">
        <v>258</v>
      </c>
      <c r="B516" s="7" t="n">
        <v>11159</v>
      </c>
      <c r="C516" s="8" t="s">
        <v>2454</v>
      </c>
      <c r="D516" s="9" t="s">
        <v>38</v>
      </c>
      <c r="E516" s="9" t="s">
        <v>2455</v>
      </c>
      <c r="F516" s="9" t="s">
        <v>411</v>
      </c>
      <c r="G516" s="10" t="s">
        <v>411</v>
      </c>
      <c r="H516" s="9" t="s">
        <v>412</v>
      </c>
      <c r="I516" s="11" t="s">
        <v>325</v>
      </c>
      <c r="J516" s="9" t="s">
        <v>43</v>
      </c>
      <c r="K516" s="9" t="s">
        <v>46</v>
      </c>
      <c r="L516" s="9" t="s">
        <v>46</v>
      </c>
      <c r="M516" s="9" t="s">
        <v>46</v>
      </c>
      <c r="N516" s="9" t="s">
        <v>46</v>
      </c>
      <c r="O516" s="9" t="s">
        <v>46</v>
      </c>
      <c r="P516" s="9" t="s">
        <v>46</v>
      </c>
      <c r="Q516" s="9" t="s">
        <v>46</v>
      </c>
      <c r="R516" s="9" t="s">
        <v>46</v>
      </c>
      <c r="S516" s="9" t="s">
        <v>413</v>
      </c>
      <c r="T516" s="9" t="s">
        <v>46</v>
      </c>
      <c r="U516" s="9" t="n">
        <v>1996</v>
      </c>
      <c r="V516" s="9" t="s">
        <v>2456</v>
      </c>
      <c r="W516" s="9" t="s">
        <v>70</v>
      </c>
      <c r="X516" s="9" t="s">
        <v>50</v>
      </c>
      <c r="Y516" s="13" t="s">
        <v>2457</v>
      </c>
      <c r="Z516" s="9" t="s">
        <v>2458</v>
      </c>
      <c r="AA516" s="9" t="s">
        <v>2459</v>
      </c>
      <c r="AB516" s="13" t="s">
        <v>2460</v>
      </c>
      <c r="AC516" s="9" t="s">
        <v>46</v>
      </c>
      <c r="AD516" s="9" t="s">
        <v>54</v>
      </c>
      <c r="AE516" s="8" t="s">
        <v>46</v>
      </c>
      <c r="AF516" s="9" t="s">
        <v>2461</v>
      </c>
      <c r="AG516" s="12" t="s">
        <v>2462</v>
      </c>
      <c r="AH516" s="9" t="s">
        <v>2463</v>
      </c>
      <c r="AI516" s="9" t="s">
        <v>802</v>
      </c>
      <c r="AJ516" s="9" t="s">
        <v>46</v>
      </c>
      <c r="AK516" s="9" t="s">
        <v>305</v>
      </c>
    </row>
    <row r="517" customFormat="false" ht="15" hidden="false" customHeight="false" outlineLevel="0" collapsed="false">
      <c r="B517" s="7"/>
      <c r="C517" s="8"/>
      <c r="D517" s="9"/>
      <c r="E517" s="9"/>
      <c r="F517" s="9"/>
      <c r="G517" s="10"/>
      <c r="H517" s="9"/>
      <c r="I517" s="11"/>
      <c r="J517" s="9"/>
      <c r="K517" s="9"/>
      <c r="L517" s="9"/>
      <c r="M517" s="9"/>
      <c r="N517" s="9"/>
      <c r="O517" s="9"/>
      <c r="P517" s="9"/>
      <c r="Q517" s="9"/>
      <c r="R517" s="9"/>
      <c r="S517" s="9"/>
      <c r="T517" s="9"/>
      <c r="U517" s="9"/>
      <c r="V517" s="9"/>
      <c r="W517" s="9"/>
      <c r="X517" s="9"/>
      <c r="Y517" s="9"/>
      <c r="Z517" s="9"/>
      <c r="AA517" s="9"/>
      <c r="AB517" s="9"/>
      <c r="AC517" s="9"/>
      <c r="AD517" s="9" t="s">
        <v>58</v>
      </c>
      <c r="AE517" s="8"/>
      <c r="AF517" s="9"/>
      <c r="AG517" s="12"/>
      <c r="AH517" s="9"/>
      <c r="AI517" s="9"/>
      <c r="AJ517" s="9"/>
      <c r="AK517" s="9"/>
    </row>
    <row r="518" customFormat="false" ht="15" hidden="false" customHeight="false" outlineLevel="0" collapsed="false">
      <c r="A518" s="1" t="n">
        <v>259</v>
      </c>
      <c r="B518" s="7" t="n">
        <v>11160</v>
      </c>
      <c r="C518" s="8" t="s">
        <v>2464</v>
      </c>
      <c r="D518" s="9" t="s">
        <v>38</v>
      </c>
      <c r="E518" s="9" t="s">
        <v>2465</v>
      </c>
      <c r="F518" s="9" t="s">
        <v>435</v>
      </c>
      <c r="G518" s="10" t="s">
        <v>435</v>
      </c>
      <c r="H518" s="9" t="s">
        <v>608</v>
      </c>
      <c r="I518" s="11" t="s">
        <v>325</v>
      </c>
      <c r="J518" s="9" t="s">
        <v>43</v>
      </c>
      <c r="K518" s="9" t="s">
        <v>46</v>
      </c>
      <c r="L518" s="9" t="s">
        <v>46</v>
      </c>
      <c r="M518" s="9" t="s">
        <v>46</v>
      </c>
      <c r="N518" s="9" t="s">
        <v>46</v>
      </c>
      <c r="O518" s="9" t="s">
        <v>46</v>
      </c>
      <c r="P518" s="9" t="s">
        <v>46</v>
      </c>
      <c r="Q518" s="9" t="s">
        <v>46</v>
      </c>
      <c r="R518" s="9" t="s">
        <v>46</v>
      </c>
      <c r="S518" s="9" t="s">
        <v>413</v>
      </c>
      <c r="T518" s="9" t="s">
        <v>46</v>
      </c>
      <c r="U518" s="9" t="n">
        <v>2005</v>
      </c>
      <c r="V518" s="9" t="s">
        <v>672</v>
      </c>
      <c r="W518" s="9" t="s">
        <v>70</v>
      </c>
      <c r="X518" s="9" t="s">
        <v>50</v>
      </c>
      <c r="Y518" s="13" t="s">
        <v>2466</v>
      </c>
      <c r="Z518" s="9" t="s">
        <v>608</v>
      </c>
      <c r="AA518" s="9" t="s">
        <v>46</v>
      </c>
      <c r="AB518" s="13" t="s">
        <v>2467</v>
      </c>
      <c r="AC518" s="9" t="s">
        <v>46</v>
      </c>
      <c r="AD518" s="9" t="s">
        <v>54</v>
      </c>
      <c r="AE518" s="8" t="s">
        <v>46</v>
      </c>
      <c r="AF518" s="9" t="s">
        <v>2468</v>
      </c>
      <c r="AG518" s="9" t="s">
        <v>2469</v>
      </c>
      <c r="AH518" s="9" t="s">
        <v>2470</v>
      </c>
      <c r="AI518" s="9" t="s">
        <v>46</v>
      </c>
      <c r="AJ518" s="9" t="s">
        <v>46</v>
      </c>
      <c r="AK518" s="9" t="s">
        <v>305</v>
      </c>
    </row>
    <row r="519" customFormat="false" ht="15" hidden="false" customHeight="false" outlineLevel="0" collapsed="false">
      <c r="B519" s="7"/>
      <c r="C519" s="8"/>
      <c r="D519" s="9"/>
      <c r="E519" s="9"/>
      <c r="F519" s="9"/>
      <c r="G519" s="10"/>
      <c r="H519" s="9"/>
      <c r="I519" s="11"/>
      <c r="J519" s="9"/>
      <c r="K519" s="9"/>
      <c r="L519" s="9"/>
      <c r="M519" s="9"/>
      <c r="N519" s="9"/>
      <c r="O519" s="9"/>
      <c r="P519" s="9"/>
      <c r="Q519" s="9"/>
      <c r="R519" s="9"/>
      <c r="S519" s="9"/>
      <c r="T519" s="9"/>
      <c r="U519" s="9"/>
      <c r="V519" s="9"/>
      <c r="W519" s="9"/>
      <c r="X519" s="9"/>
      <c r="Y519" s="9"/>
      <c r="Z519" s="9"/>
      <c r="AA519" s="9"/>
      <c r="AB519" s="9"/>
      <c r="AC519" s="9"/>
      <c r="AD519" s="9" t="s">
        <v>58</v>
      </c>
      <c r="AE519" s="8"/>
      <c r="AF519" s="9"/>
      <c r="AG519" s="12"/>
      <c r="AH519" s="9"/>
      <c r="AI519" s="9"/>
      <c r="AJ519" s="9"/>
      <c r="AK519" s="9"/>
    </row>
    <row r="520" customFormat="false" ht="15" hidden="false" customHeight="false" outlineLevel="0" collapsed="false">
      <c r="A520" s="1" t="n">
        <v>260</v>
      </c>
      <c r="B520" s="7" t="n">
        <v>11161</v>
      </c>
      <c r="C520" s="8" t="s">
        <v>2471</v>
      </c>
      <c r="D520" s="9" t="s">
        <v>38</v>
      </c>
      <c r="E520" s="9" t="s">
        <v>2472</v>
      </c>
      <c r="F520" s="9" t="s">
        <v>435</v>
      </c>
      <c r="G520" s="10" t="s">
        <v>435</v>
      </c>
      <c r="H520" s="9" t="s">
        <v>944</v>
      </c>
      <c r="I520" s="11" t="s">
        <v>325</v>
      </c>
      <c r="J520" s="9" t="s">
        <v>43</v>
      </c>
      <c r="K520" s="9" t="s">
        <v>46</v>
      </c>
      <c r="L520" s="9" t="s">
        <v>46</v>
      </c>
      <c r="M520" s="9" t="s">
        <v>46</v>
      </c>
      <c r="N520" s="9" t="s">
        <v>46</v>
      </c>
      <c r="O520" s="9" t="s">
        <v>46</v>
      </c>
      <c r="P520" s="9" t="s">
        <v>46</v>
      </c>
      <c r="Q520" s="9" t="s">
        <v>46</v>
      </c>
      <c r="R520" s="9" t="s">
        <v>46</v>
      </c>
      <c r="S520" s="9" t="s">
        <v>413</v>
      </c>
      <c r="T520" s="9" t="s">
        <v>46</v>
      </c>
      <c r="U520" s="9" t="n">
        <v>1988</v>
      </c>
      <c r="V520" s="9" t="s">
        <v>2473</v>
      </c>
      <c r="W520" s="9" t="s">
        <v>49</v>
      </c>
      <c r="X520" s="9" t="s">
        <v>50</v>
      </c>
      <c r="Y520" s="13" t="s">
        <v>2474</v>
      </c>
      <c r="Z520" s="9" t="s">
        <v>2475</v>
      </c>
      <c r="AA520" s="9" t="s">
        <v>2476</v>
      </c>
      <c r="AB520" s="13" t="s">
        <v>2477</v>
      </c>
      <c r="AC520" s="9" t="s">
        <v>46</v>
      </c>
      <c r="AD520" s="9" t="s">
        <v>54</v>
      </c>
      <c r="AE520" s="8" t="s">
        <v>46</v>
      </c>
      <c r="AF520" s="9" t="s">
        <v>2478</v>
      </c>
      <c r="AG520" s="9" t="s">
        <v>2479</v>
      </c>
      <c r="AH520" s="9" t="s">
        <v>2480</v>
      </c>
      <c r="AI520" s="9" t="s">
        <v>46</v>
      </c>
      <c r="AJ520" s="9" t="s">
        <v>46</v>
      </c>
      <c r="AK520" s="9" t="s">
        <v>305</v>
      </c>
    </row>
    <row r="521" customFormat="false" ht="15" hidden="false" customHeight="false" outlineLevel="0" collapsed="false">
      <c r="B521" s="16"/>
      <c r="C521" s="8"/>
      <c r="D521" s="9" t="s">
        <v>2481</v>
      </c>
      <c r="E521" s="9"/>
      <c r="F521" s="9" t="s">
        <v>2482</v>
      </c>
      <c r="G521" s="9" t="s">
        <v>2482</v>
      </c>
      <c r="H521" s="9"/>
      <c r="I521" s="11"/>
      <c r="J521" s="9"/>
      <c r="K521" s="9"/>
      <c r="L521" s="9"/>
      <c r="M521" s="9"/>
      <c r="N521" s="9"/>
      <c r="O521" s="9"/>
      <c r="P521" s="9"/>
      <c r="Q521" s="9"/>
      <c r="R521" s="9"/>
      <c r="S521" s="9"/>
      <c r="T521" s="9"/>
      <c r="U521" s="9"/>
      <c r="V521" s="9"/>
      <c r="W521" s="9"/>
      <c r="X521" s="9"/>
      <c r="Y521" s="13" t="s">
        <v>2483</v>
      </c>
      <c r="Z521" s="9"/>
      <c r="AA521" s="9"/>
      <c r="AB521" s="9"/>
      <c r="AC521" s="9"/>
      <c r="AD521" s="9" t="s">
        <v>58</v>
      </c>
      <c r="AE521" s="8"/>
      <c r="AF521" s="9"/>
      <c r="AG521" s="9"/>
      <c r="AH521" s="9"/>
      <c r="AI521" s="9"/>
      <c r="AJ521" s="9"/>
      <c r="AK521" s="9"/>
    </row>
    <row r="522" customFormat="false" ht="15" hidden="false" customHeight="false" outlineLevel="0" collapsed="false">
      <c r="A522" s="1" t="n">
        <v>261</v>
      </c>
      <c r="B522" s="16" t="n">
        <v>11162</v>
      </c>
      <c r="C522" s="8" t="s">
        <v>2484</v>
      </c>
      <c r="D522" s="9" t="s">
        <v>38</v>
      </c>
      <c r="E522" s="9" t="s">
        <v>2485</v>
      </c>
      <c r="F522" s="9" t="s">
        <v>645</v>
      </c>
      <c r="G522" s="10" t="s">
        <v>645</v>
      </c>
      <c r="H522" s="9" t="s">
        <v>424</v>
      </c>
      <c r="I522" s="11" t="s">
        <v>325</v>
      </c>
      <c r="J522" s="9" t="s">
        <v>43</v>
      </c>
      <c r="K522" s="9" t="s">
        <v>46</v>
      </c>
      <c r="L522" s="9" t="s">
        <v>46</v>
      </c>
      <c r="M522" s="9" t="s">
        <v>46</v>
      </c>
      <c r="N522" s="9" t="s">
        <v>46</v>
      </c>
      <c r="O522" s="9" t="s">
        <v>46</v>
      </c>
      <c r="P522" s="9" t="s">
        <v>46</v>
      </c>
      <c r="Q522" s="9" t="s">
        <v>46</v>
      </c>
      <c r="R522" s="9" t="s">
        <v>46</v>
      </c>
      <c r="S522" s="9" t="s">
        <v>413</v>
      </c>
      <c r="T522" s="9" t="s">
        <v>46</v>
      </c>
      <c r="U522" s="9" t="n">
        <v>2006</v>
      </c>
      <c r="V522" s="9" t="s">
        <v>103</v>
      </c>
      <c r="W522" s="9" t="s">
        <v>49</v>
      </c>
      <c r="X522" s="9" t="s">
        <v>50</v>
      </c>
      <c r="Y522" s="13" t="s">
        <v>2486</v>
      </c>
      <c r="Z522" s="9" t="s">
        <v>424</v>
      </c>
      <c r="AA522" s="9" t="s">
        <v>46</v>
      </c>
      <c r="AB522" s="13" t="s">
        <v>2487</v>
      </c>
      <c r="AC522" s="9" t="s">
        <v>46</v>
      </c>
      <c r="AD522" s="9" t="s">
        <v>54</v>
      </c>
      <c r="AE522" s="8" t="s">
        <v>46</v>
      </c>
      <c r="AF522" s="9" t="s">
        <v>2488</v>
      </c>
      <c r="AG522" s="9" t="s">
        <v>2489</v>
      </c>
      <c r="AH522" s="9" t="s">
        <v>2490</v>
      </c>
      <c r="AI522" s="9" t="s">
        <v>46</v>
      </c>
      <c r="AJ522" s="9" t="s">
        <v>46</v>
      </c>
      <c r="AK522" s="9" t="s">
        <v>305</v>
      </c>
    </row>
    <row r="523" customFormat="false" ht="15" hidden="false" customHeight="false" outlineLevel="0" collapsed="false">
      <c r="B523" s="16"/>
      <c r="C523" s="8"/>
      <c r="D523" s="9" t="s">
        <v>2491</v>
      </c>
      <c r="E523" s="9"/>
      <c r="F523" s="9" t="s">
        <v>2492</v>
      </c>
      <c r="G523" s="9" t="s">
        <v>2492</v>
      </c>
      <c r="H523" s="9"/>
      <c r="I523" s="11"/>
      <c r="J523" s="9"/>
      <c r="K523" s="9"/>
      <c r="L523" s="9"/>
      <c r="M523" s="9"/>
      <c r="N523" s="9"/>
      <c r="O523" s="9" t="s">
        <v>1313</v>
      </c>
      <c r="P523" s="9" t="s">
        <v>91</v>
      </c>
      <c r="Q523" s="9" t="n">
        <v>2012</v>
      </c>
      <c r="R523" s="9" t="s">
        <v>2493</v>
      </c>
      <c r="S523" s="9" t="s">
        <v>102</v>
      </c>
      <c r="T523" s="9" t="s">
        <v>2437</v>
      </c>
      <c r="U523" s="9" t="n">
        <v>2003</v>
      </c>
      <c r="V523" s="9" t="s">
        <v>2494</v>
      </c>
      <c r="W523" s="9"/>
      <c r="X523" s="9"/>
      <c r="Y523" s="9"/>
      <c r="Z523" s="9"/>
      <c r="AA523" s="9"/>
      <c r="AB523" s="9"/>
      <c r="AC523" s="9"/>
      <c r="AD523" s="9" t="s">
        <v>58</v>
      </c>
      <c r="AE523" s="8"/>
      <c r="AF523" s="9"/>
      <c r="AG523" s="9" t="s">
        <v>2495</v>
      </c>
      <c r="AH523" s="9"/>
      <c r="AI523" s="9"/>
      <c r="AJ523" s="9"/>
      <c r="AK523" s="9"/>
    </row>
    <row r="524" customFormat="false" ht="17.25" hidden="false" customHeight="false" outlineLevel="0" collapsed="false">
      <c r="A524" s="1" t="n">
        <v>262</v>
      </c>
      <c r="B524" s="7" t="n">
        <v>11163</v>
      </c>
      <c r="C524" s="8" t="s">
        <v>2496</v>
      </c>
      <c r="D524" s="9" t="s">
        <v>38</v>
      </c>
      <c r="E524" s="9" t="s">
        <v>2497</v>
      </c>
      <c r="F524" s="9" t="s">
        <v>435</v>
      </c>
      <c r="G524" s="10" t="s">
        <v>597</v>
      </c>
      <c r="H524" s="9" t="s">
        <v>324</v>
      </c>
      <c r="I524" s="11" t="s">
        <v>325</v>
      </c>
      <c r="J524" s="9" t="s">
        <v>43</v>
      </c>
      <c r="K524" s="9" t="s">
        <v>46</v>
      </c>
      <c r="L524" s="9" t="s">
        <v>46</v>
      </c>
      <c r="M524" s="9" t="s">
        <v>46</v>
      </c>
      <c r="N524" s="9" t="s">
        <v>46</v>
      </c>
      <c r="O524" s="9" t="s">
        <v>46</v>
      </c>
      <c r="P524" s="9" t="s">
        <v>46</v>
      </c>
      <c r="Q524" s="9" t="s">
        <v>46</v>
      </c>
      <c r="R524" s="9" t="s">
        <v>46</v>
      </c>
      <c r="S524" s="9" t="s">
        <v>413</v>
      </c>
      <c r="T524" s="9" t="s">
        <v>46</v>
      </c>
      <c r="U524" s="9" t="s">
        <v>46</v>
      </c>
      <c r="V524" s="9" t="s">
        <v>2498</v>
      </c>
      <c r="W524" s="9" t="s">
        <v>70</v>
      </c>
      <c r="X524" s="9" t="s">
        <v>50</v>
      </c>
      <c r="Y524" s="13" t="s">
        <v>2499</v>
      </c>
      <c r="Z524" s="9" t="s">
        <v>541</v>
      </c>
      <c r="AA524" s="9" t="s">
        <v>46</v>
      </c>
      <c r="AB524" s="13" t="s">
        <v>2500</v>
      </c>
      <c r="AC524" s="9" t="s">
        <v>46</v>
      </c>
      <c r="AD524" s="9" t="s">
        <v>54</v>
      </c>
      <c r="AE524" s="8" t="s">
        <v>46</v>
      </c>
      <c r="AF524" s="9" t="s">
        <v>46</v>
      </c>
      <c r="AG524" s="14" t="s">
        <v>2501</v>
      </c>
      <c r="AH524" s="9" t="s">
        <v>2502</v>
      </c>
      <c r="AI524" s="9" t="s">
        <v>2503</v>
      </c>
      <c r="AJ524" s="9" t="s">
        <v>46</v>
      </c>
      <c r="AK524" s="9" t="s">
        <v>305</v>
      </c>
    </row>
    <row r="525" customFormat="false" ht="15" hidden="false" customHeight="false" outlineLevel="0" collapsed="false">
      <c r="B525" s="7"/>
      <c r="C525" s="8"/>
      <c r="D525" s="9"/>
      <c r="E525" s="9"/>
      <c r="F525" s="9"/>
      <c r="G525" s="10"/>
      <c r="H525" s="9"/>
      <c r="I525" s="11"/>
      <c r="J525" s="9"/>
      <c r="K525" s="9"/>
      <c r="L525" s="9"/>
      <c r="M525" s="9"/>
      <c r="N525" s="9"/>
      <c r="O525" s="9"/>
      <c r="P525" s="9"/>
      <c r="Q525" s="9"/>
      <c r="R525" s="9"/>
      <c r="S525" s="9"/>
      <c r="T525" s="9"/>
      <c r="U525" s="9"/>
      <c r="V525" s="9"/>
      <c r="W525" s="9"/>
      <c r="X525" s="9"/>
      <c r="Y525" s="9"/>
      <c r="Z525" s="9"/>
      <c r="AA525" s="9"/>
      <c r="AB525" s="9"/>
      <c r="AC525" s="9"/>
      <c r="AD525" s="9" t="s">
        <v>58</v>
      </c>
      <c r="AE525" s="8"/>
      <c r="AF525" s="8" t="s">
        <v>2504</v>
      </c>
      <c r="AG525" s="9"/>
      <c r="AH525" s="9"/>
      <c r="AI525" s="9"/>
      <c r="AJ525" s="9"/>
      <c r="AK525" s="9"/>
    </row>
    <row r="526" customFormat="false" ht="15" hidden="false" customHeight="false" outlineLevel="0" collapsed="false">
      <c r="A526" s="1" t="n">
        <v>263</v>
      </c>
      <c r="B526" s="7" t="n">
        <v>11164</v>
      </c>
      <c r="C526" s="8" t="s">
        <v>2505</v>
      </c>
      <c r="D526" s="9" t="s">
        <v>38</v>
      </c>
      <c r="E526" s="9" t="s">
        <v>2506</v>
      </c>
      <c r="F526" s="9" t="s">
        <v>729</v>
      </c>
      <c r="G526" s="10" t="s">
        <v>729</v>
      </c>
      <c r="H526" s="9" t="s">
        <v>2507</v>
      </c>
      <c r="I526" s="11" t="s">
        <v>325</v>
      </c>
      <c r="J526" s="9" t="s">
        <v>43</v>
      </c>
      <c r="K526" s="9" t="s">
        <v>46</v>
      </c>
      <c r="L526" s="9" t="s">
        <v>46</v>
      </c>
      <c r="M526" s="9" t="s">
        <v>46</v>
      </c>
      <c r="N526" s="9" t="s">
        <v>46</v>
      </c>
      <c r="O526" s="9" t="s">
        <v>46</v>
      </c>
      <c r="P526" s="9" t="s">
        <v>46</v>
      </c>
      <c r="Q526" s="9" t="s">
        <v>46</v>
      </c>
      <c r="R526" s="9" t="s">
        <v>46</v>
      </c>
      <c r="S526" s="9" t="s">
        <v>413</v>
      </c>
      <c r="T526" s="9" t="s">
        <v>46</v>
      </c>
      <c r="U526" s="9" t="n">
        <v>1998</v>
      </c>
      <c r="V526" s="9" t="s">
        <v>38</v>
      </c>
      <c r="W526" s="9" t="s">
        <v>70</v>
      </c>
      <c r="X526" s="9" t="s">
        <v>50</v>
      </c>
      <c r="Y526" s="13" t="s">
        <v>2508</v>
      </c>
      <c r="Z526" s="9" t="s">
        <v>415</v>
      </c>
      <c r="AA526" s="9" t="s">
        <v>46</v>
      </c>
      <c r="AB526" s="13" t="s">
        <v>2509</v>
      </c>
      <c r="AC526" s="9" t="s">
        <v>46</v>
      </c>
      <c r="AD526" s="9" t="s">
        <v>54</v>
      </c>
      <c r="AE526" s="8" t="s">
        <v>46</v>
      </c>
      <c r="AF526" s="9" t="s">
        <v>2510</v>
      </c>
      <c r="AG526" s="9" t="s">
        <v>2511</v>
      </c>
      <c r="AH526" s="9" t="s">
        <v>2512</v>
      </c>
      <c r="AI526" s="9" t="s">
        <v>46</v>
      </c>
      <c r="AJ526" s="9" t="s">
        <v>46</v>
      </c>
      <c r="AK526" s="9" t="s">
        <v>305</v>
      </c>
    </row>
    <row r="527" customFormat="false" ht="15" hidden="false" customHeight="false" outlineLevel="0" collapsed="false">
      <c r="B527" s="7"/>
      <c r="C527" s="8"/>
      <c r="D527" s="9"/>
      <c r="E527" s="9"/>
      <c r="F527" s="9"/>
      <c r="G527" s="10"/>
      <c r="H527" s="9"/>
      <c r="I527" s="11"/>
      <c r="J527" s="9"/>
      <c r="K527" s="9"/>
      <c r="L527" s="9"/>
      <c r="M527" s="9"/>
      <c r="N527" s="9"/>
      <c r="O527" s="9"/>
      <c r="P527" s="9"/>
      <c r="Q527" s="9"/>
      <c r="R527" s="9"/>
      <c r="S527" s="9"/>
      <c r="T527" s="9"/>
      <c r="U527" s="9"/>
      <c r="V527" s="9"/>
      <c r="W527" s="9"/>
      <c r="X527" s="9"/>
      <c r="Y527" s="9"/>
      <c r="Z527" s="9"/>
      <c r="AA527" s="9"/>
      <c r="AB527" s="9"/>
      <c r="AC527" s="9"/>
      <c r="AD527" s="9" t="s">
        <v>58</v>
      </c>
      <c r="AE527" s="8"/>
      <c r="AF527" s="9"/>
      <c r="AG527" s="9"/>
      <c r="AH527" s="9"/>
      <c r="AI527" s="9"/>
      <c r="AJ527" s="9"/>
      <c r="AK527" s="9"/>
    </row>
    <row r="528" customFormat="false" ht="15" hidden="false" customHeight="false" outlineLevel="0" collapsed="false">
      <c r="A528" s="1" t="n">
        <v>264</v>
      </c>
      <c r="B528" s="7" t="n">
        <v>11165</v>
      </c>
      <c r="C528" s="8" t="s">
        <v>2513</v>
      </c>
      <c r="D528" s="9" t="s">
        <v>38</v>
      </c>
      <c r="E528" s="9" t="s">
        <v>2514</v>
      </c>
      <c r="F528" s="9" t="s">
        <v>729</v>
      </c>
      <c r="G528" s="10" t="s">
        <v>729</v>
      </c>
      <c r="H528" s="9" t="s">
        <v>2410</v>
      </c>
      <c r="I528" s="11" t="s">
        <v>325</v>
      </c>
      <c r="J528" s="9" t="s">
        <v>43</v>
      </c>
      <c r="K528" s="9" t="s">
        <v>46</v>
      </c>
      <c r="L528" s="9" t="s">
        <v>46</v>
      </c>
      <c r="M528" s="9" t="s">
        <v>46</v>
      </c>
      <c r="N528" s="9" t="s">
        <v>46</v>
      </c>
      <c r="O528" s="9" t="s">
        <v>46</v>
      </c>
      <c r="P528" s="9" t="s">
        <v>46</v>
      </c>
      <c r="Q528" s="9" t="s">
        <v>46</v>
      </c>
      <c r="R528" s="9" t="s">
        <v>46</v>
      </c>
      <c r="S528" s="9" t="s">
        <v>413</v>
      </c>
      <c r="T528" s="9" t="s">
        <v>46</v>
      </c>
      <c r="U528" s="9" t="n">
        <v>1996</v>
      </c>
      <c r="V528" s="9" t="s">
        <v>2515</v>
      </c>
      <c r="W528" s="9" t="s">
        <v>70</v>
      </c>
      <c r="X528" s="9" t="s">
        <v>50</v>
      </c>
      <c r="Y528" s="13" t="s">
        <v>2516</v>
      </c>
      <c r="Z528" s="9" t="s">
        <v>2517</v>
      </c>
      <c r="AA528" s="9" t="s">
        <v>2518</v>
      </c>
      <c r="AB528" s="9" t="s">
        <v>2519</v>
      </c>
      <c r="AC528" s="9" t="s">
        <v>46</v>
      </c>
      <c r="AD528" s="9" t="s">
        <v>54</v>
      </c>
      <c r="AE528" s="8" t="s">
        <v>46</v>
      </c>
      <c r="AF528" s="9" t="s">
        <v>2520</v>
      </c>
      <c r="AG528" s="12" t="s">
        <v>2521</v>
      </c>
      <c r="AH528" s="9" t="s">
        <v>2522</v>
      </c>
      <c r="AI528" s="9" t="s">
        <v>802</v>
      </c>
      <c r="AJ528" s="9" t="s">
        <v>46</v>
      </c>
      <c r="AK528" s="9" t="s">
        <v>305</v>
      </c>
    </row>
    <row r="529" customFormat="false" ht="15" hidden="false" customHeight="false" outlineLevel="0" collapsed="false">
      <c r="B529" s="16"/>
      <c r="C529" s="8"/>
      <c r="D529" s="9"/>
      <c r="E529" s="9"/>
      <c r="F529" s="9"/>
      <c r="G529" s="10"/>
      <c r="H529" s="9"/>
      <c r="I529" s="11"/>
      <c r="J529" s="9"/>
      <c r="K529" s="9"/>
      <c r="L529" s="9"/>
      <c r="M529" s="9"/>
      <c r="N529" s="9"/>
      <c r="O529" s="9"/>
      <c r="P529" s="9"/>
      <c r="Q529" s="9"/>
      <c r="R529" s="9"/>
      <c r="S529" s="9" t="s">
        <v>550</v>
      </c>
      <c r="T529" s="9"/>
      <c r="U529" s="9"/>
      <c r="V529" s="9"/>
      <c r="W529" s="9"/>
      <c r="X529" s="9"/>
      <c r="Y529" s="9"/>
      <c r="Z529" s="9"/>
      <c r="AA529" s="9"/>
      <c r="AB529" s="9"/>
      <c r="AC529" s="9"/>
      <c r="AD529" s="9" t="s">
        <v>58</v>
      </c>
      <c r="AE529" s="8"/>
      <c r="AF529" s="9"/>
      <c r="AG529" s="12" t="s">
        <v>2523</v>
      </c>
      <c r="AH529" s="9"/>
      <c r="AI529" s="9"/>
      <c r="AJ529" s="9"/>
      <c r="AK529" s="9"/>
    </row>
    <row r="530" customFormat="false" ht="15" hidden="false" customHeight="false" outlineLevel="0" collapsed="false">
      <c r="A530" s="1" t="n">
        <v>265</v>
      </c>
      <c r="B530" s="16" t="n">
        <v>11166</v>
      </c>
      <c r="C530" s="8" t="s">
        <v>2524</v>
      </c>
      <c r="D530" s="9" t="s">
        <v>38</v>
      </c>
      <c r="E530" s="9" t="s">
        <v>2525</v>
      </c>
      <c r="F530" s="9" t="s">
        <v>971</v>
      </c>
      <c r="G530" s="10" t="s">
        <v>971</v>
      </c>
      <c r="H530" s="9" t="s">
        <v>868</v>
      </c>
      <c r="I530" s="11" t="s">
        <v>325</v>
      </c>
      <c r="J530" s="9" t="s">
        <v>43</v>
      </c>
      <c r="K530" s="9" t="s">
        <v>46</v>
      </c>
      <c r="L530" s="9" t="s">
        <v>46</v>
      </c>
      <c r="M530" s="9" t="s">
        <v>46</v>
      </c>
      <c r="N530" s="9" t="s">
        <v>46</v>
      </c>
      <c r="O530" s="9" t="s">
        <v>46</v>
      </c>
      <c r="P530" s="9" t="s">
        <v>46</v>
      </c>
      <c r="Q530" s="9" t="s">
        <v>46</v>
      </c>
      <c r="R530" s="9" t="s">
        <v>46</v>
      </c>
      <c r="S530" s="9" t="s">
        <v>413</v>
      </c>
      <c r="T530" s="9" t="s">
        <v>46</v>
      </c>
      <c r="U530" s="9" t="n">
        <v>1987</v>
      </c>
      <c r="V530" s="9" t="s">
        <v>2526</v>
      </c>
      <c r="W530" s="9" t="s">
        <v>49</v>
      </c>
      <c r="X530" s="9" t="s">
        <v>50</v>
      </c>
      <c r="Y530" s="12" t="s">
        <v>2527</v>
      </c>
      <c r="Z530" s="9" t="s">
        <v>2528</v>
      </c>
      <c r="AA530" s="9" t="s">
        <v>963</v>
      </c>
      <c r="AB530" s="13" t="s">
        <v>964</v>
      </c>
      <c r="AC530" s="9" t="s">
        <v>46</v>
      </c>
      <c r="AD530" s="9" t="s">
        <v>54</v>
      </c>
      <c r="AE530" s="8" t="s">
        <v>46</v>
      </c>
      <c r="AF530" s="9" t="s">
        <v>2529</v>
      </c>
      <c r="AG530" s="9" t="s">
        <v>2530</v>
      </c>
      <c r="AH530" s="9" t="s">
        <v>2531</v>
      </c>
      <c r="AI530" s="9" t="s">
        <v>46</v>
      </c>
      <c r="AJ530" s="9" t="s">
        <v>46</v>
      </c>
      <c r="AK530" s="9" t="s">
        <v>305</v>
      </c>
    </row>
    <row r="531" customFormat="false" ht="15" hidden="false" customHeight="false" outlineLevel="0" collapsed="false">
      <c r="B531" s="16"/>
      <c r="C531" s="8"/>
      <c r="D531" s="9"/>
      <c r="E531" s="9"/>
      <c r="F531" s="9"/>
      <c r="G531" s="10"/>
      <c r="H531" s="9"/>
      <c r="I531" s="11"/>
      <c r="J531" s="9"/>
      <c r="K531" s="9"/>
      <c r="L531" s="9"/>
      <c r="M531" s="9"/>
      <c r="N531" s="9"/>
      <c r="O531" s="9" t="s">
        <v>569</v>
      </c>
      <c r="P531" s="9" t="s">
        <v>403</v>
      </c>
      <c r="Q531" s="9" t="n">
        <v>1990</v>
      </c>
      <c r="R531" s="9" t="s">
        <v>2526</v>
      </c>
      <c r="S531" s="9"/>
      <c r="T531" s="9"/>
      <c r="U531" s="9"/>
      <c r="V531" s="9"/>
      <c r="W531" s="9"/>
      <c r="X531" s="9"/>
      <c r="Y531" s="12"/>
      <c r="Z531" s="9"/>
      <c r="AA531" s="9"/>
      <c r="AB531" s="9"/>
      <c r="AC531" s="9"/>
      <c r="AD531" s="9" t="s">
        <v>58</v>
      </c>
      <c r="AE531" s="8"/>
      <c r="AF531" s="9"/>
      <c r="AG531" s="12"/>
      <c r="AH531" s="9"/>
      <c r="AI531" s="9"/>
      <c r="AJ531" s="9"/>
      <c r="AK531" s="9"/>
    </row>
    <row r="532" customFormat="false" ht="15" hidden="false" customHeight="false" outlineLevel="0" collapsed="false">
      <c r="A532" s="1" t="n">
        <v>266</v>
      </c>
      <c r="B532" s="7" t="n">
        <v>11167</v>
      </c>
      <c r="C532" s="8" t="s">
        <v>2532</v>
      </c>
      <c r="D532" s="9" t="s">
        <v>38</v>
      </c>
      <c r="E532" s="9" t="s">
        <v>2533</v>
      </c>
      <c r="F532" s="9" t="s">
        <v>435</v>
      </c>
      <c r="G532" s="10" t="s">
        <v>435</v>
      </c>
      <c r="H532" s="9" t="s">
        <v>555</v>
      </c>
      <c r="I532" s="11" t="s">
        <v>325</v>
      </c>
      <c r="J532" s="9" t="s">
        <v>43</v>
      </c>
      <c r="K532" s="9" t="s">
        <v>46</v>
      </c>
      <c r="L532" s="9" t="s">
        <v>46</v>
      </c>
      <c r="M532" s="9" t="s">
        <v>46</v>
      </c>
      <c r="N532" s="9" t="s">
        <v>46</v>
      </c>
      <c r="O532" s="9" t="s">
        <v>46</v>
      </c>
      <c r="P532" s="9" t="s">
        <v>46</v>
      </c>
      <c r="Q532" s="9" t="s">
        <v>46</v>
      </c>
      <c r="R532" s="9" t="s">
        <v>46</v>
      </c>
      <c r="S532" s="9" t="s">
        <v>413</v>
      </c>
      <c r="T532" s="9" t="s">
        <v>46</v>
      </c>
      <c r="U532" s="9" t="n">
        <v>2007</v>
      </c>
      <c r="V532" s="9" t="s">
        <v>314</v>
      </c>
      <c r="W532" s="9" t="s">
        <v>49</v>
      </c>
      <c r="X532" s="9" t="s">
        <v>50</v>
      </c>
      <c r="Y532" s="13" t="s">
        <v>556</v>
      </c>
      <c r="Z532" s="9" t="s">
        <v>557</v>
      </c>
      <c r="AA532" s="9" t="s">
        <v>46</v>
      </c>
      <c r="AB532" s="13" t="s">
        <v>2534</v>
      </c>
      <c r="AC532" s="9" t="s">
        <v>46</v>
      </c>
      <c r="AD532" s="9" t="s">
        <v>54</v>
      </c>
      <c r="AE532" s="8" t="s">
        <v>46</v>
      </c>
      <c r="AF532" s="9" t="s">
        <v>2535</v>
      </c>
      <c r="AG532" s="12" t="s">
        <v>2536</v>
      </c>
      <c r="AH532" s="9" t="s">
        <v>2537</v>
      </c>
      <c r="AI532" s="9" t="s">
        <v>46</v>
      </c>
      <c r="AJ532" s="9" t="s">
        <v>46</v>
      </c>
      <c r="AK532" s="9" t="s">
        <v>305</v>
      </c>
    </row>
    <row r="533" customFormat="false" ht="15" hidden="false" customHeight="false" outlineLevel="0" collapsed="false">
      <c r="B533" s="7"/>
      <c r="C533" s="8"/>
      <c r="D533" s="9"/>
      <c r="E533" s="9"/>
      <c r="F533" s="9"/>
      <c r="G533" s="10"/>
      <c r="H533" s="9"/>
      <c r="I533" s="11"/>
      <c r="J533" s="9"/>
      <c r="K533" s="9"/>
      <c r="L533" s="9"/>
      <c r="M533" s="9"/>
      <c r="N533" s="9"/>
      <c r="O533" s="9"/>
      <c r="P533" s="9"/>
      <c r="Q533" s="9"/>
      <c r="R533" s="9"/>
      <c r="S533" s="9"/>
      <c r="T533" s="9"/>
      <c r="U533" s="9"/>
      <c r="V533" s="9"/>
      <c r="W533" s="9"/>
      <c r="X533" s="9"/>
      <c r="Y533" s="9"/>
      <c r="Z533" s="9"/>
      <c r="AA533" s="9"/>
      <c r="AB533" s="9"/>
      <c r="AC533" s="9"/>
      <c r="AD533" s="9" t="s">
        <v>58</v>
      </c>
      <c r="AE533" s="8"/>
      <c r="AF533" s="9"/>
      <c r="AG533" s="12"/>
      <c r="AH533" s="9"/>
      <c r="AI533" s="9"/>
      <c r="AJ533" s="9"/>
      <c r="AK533" s="9"/>
    </row>
    <row r="534" customFormat="false" ht="15" hidden="false" customHeight="false" outlineLevel="0" collapsed="false">
      <c r="A534" s="1" t="n">
        <v>267</v>
      </c>
      <c r="B534" s="7" t="n">
        <v>11168</v>
      </c>
      <c r="C534" s="8" t="s">
        <v>2538</v>
      </c>
      <c r="D534" s="9" t="s">
        <v>38</v>
      </c>
      <c r="E534" s="9" t="s">
        <v>2539</v>
      </c>
      <c r="F534" s="9" t="s">
        <v>435</v>
      </c>
      <c r="G534" s="10" t="s">
        <v>435</v>
      </c>
      <c r="H534" s="9" t="s">
        <v>702</v>
      </c>
      <c r="I534" s="11" t="s">
        <v>325</v>
      </c>
      <c r="J534" s="9" t="s">
        <v>43</v>
      </c>
      <c r="K534" s="9" t="s">
        <v>46</v>
      </c>
      <c r="L534" s="9" t="s">
        <v>46</v>
      </c>
      <c r="M534" s="9" t="s">
        <v>46</v>
      </c>
      <c r="N534" s="9" t="s">
        <v>46</v>
      </c>
      <c r="O534" s="9" t="s">
        <v>46</v>
      </c>
      <c r="P534" s="9" t="s">
        <v>46</v>
      </c>
      <c r="Q534" s="9" t="s">
        <v>46</v>
      </c>
      <c r="R534" s="9" t="s">
        <v>46</v>
      </c>
      <c r="S534" s="9" t="s">
        <v>413</v>
      </c>
      <c r="T534" s="9" t="s">
        <v>46</v>
      </c>
      <c r="U534" s="9" t="n">
        <v>2007</v>
      </c>
      <c r="V534" s="9" t="s">
        <v>2540</v>
      </c>
      <c r="W534" s="9" t="s">
        <v>70</v>
      </c>
      <c r="X534" s="9" t="s">
        <v>50</v>
      </c>
      <c r="Y534" s="12" t="s">
        <v>2541</v>
      </c>
      <c r="Z534" s="9" t="s">
        <v>2542</v>
      </c>
      <c r="AA534" s="9" t="s">
        <v>46</v>
      </c>
      <c r="AB534" s="13" t="s">
        <v>2543</v>
      </c>
      <c r="AC534" s="9" t="s">
        <v>46</v>
      </c>
      <c r="AD534" s="9" t="s">
        <v>54</v>
      </c>
      <c r="AE534" s="8" t="s">
        <v>46</v>
      </c>
      <c r="AF534" s="9" t="s">
        <v>2544</v>
      </c>
      <c r="AG534" s="9" t="s">
        <v>2545</v>
      </c>
      <c r="AH534" s="9" t="s">
        <v>2546</v>
      </c>
      <c r="AI534" s="9" t="s">
        <v>46</v>
      </c>
      <c r="AJ534" s="9" t="s">
        <v>46</v>
      </c>
      <c r="AK534" s="9" t="s">
        <v>305</v>
      </c>
    </row>
    <row r="535" customFormat="false" ht="15" hidden="false" customHeight="false" outlineLevel="0" collapsed="false">
      <c r="B535" s="7"/>
      <c r="C535" s="8"/>
      <c r="D535" s="9"/>
      <c r="E535" s="9"/>
      <c r="F535" s="9"/>
      <c r="G535" s="10"/>
      <c r="H535" s="9"/>
      <c r="I535" s="11"/>
      <c r="J535" s="9"/>
      <c r="K535" s="9"/>
      <c r="L535" s="9"/>
      <c r="M535" s="9"/>
      <c r="N535" s="9"/>
      <c r="O535" s="9"/>
      <c r="P535" s="9"/>
      <c r="Q535" s="9"/>
      <c r="R535" s="9"/>
      <c r="S535" s="9"/>
      <c r="T535" s="9"/>
      <c r="U535" s="9"/>
      <c r="V535" s="9"/>
      <c r="W535" s="9"/>
      <c r="X535" s="9"/>
      <c r="Y535" s="12"/>
      <c r="Z535" s="9"/>
      <c r="AA535" s="9"/>
      <c r="AB535" s="9"/>
      <c r="AC535" s="9"/>
      <c r="AD535" s="9" t="s">
        <v>58</v>
      </c>
      <c r="AE535" s="8"/>
      <c r="AF535" s="9"/>
      <c r="AG535" s="12"/>
      <c r="AH535" s="9"/>
      <c r="AI535" s="9"/>
      <c r="AJ535" s="9"/>
      <c r="AK535" s="9"/>
    </row>
    <row r="536" customFormat="false" ht="15" hidden="false" customHeight="false" outlineLevel="0" collapsed="false">
      <c r="A536" s="1" t="n">
        <v>268</v>
      </c>
      <c r="B536" s="7" t="n">
        <v>11169</v>
      </c>
      <c r="C536" s="8" t="s">
        <v>2547</v>
      </c>
      <c r="D536" s="9" t="s">
        <v>38</v>
      </c>
      <c r="E536" s="9" t="s">
        <v>2548</v>
      </c>
      <c r="F536" s="9" t="s">
        <v>423</v>
      </c>
      <c r="G536" s="10" t="s">
        <v>423</v>
      </c>
      <c r="H536" s="9" t="s">
        <v>511</v>
      </c>
      <c r="I536" s="11" t="s">
        <v>325</v>
      </c>
      <c r="J536" s="9" t="s">
        <v>43</v>
      </c>
      <c r="K536" s="9" t="s">
        <v>46</v>
      </c>
      <c r="L536" s="9" t="s">
        <v>46</v>
      </c>
      <c r="M536" s="9" t="s">
        <v>46</v>
      </c>
      <c r="N536" s="9" t="s">
        <v>46</v>
      </c>
      <c r="O536" s="9" t="s">
        <v>46</v>
      </c>
      <c r="P536" s="9" t="s">
        <v>46</v>
      </c>
      <c r="Q536" s="9" t="s">
        <v>46</v>
      </c>
      <c r="R536" s="9" t="s">
        <v>46</v>
      </c>
      <c r="S536" s="9" t="s">
        <v>413</v>
      </c>
      <c r="T536" s="9" t="s">
        <v>46</v>
      </c>
      <c r="U536" s="9" t="n">
        <v>2004</v>
      </c>
      <c r="V536" s="9" t="s">
        <v>2549</v>
      </c>
      <c r="W536" s="9" t="s">
        <v>49</v>
      </c>
      <c r="X536" s="9" t="s">
        <v>50</v>
      </c>
      <c r="Y536" s="9" t="s">
        <v>2550</v>
      </c>
      <c r="Z536" s="9" t="s">
        <v>2551</v>
      </c>
      <c r="AA536" s="9" t="s">
        <v>2552</v>
      </c>
      <c r="AB536" s="13" t="s">
        <v>2553</v>
      </c>
      <c r="AC536" s="9" t="s">
        <v>46</v>
      </c>
      <c r="AD536" s="9" t="s">
        <v>54</v>
      </c>
      <c r="AE536" s="8" t="s">
        <v>46</v>
      </c>
      <c r="AF536" s="9" t="s">
        <v>2554</v>
      </c>
      <c r="AG536" s="9" t="s">
        <v>2555</v>
      </c>
      <c r="AH536" s="9" t="s">
        <v>2556</v>
      </c>
      <c r="AI536" s="9" t="s">
        <v>46</v>
      </c>
      <c r="AJ536" s="9" t="s">
        <v>46</v>
      </c>
      <c r="AK536" s="9" t="s">
        <v>305</v>
      </c>
    </row>
    <row r="537" customFormat="false" ht="15" hidden="false" customHeight="false" outlineLevel="0" collapsed="false">
      <c r="B537" s="16"/>
      <c r="C537" s="8"/>
      <c r="D537" s="9"/>
      <c r="E537" s="9"/>
      <c r="F537" s="9" t="s">
        <v>783</v>
      </c>
      <c r="G537" s="9" t="s">
        <v>783</v>
      </c>
      <c r="H537" s="9"/>
      <c r="I537" s="11"/>
      <c r="J537" s="9"/>
      <c r="K537" s="9"/>
      <c r="L537" s="9"/>
      <c r="M537" s="9"/>
      <c r="N537" s="9"/>
      <c r="O537" s="9"/>
      <c r="P537" s="9"/>
      <c r="Q537" s="9"/>
      <c r="R537" s="9"/>
      <c r="S537" s="9"/>
      <c r="T537" s="9"/>
      <c r="U537" s="9"/>
      <c r="V537" s="9"/>
      <c r="W537" s="9"/>
      <c r="X537" s="9"/>
      <c r="Y537" s="9"/>
      <c r="Z537" s="9"/>
      <c r="AA537" s="9"/>
      <c r="AB537" s="9"/>
      <c r="AC537" s="9"/>
      <c r="AD537" s="9" t="s">
        <v>58</v>
      </c>
      <c r="AE537" s="8"/>
      <c r="AF537" s="9"/>
      <c r="AG537" s="9"/>
      <c r="AH537" s="9"/>
      <c r="AI537" s="9"/>
      <c r="AJ537" s="9"/>
      <c r="AK537" s="9"/>
    </row>
    <row r="538" customFormat="false" ht="15" hidden="false" customHeight="false" outlineLevel="0" collapsed="false">
      <c r="A538" s="1" t="n">
        <v>269</v>
      </c>
      <c r="B538" s="16" t="n">
        <v>11170</v>
      </c>
      <c r="C538" s="8" t="s">
        <v>2557</v>
      </c>
      <c r="D538" s="9" t="s">
        <v>38</v>
      </c>
      <c r="E538" s="9" t="s">
        <v>2558</v>
      </c>
      <c r="F538" s="9" t="s">
        <v>834</v>
      </c>
      <c r="G538" s="10" t="s">
        <v>2559</v>
      </c>
      <c r="H538" s="9" t="s">
        <v>944</v>
      </c>
      <c r="I538" s="11" t="s">
        <v>325</v>
      </c>
      <c r="J538" s="9" t="s">
        <v>43</v>
      </c>
      <c r="K538" s="9" t="s">
        <v>46</v>
      </c>
      <c r="L538" s="9" t="s">
        <v>46</v>
      </c>
      <c r="M538" s="9" t="s">
        <v>46</v>
      </c>
      <c r="N538" s="9" t="s">
        <v>46</v>
      </c>
      <c r="O538" s="9" t="s">
        <v>46</v>
      </c>
      <c r="P538" s="9" t="s">
        <v>46</v>
      </c>
      <c r="Q538" s="9" t="s">
        <v>46</v>
      </c>
      <c r="R538" s="9" t="s">
        <v>46</v>
      </c>
      <c r="S538" s="9" t="s">
        <v>413</v>
      </c>
      <c r="T538" s="9" t="s">
        <v>46</v>
      </c>
      <c r="U538" s="9" t="n">
        <v>1989</v>
      </c>
      <c r="V538" s="9" t="s">
        <v>314</v>
      </c>
      <c r="W538" s="9" t="s">
        <v>49</v>
      </c>
      <c r="X538" s="9" t="s">
        <v>50</v>
      </c>
      <c r="Y538" s="12" t="s">
        <v>2560</v>
      </c>
      <c r="Z538" s="9" t="s">
        <v>2561</v>
      </c>
      <c r="AA538" s="9" t="s">
        <v>2562</v>
      </c>
      <c r="AB538" s="13" t="s">
        <v>2563</v>
      </c>
      <c r="AC538" s="9" t="s">
        <v>46</v>
      </c>
      <c r="AD538" s="9" t="s">
        <v>54</v>
      </c>
      <c r="AE538" s="8" t="s">
        <v>46</v>
      </c>
      <c r="AF538" s="9" t="s">
        <v>2564</v>
      </c>
      <c r="AG538" s="9" t="s">
        <v>2565</v>
      </c>
      <c r="AH538" s="9" t="s">
        <v>2566</v>
      </c>
      <c r="AI538" s="9" t="s">
        <v>46</v>
      </c>
      <c r="AJ538" s="9" t="s">
        <v>2567</v>
      </c>
      <c r="AK538" s="9" t="s">
        <v>305</v>
      </c>
    </row>
    <row r="539" customFormat="false" ht="15" hidden="false" customHeight="false" outlineLevel="0" collapsed="false">
      <c r="B539" s="16"/>
      <c r="C539" s="8"/>
      <c r="D539" s="9"/>
      <c r="E539" s="9"/>
      <c r="F539" s="9"/>
      <c r="G539" s="10"/>
      <c r="H539" s="9"/>
      <c r="I539" s="11"/>
      <c r="J539" s="9"/>
      <c r="K539" s="9"/>
      <c r="L539" s="9"/>
      <c r="M539" s="9"/>
      <c r="N539" s="9"/>
      <c r="O539" s="9"/>
      <c r="P539" s="9"/>
      <c r="Q539" s="9"/>
      <c r="R539" s="9"/>
      <c r="S539" s="9"/>
      <c r="T539" s="9"/>
      <c r="U539" s="9"/>
      <c r="V539" s="9"/>
      <c r="W539" s="9"/>
      <c r="X539" s="9"/>
      <c r="Y539" s="12"/>
      <c r="Z539" s="9"/>
      <c r="AA539" s="9"/>
      <c r="AB539" s="9"/>
      <c r="AC539" s="9"/>
      <c r="AD539" s="9" t="s">
        <v>58</v>
      </c>
      <c r="AE539" s="8"/>
      <c r="AF539" s="9"/>
      <c r="AG539" s="9"/>
      <c r="AH539" s="9"/>
      <c r="AI539" s="9"/>
      <c r="AJ539" s="9"/>
      <c r="AK539" s="9"/>
    </row>
    <row r="540" customFormat="false" ht="15" hidden="false" customHeight="false" outlineLevel="0" collapsed="false">
      <c r="A540" s="1" t="n">
        <v>270</v>
      </c>
      <c r="B540" s="7" t="n">
        <v>11171</v>
      </c>
      <c r="C540" s="8" t="s">
        <v>2568</v>
      </c>
      <c r="D540" s="9" t="s">
        <v>38</v>
      </c>
      <c r="E540" s="9" t="s">
        <v>2569</v>
      </c>
      <c r="F540" s="9" t="s">
        <v>645</v>
      </c>
      <c r="G540" s="10" t="s">
        <v>645</v>
      </c>
      <c r="H540" s="9" t="s">
        <v>2570</v>
      </c>
      <c r="I540" s="11" t="s">
        <v>325</v>
      </c>
      <c r="J540" s="9" t="s">
        <v>43</v>
      </c>
      <c r="K540" s="9" t="s">
        <v>46</v>
      </c>
      <c r="L540" s="9" t="s">
        <v>46</v>
      </c>
      <c r="M540" s="9" t="s">
        <v>46</v>
      </c>
      <c r="N540" s="9" t="s">
        <v>46</v>
      </c>
      <c r="O540" s="9" t="s">
        <v>46</v>
      </c>
      <c r="P540" s="9" t="s">
        <v>46</v>
      </c>
      <c r="Q540" s="9" t="s">
        <v>46</v>
      </c>
      <c r="R540" s="9" t="s">
        <v>46</v>
      </c>
      <c r="S540" s="9" t="s">
        <v>413</v>
      </c>
      <c r="T540" s="9" t="s">
        <v>46</v>
      </c>
      <c r="U540" s="9" t="n">
        <v>2008</v>
      </c>
      <c r="V540" s="9" t="s">
        <v>711</v>
      </c>
      <c r="W540" s="9" t="s">
        <v>70</v>
      </c>
      <c r="X540" s="9" t="s">
        <v>50</v>
      </c>
      <c r="Y540" s="13" t="s">
        <v>2571</v>
      </c>
      <c r="Z540" s="9" t="s">
        <v>2572</v>
      </c>
      <c r="AA540" s="9" t="s">
        <v>2573</v>
      </c>
      <c r="AB540" s="9" t="s">
        <v>46</v>
      </c>
      <c r="AC540" s="9" t="s">
        <v>46</v>
      </c>
      <c r="AD540" s="9" t="s">
        <v>54</v>
      </c>
      <c r="AE540" s="8" t="s">
        <v>46</v>
      </c>
      <c r="AF540" s="9" t="s">
        <v>2574</v>
      </c>
      <c r="AG540" s="9" t="s">
        <v>2575</v>
      </c>
      <c r="AH540" s="9" t="s">
        <v>2576</v>
      </c>
      <c r="AI540" s="9" t="s">
        <v>46</v>
      </c>
      <c r="AJ540" s="9" t="s">
        <v>46</v>
      </c>
      <c r="AK540" s="9" t="s">
        <v>305</v>
      </c>
    </row>
    <row r="541" customFormat="false" ht="15" hidden="false" customHeight="false" outlineLevel="0" collapsed="false">
      <c r="B541" s="7"/>
      <c r="C541" s="8"/>
      <c r="D541" s="9" t="s">
        <v>2577</v>
      </c>
      <c r="E541" s="9"/>
      <c r="F541" s="9" t="s">
        <v>2578</v>
      </c>
      <c r="G541" s="9" t="s">
        <v>2578</v>
      </c>
      <c r="H541" s="9"/>
      <c r="I541" s="11"/>
      <c r="J541" s="9"/>
      <c r="K541" s="9"/>
      <c r="L541" s="9"/>
      <c r="M541" s="9"/>
      <c r="N541" s="9"/>
      <c r="O541" s="9"/>
      <c r="P541" s="9"/>
      <c r="Q541" s="9"/>
      <c r="R541" s="9"/>
      <c r="S541" s="9" t="s">
        <v>550</v>
      </c>
      <c r="T541" s="9"/>
      <c r="U541" s="9"/>
      <c r="V541" s="9"/>
      <c r="W541" s="9"/>
      <c r="X541" s="9"/>
      <c r="Y541" s="9"/>
      <c r="Z541" s="9"/>
      <c r="AA541" s="9"/>
      <c r="AB541" s="9"/>
      <c r="AC541" s="9"/>
      <c r="AD541" s="9" t="s">
        <v>58</v>
      </c>
      <c r="AE541" s="8"/>
      <c r="AF541" s="9"/>
      <c r="AG541" s="9" t="s">
        <v>2579</v>
      </c>
      <c r="AH541" s="9"/>
      <c r="AI541" s="9"/>
      <c r="AJ541" s="9"/>
      <c r="AK541" s="9"/>
    </row>
    <row r="542" customFormat="false" ht="15" hidden="false" customHeight="false" outlineLevel="0" collapsed="false">
      <c r="A542" s="1" t="n">
        <v>271</v>
      </c>
      <c r="B542" s="7" t="n">
        <v>11172</v>
      </c>
      <c r="C542" s="8" t="s">
        <v>2580</v>
      </c>
      <c r="D542" s="9" t="s">
        <v>38</v>
      </c>
      <c r="E542" s="9" t="s">
        <v>2581</v>
      </c>
      <c r="F542" s="9" t="s">
        <v>971</v>
      </c>
      <c r="G542" s="10" t="s">
        <v>971</v>
      </c>
      <c r="H542" s="9" t="s">
        <v>1478</v>
      </c>
      <c r="I542" s="11" t="s">
        <v>325</v>
      </c>
      <c r="J542" s="9" t="s">
        <v>43</v>
      </c>
      <c r="K542" s="9" t="s">
        <v>46</v>
      </c>
      <c r="L542" s="9" t="s">
        <v>46</v>
      </c>
      <c r="M542" s="9" t="s">
        <v>46</v>
      </c>
      <c r="N542" s="9" t="s">
        <v>46</v>
      </c>
      <c r="O542" s="9" t="s">
        <v>46</v>
      </c>
      <c r="P542" s="9" t="s">
        <v>46</v>
      </c>
      <c r="Q542" s="9" t="s">
        <v>46</v>
      </c>
      <c r="R542" s="9" t="s">
        <v>46</v>
      </c>
      <c r="S542" s="9" t="s">
        <v>46</v>
      </c>
      <c r="T542" s="9" t="s">
        <v>46</v>
      </c>
      <c r="U542" s="9" t="s">
        <v>46</v>
      </c>
      <c r="V542" s="9" t="s">
        <v>46</v>
      </c>
      <c r="W542" s="9" t="s">
        <v>49</v>
      </c>
      <c r="X542" s="9" t="s">
        <v>50</v>
      </c>
      <c r="Y542" s="12" t="s">
        <v>2582</v>
      </c>
      <c r="Z542" s="9" t="s">
        <v>46</v>
      </c>
      <c r="AA542" s="9" t="s">
        <v>46</v>
      </c>
      <c r="AB542" s="9" t="s">
        <v>46</v>
      </c>
      <c r="AC542" s="9" t="s">
        <v>46</v>
      </c>
      <c r="AD542" s="9" t="s">
        <v>54</v>
      </c>
      <c r="AE542" s="8" t="s">
        <v>46</v>
      </c>
      <c r="AF542" s="9" t="s">
        <v>2583</v>
      </c>
      <c r="AG542" s="9" t="s">
        <v>2584</v>
      </c>
      <c r="AH542" s="9" t="s">
        <v>46</v>
      </c>
      <c r="AI542" s="9" t="s">
        <v>46</v>
      </c>
      <c r="AJ542" s="9" t="s">
        <v>46</v>
      </c>
      <c r="AK542" s="9" t="s">
        <v>305</v>
      </c>
    </row>
    <row r="543" customFormat="false" ht="15" hidden="false" customHeight="false" outlineLevel="0" collapsed="false">
      <c r="B543" s="7"/>
      <c r="C543" s="8"/>
      <c r="D543" s="9"/>
      <c r="E543" s="9"/>
      <c r="F543" s="9"/>
      <c r="G543" s="10"/>
      <c r="H543" s="9"/>
      <c r="I543" s="11"/>
      <c r="J543" s="9"/>
      <c r="K543" s="9" t="s">
        <v>44</v>
      </c>
      <c r="L543" s="9" t="s">
        <v>2585</v>
      </c>
      <c r="M543" s="9" t="n">
        <v>1990</v>
      </c>
      <c r="N543" s="9" t="s">
        <v>2586</v>
      </c>
      <c r="O543" s="9"/>
      <c r="P543" s="9"/>
      <c r="Q543" s="9"/>
      <c r="R543" s="9"/>
      <c r="S543" s="9" t="s">
        <v>73</v>
      </c>
      <c r="T543" s="9" t="s">
        <v>1494</v>
      </c>
      <c r="U543" s="9" t="n">
        <v>1982</v>
      </c>
      <c r="V543" s="9" t="s">
        <v>2587</v>
      </c>
      <c r="W543" s="9"/>
      <c r="X543" s="9"/>
      <c r="Y543" s="12"/>
      <c r="Z543" s="9"/>
      <c r="AA543" s="9"/>
      <c r="AB543" s="13" t="s">
        <v>2588</v>
      </c>
      <c r="AC543" s="9"/>
      <c r="AD543" s="9" t="s">
        <v>58</v>
      </c>
      <c r="AE543" s="8"/>
      <c r="AF543" s="9"/>
      <c r="AG543" s="9" t="s">
        <v>2589</v>
      </c>
      <c r="AH543" s="9"/>
      <c r="AI543" s="9"/>
      <c r="AJ543" s="9"/>
      <c r="AK543" s="9"/>
    </row>
    <row r="544" customFormat="false" ht="15" hidden="false" customHeight="false" outlineLevel="0" collapsed="false">
      <c r="A544" s="1" t="n">
        <v>272</v>
      </c>
      <c r="B544" s="7" t="n">
        <v>11173</v>
      </c>
      <c r="C544" s="8" t="s">
        <v>2590</v>
      </c>
      <c r="D544" s="9" t="s">
        <v>38</v>
      </c>
      <c r="E544" s="9" t="s">
        <v>2591</v>
      </c>
      <c r="F544" s="9" t="s">
        <v>435</v>
      </c>
      <c r="G544" s="10" t="s">
        <v>435</v>
      </c>
      <c r="H544" s="9" t="s">
        <v>1478</v>
      </c>
      <c r="I544" s="11" t="s">
        <v>325</v>
      </c>
      <c r="J544" s="9" t="s">
        <v>43</v>
      </c>
      <c r="K544" s="9" t="s">
        <v>46</v>
      </c>
      <c r="L544" s="9" t="s">
        <v>46</v>
      </c>
      <c r="M544" s="9" t="s">
        <v>46</v>
      </c>
      <c r="N544" s="9" t="s">
        <v>46</v>
      </c>
      <c r="O544" s="9" t="s">
        <v>46</v>
      </c>
      <c r="P544" s="9" t="s">
        <v>46</v>
      </c>
      <c r="Q544" s="9" t="s">
        <v>46</v>
      </c>
      <c r="R544" s="9" t="s">
        <v>46</v>
      </c>
      <c r="S544" s="9" t="s">
        <v>46</v>
      </c>
      <c r="T544" s="9" t="s">
        <v>46</v>
      </c>
      <c r="U544" s="9" t="s">
        <v>46</v>
      </c>
      <c r="V544" s="9" t="s">
        <v>46</v>
      </c>
      <c r="W544" s="9" t="s">
        <v>49</v>
      </c>
      <c r="X544" s="9" t="s">
        <v>50</v>
      </c>
      <c r="Y544" s="12" t="s">
        <v>2592</v>
      </c>
      <c r="Z544" s="9" t="s">
        <v>46</v>
      </c>
      <c r="AA544" s="9" t="s">
        <v>46</v>
      </c>
      <c r="AB544" s="9" t="s">
        <v>2593</v>
      </c>
      <c r="AC544" s="9" t="s">
        <v>46</v>
      </c>
      <c r="AD544" s="9" t="s">
        <v>54</v>
      </c>
      <c r="AE544" s="8" t="s">
        <v>46</v>
      </c>
      <c r="AF544" s="9" t="s">
        <v>2594</v>
      </c>
      <c r="AG544" s="9" t="s">
        <v>2595</v>
      </c>
      <c r="AH544" s="9" t="s">
        <v>2596</v>
      </c>
      <c r="AI544" s="9" t="s">
        <v>46</v>
      </c>
      <c r="AJ544" s="9" t="s">
        <v>46</v>
      </c>
      <c r="AK544" s="9" t="s">
        <v>305</v>
      </c>
    </row>
    <row r="545" customFormat="false" ht="15" hidden="false" customHeight="false" outlineLevel="0" collapsed="false">
      <c r="B545" s="16"/>
      <c r="C545" s="8"/>
      <c r="D545" s="9"/>
      <c r="E545" s="9"/>
      <c r="F545" s="9"/>
      <c r="G545" s="10"/>
      <c r="H545" s="9"/>
      <c r="I545" s="11"/>
      <c r="J545" s="9"/>
      <c r="K545" s="9"/>
      <c r="L545" s="9"/>
      <c r="M545" s="9"/>
      <c r="N545" s="9"/>
      <c r="O545" s="9" t="s">
        <v>341</v>
      </c>
      <c r="P545" s="9"/>
      <c r="Q545" s="9"/>
      <c r="R545" s="9"/>
      <c r="S545" s="9" t="s">
        <v>102</v>
      </c>
      <c r="T545" s="9" t="s">
        <v>2597</v>
      </c>
      <c r="U545" s="9" t="n">
        <v>1999</v>
      </c>
      <c r="V545" s="9" t="s">
        <v>2598</v>
      </c>
      <c r="W545" s="9"/>
      <c r="X545" s="9"/>
      <c r="Y545" s="12"/>
      <c r="Z545" s="9" t="s">
        <v>2599</v>
      </c>
      <c r="AA545" s="13" t="s">
        <v>2600</v>
      </c>
      <c r="AB545" s="9"/>
      <c r="AC545" s="9"/>
      <c r="AD545" s="9" t="s">
        <v>58</v>
      </c>
      <c r="AE545" s="8"/>
      <c r="AF545" s="9"/>
      <c r="AG545" s="9" t="s">
        <v>2601</v>
      </c>
      <c r="AH545" s="9"/>
      <c r="AI545" s="9"/>
      <c r="AJ545" s="9"/>
      <c r="AK545" s="9"/>
    </row>
    <row r="546" customFormat="false" ht="15" hidden="false" customHeight="false" outlineLevel="0" collapsed="false">
      <c r="A546" s="1" t="n">
        <v>273</v>
      </c>
      <c r="B546" s="16" t="n">
        <v>11174</v>
      </c>
      <c r="C546" s="8" t="s">
        <v>2602</v>
      </c>
      <c r="D546" s="9" t="s">
        <v>38</v>
      </c>
      <c r="E546" s="9" t="s">
        <v>2603</v>
      </c>
      <c r="F546" s="9" t="s">
        <v>729</v>
      </c>
      <c r="G546" s="10" t="s">
        <v>2604</v>
      </c>
      <c r="H546" s="9" t="s">
        <v>1478</v>
      </c>
      <c r="I546" s="11" t="s">
        <v>325</v>
      </c>
      <c r="J546" s="9" t="s">
        <v>43</v>
      </c>
      <c r="K546" s="9" t="s">
        <v>46</v>
      </c>
      <c r="L546" s="9" t="s">
        <v>46</v>
      </c>
      <c r="M546" s="9" t="s">
        <v>46</v>
      </c>
      <c r="N546" s="9" t="s">
        <v>46</v>
      </c>
      <c r="O546" s="9" t="s">
        <v>46</v>
      </c>
      <c r="P546" s="9" t="s">
        <v>46</v>
      </c>
      <c r="Q546" s="9" t="s">
        <v>46</v>
      </c>
      <c r="R546" s="9" t="s">
        <v>46</v>
      </c>
      <c r="S546" s="9" t="s">
        <v>46</v>
      </c>
      <c r="T546" s="9" t="s">
        <v>46</v>
      </c>
      <c r="U546" s="9" t="s">
        <v>46</v>
      </c>
      <c r="V546" s="9" t="s">
        <v>46</v>
      </c>
      <c r="W546" s="9" t="s">
        <v>70</v>
      </c>
      <c r="X546" s="9" t="s">
        <v>50</v>
      </c>
      <c r="Y546" s="9" t="s">
        <v>2605</v>
      </c>
      <c r="Z546" s="9" t="s">
        <v>46</v>
      </c>
      <c r="AA546" s="9" t="s">
        <v>46</v>
      </c>
      <c r="AB546" s="9" t="s">
        <v>2606</v>
      </c>
      <c r="AC546" s="9" t="s">
        <v>46</v>
      </c>
      <c r="AD546" s="9" t="s">
        <v>54</v>
      </c>
      <c r="AE546" s="8" t="s">
        <v>46</v>
      </c>
      <c r="AF546" s="9" t="s">
        <v>2607</v>
      </c>
      <c r="AG546" s="9" t="s">
        <v>2608</v>
      </c>
      <c r="AH546" s="9" t="s">
        <v>2609</v>
      </c>
      <c r="AI546" s="9" t="s">
        <v>46</v>
      </c>
      <c r="AJ546" s="9" t="s">
        <v>46</v>
      </c>
      <c r="AK546" s="9" t="s">
        <v>305</v>
      </c>
    </row>
    <row r="547" customFormat="false" ht="15" hidden="false" customHeight="false" outlineLevel="0" collapsed="false">
      <c r="B547" s="16"/>
      <c r="C547" s="8"/>
      <c r="D547" s="9"/>
      <c r="E547" s="9"/>
      <c r="F547" s="9"/>
      <c r="G547" s="10"/>
      <c r="H547" s="9"/>
      <c r="I547" s="11"/>
      <c r="J547" s="9"/>
      <c r="K547" s="9"/>
      <c r="L547" s="9"/>
      <c r="M547" s="9"/>
      <c r="N547" s="9"/>
      <c r="O547" s="9" t="s">
        <v>569</v>
      </c>
      <c r="P547" s="9" t="s">
        <v>2610</v>
      </c>
      <c r="Q547" s="9" t="n">
        <v>2013</v>
      </c>
      <c r="R547" s="9" t="s">
        <v>2611</v>
      </c>
      <c r="S547" s="9" t="s">
        <v>550</v>
      </c>
      <c r="T547" s="9"/>
      <c r="U547" s="9" t="n">
        <v>1996</v>
      </c>
      <c r="V547" s="9" t="s">
        <v>2612</v>
      </c>
      <c r="W547" s="9"/>
      <c r="X547" s="9"/>
      <c r="Y547" s="9"/>
      <c r="Z547" s="9"/>
      <c r="AA547" s="9"/>
      <c r="AB547" s="9"/>
      <c r="AC547" s="9"/>
      <c r="AD547" s="9" t="s">
        <v>58</v>
      </c>
      <c r="AE547" s="8"/>
      <c r="AF547" s="9"/>
      <c r="AG547" s="9" t="s">
        <v>2613</v>
      </c>
      <c r="AH547" s="9"/>
      <c r="AI547" s="9"/>
      <c r="AJ547" s="9"/>
      <c r="AK547" s="9"/>
    </row>
    <row r="548" customFormat="false" ht="15" hidden="false" customHeight="false" outlineLevel="0" collapsed="false">
      <c r="A548" s="1" t="n">
        <v>274</v>
      </c>
      <c r="B548" s="7" t="n">
        <v>11175</v>
      </c>
      <c r="C548" s="8" t="s">
        <v>2614</v>
      </c>
      <c r="D548" s="9" t="s">
        <v>38</v>
      </c>
      <c r="E548" s="9" t="s">
        <v>2615</v>
      </c>
      <c r="F548" s="9" t="s">
        <v>423</v>
      </c>
      <c r="G548" s="10" t="s">
        <v>2616</v>
      </c>
      <c r="H548" s="9" t="s">
        <v>2617</v>
      </c>
      <c r="I548" s="11" t="s">
        <v>223</v>
      </c>
      <c r="J548" s="9" t="s">
        <v>43</v>
      </c>
      <c r="K548" s="9" t="s">
        <v>46</v>
      </c>
      <c r="L548" s="9" t="s">
        <v>46</v>
      </c>
      <c r="M548" s="9" t="s">
        <v>46</v>
      </c>
      <c r="N548" s="9" t="s">
        <v>46</v>
      </c>
      <c r="O548" s="9" t="s">
        <v>46</v>
      </c>
      <c r="P548" s="9" t="s">
        <v>46</v>
      </c>
      <c r="Q548" s="9" t="s">
        <v>46</v>
      </c>
      <c r="R548" s="9" t="s">
        <v>46</v>
      </c>
      <c r="S548" s="9" t="s">
        <v>46</v>
      </c>
      <c r="T548" s="9" t="s">
        <v>46</v>
      </c>
      <c r="U548" s="9" t="s">
        <v>46</v>
      </c>
      <c r="V548" s="9" t="s">
        <v>46</v>
      </c>
      <c r="W548" s="9" t="s">
        <v>49</v>
      </c>
      <c r="X548" s="9" t="s">
        <v>50</v>
      </c>
      <c r="Y548" s="12" t="s">
        <v>2618</v>
      </c>
      <c r="Z548" s="9" t="s">
        <v>46</v>
      </c>
      <c r="AA548" s="9" t="s">
        <v>46</v>
      </c>
      <c r="AB548" s="9" t="s">
        <v>46</v>
      </c>
      <c r="AC548" s="9" t="s">
        <v>46</v>
      </c>
      <c r="AD548" s="9" t="s">
        <v>54</v>
      </c>
      <c r="AE548" s="8" t="s">
        <v>46</v>
      </c>
      <c r="AF548" s="9" t="s">
        <v>2619</v>
      </c>
      <c r="AG548" s="9" t="s">
        <v>2620</v>
      </c>
      <c r="AH548" s="9" t="s">
        <v>46</v>
      </c>
      <c r="AI548" s="9" t="s">
        <v>46</v>
      </c>
      <c r="AJ548" s="9" t="s">
        <v>46</v>
      </c>
      <c r="AK548" s="9" t="s">
        <v>305</v>
      </c>
    </row>
    <row r="549" customFormat="false" ht="15" hidden="false" customHeight="false" outlineLevel="0" collapsed="false">
      <c r="B549" s="7"/>
      <c r="C549" s="8"/>
      <c r="D549" s="9" t="s">
        <v>2621</v>
      </c>
      <c r="E549" s="9"/>
      <c r="F549" s="9" t="s">
        <v>2622</v>
      </c>
      <c r="G549" s="9" t="s">
        <v>2622</v>
      </c>
      <c r="H549" s="9"/>
      <c r="I549" s="11"/>
      <c r="J549" s="9"/>
      <c r="K549" s="9" t="s">
        <v>44</v>
      </c>
      <c r="L549" s="9" t="s">
        <v>2623</v>
      </c>
      <c r="M549" s="9" t="n">
        <v>2010</v>
      </c>
      <c r="N549" s="9" t="s">
        <v>38</v>
      </c>
      <c r="O549" s="9" t="s">
        <v>45</v>
      </c>
      <c r="P549" s="9" t="s">
        <v>47</v>
      </c>
      <c r="Q549" s="9" t="n">
        <v>2008</v>
      </c>
      <c r="R549" s="9" t="s">
        <v>38</v>
      </c>
      <c r="S549" s="9" t="s">
        <v>111</v>
      </c>
      <c r="T549" s="9" t="s">
        <v>2624</v>
      </c>
      <c r="U549" s="9" t="n">
        <v>2002</v>
      </c>
      <c r="V549" s="9" t="s">
        <v>2625</v>
      </c>
      <c r="W549" s="9"/>
      <c r="X549" s="9"/>
      <c r="Y549" s="12"/>
      <c r="Z549" s="9"/>
      <c r="AA549" s="9"/>
      <c r="AB549" s="9"/>
      <c r="AC549" s="9"/>
      <c r="AD549" s="9" t="s">
        <v>58</v>
      </c>
      <c r="AE549" s="8"/>
      <c r="AF549" s="9"/>
      <c r="AG549" s="9" t="s">
        <v>2626</v>
      </c>
      <c r="AH549" s="9"/>
      <c r="AI549" s="9"/>
      <c r="AJ549" s="9"/>
      <c r="AK549" s="9"/>
    </row>
    <row r="550" customFormat="false" ht="15" hidden="false" customHeight="false" outlineLevel="0" collapsed="false">
      <c r="A550" s="1" t="n">
        <v>275</v>
      </c>
      <c r="B550" s="7" t="n">
        <v>11176</v>
      </c>
      <c r="C550" s="8" t="s">
        <v>2627</v>
      </c>
      <c r="D550" s="9" t="s">
        <v>38</v>
      </c>
      <c r="E550" s="9" t="s">
        <v>2628</v>
      </c>
      <c r="F550" s="9" t="s">
        <v>435</v>
      </c>
      <c r="G550" s="10" t="s">
        <v>435</v>
      </c>
      <c r="H550" s="9" t="s">
        <v>1478</v>
      </c>
      <c r="I550" s="11" t="s">
        <v>325</v>
      </c>
      <c r="J550" s="9" t="s">
        <v>43</v>
      </c>
      <c r="K550" s="9" t="s">
        <v>46</v>
      </c>
      <c r="L550" s="9" t="s">
        <v>46</v>
      </c>
      <c r="M550" s="9" t="s">
        <v>46</v>
      </c>
      <c r="N550" s="9" t="s">
        <v>46</v>
      </c>
      <c r="O550" s="9" t="s">
        <v>46</v>
      </c>
      <c r="P550" s="9" t="s">
        <v>46</v>
      </c>
      <c r="Q550" s="9" t="s">
        <v>46</v>
      </c>
      <c r="R550" s="9" t="s">
        <v>46</v>
      </c>
      <c r="S550" s="9" t="s">
        <v>46</v>
      </c>
      <c r="T550" s="9" t="s">
        <v>46</v>
      </c>
      <c r="U550" s="9" t="s">
        <v>46</v>
      </c>
      <c r="V550" s="9" t="s">
        <v>46</v>
      </c>
      <c r="W550" s="9" t="s">
        <v>70</v>
      </c>
      <c r="X550" s="9" t="s">
        <v>50</v>
      </c>
      <c r="Y550" s="9" t="s">
        <v>2629</v>
      </c>
      <c r="Z550" s="9" t="s">
        <v>46</v>
      </c>
      <c r="AA550" s="9" t="s">
        <v>46</v>
      </c>
      <c r="AB550" s="9" t="s">
        <v>2630</v>
      </c>
      <c r="AC550" s="9" t="s">
        <v>46</v>
      </c>
      <c r="AD550" s="9" t="s">
        <v>54</v>
      </c>
      <c r="AE550" s="8" t="s">
        <v>46</v>
      </c>
      <c r="AF550" s="9" t="s">
        <v>2631</v>
      </c>
      <c r="AG550" s="9" t="s">
        <v>2632</v>
      </c>
      <c r="AH550" s="9" t="s">
        <v>2633</v>
      </c>
      <c r="AI550" s="9" t="s">
        <v>46</v>
      </c>
      <c r="AJ550" s="9" t="s">
        <v>46</v>
      </c>
      <c r="AK550" s="9" t="s">
        <v>305</v>
      </c>
    </row>
    <row r="551" customFormat="false" ht="15" hidden="false" customHeight="false" outlineLevel="0" collapsed="false">
      <c r="B551" s="7"/>
      <c r="C551" s="8"/>
      <c r="D551" s="9"/>
      <c r="E551" s="9"/>
      <c r="F551" s="9"/>
      <c r="G551" s="10"/>
      <c r="H551" s="9"/>
      <c r="I551" s="11"/>
      <c r="J551" s="9"/>
      <c r="K551" s="9"/>
      <c r="L551" s="9"/>
      <c r="M551" s="9"/>
      <c r="N551" s="9"/>
      <c r="O551" s="9" t="s">
        <v>465</v>
      </c>
      <c r="P551" s="9" t="s">
        <v>368</v>
      </c>
      <c r="Q551" s="9" t="n">
        <v>2009</v>
      </c>
      <c r="R551" s="9" t="s">
        <v>38</v>
      </c>
      <c r="S551" s="9" t="s">
        <v>156</v>
      </c>
      <c r="T551" s="9" t="s">
        <v>365</v>
      </c>
      <c r="U551" s="9" t="n">
        <v>2000</v>
      </c>
      <c r="V551" s="9" t="s">
        <v>2634</v>
      </c>
      <c r="W551" s="9"/>
      <c r="X551" s="9"/>
      <c r="Y551" s="9"/>
      <c r="Z551" s="9" t="s">
        <v>2635</v>
      </c>
      <c r="AA551" s="9" t="s">
        <v>2636</v>
      </c>
      <c r="AB551" s="9"/>
      <c r="AC551" s="9"/>
      <c r="AD551" s="9" t="s">
        <v>58</v>
      </c>
      <c r="AE551" s="8"/>
      <c r="AF551" s="9"/>
      <c r="AG551" s="9" t="s">
        <v>2637</v>
      </c>
      <c r="AH551" s="9"/>
      <c r="AI551" s="9"/>
      <c r="AJ551" s="9"/>
      <c r="AK551" s="9"/>
    </row>
    <row r="552" customFormat="false" ht="15" hidden="false" customHeight="false" outlineLevel="0" collapsed="false">
      <c r="A552" s="1" t="n">
        <v>276</v>
      </c>
      <c r="B552" s="7" t="n">
        <v>11177</v>
      </c>
      <c r="C552" s="8" t="s">
        <v>2638</v>
      </c>
      <c r="D552" s="9" t="s">
        <v>38</v>
      </c>
      <c r="E552" s="9" t="s">
        <v>2639</v>
      </c>
      <c r="F552" s="9" t="s">
        <v>411</v>
      </c>
      <c r="G552" s="10" t="s">
        <v>2140</v>
      </c>
      <c r="H552" s="9" t="s">
        <v>112</v>
      </c>
      <c r="I552" s="11" t="s">
        <v>62</v>
      </c>
      <c r="J552" s="9" t="s">
        <v>43</v>
      </c>
      <c r="K552" s="9" t="s">
        <v>46</v>
      </c>
      <c r="L552" s="9" t="s">
        <v>46</v>
      </c>
      <c r="M552" s="9" t="s">
        <v>46</v>
      </c>
      <c r="N552" s="9" t="s">
        <v>46</v>
      </c>
      <c r="O552" s="9" t="s">
        <v>46</v>
      </c>
      <c r="P552" s="9" t="s">
        <v>46</v>
      </c>
      <c r="Q552" s="9" t="s">
        <v>46</v>
      </c>
      <c r="R552" s="9" t="s">
        <v>46</v>
      </c>
      <c r="S552" s="9" t="s">
        <v>46</v>
      </c>
      <c r="T552" s="9" t="s">
        <v>46</v>
      </c>
      <c r="U552" s="9" t="s">
        <v>46</v>
      </c>
      <c r="V552" s="9" t="s">
        <v>46</v>
      </c>
      <c r="W552" s="9" t="s">
        <v>49</v>
      </c>
      <c r="X552" s="9" t="s">
        <v>50</v>
      </c>
      <c r="Y552" s="12" t="s">
        <v>2640</v>
      </c>
      <c r="Z552" s="9" t="s">
        <v>46</v>
      </c>
      <c r="AA552" s="9" t="s">
        <v>46</v>
      </c>
      <c r="AB552" s="9" t="s">
        <v>2641</v>
      </c>
      <c r="AC552" s="9" t="s">
        <v>46</v>
      </c>
      <c r="AD552" s="9" t="s">
        <v>54</v>
      </c>
      <c r="AE552" s="8" t="s">
        <v>46</v>
      </c>
      <c r="AF552" s="9" t="s">
        <v>2642</v>
      </c>
      <c r="AG552" s="9" t="s">
        <v>2643</v>
      </c>
      <c r="AH552" s="9" t="s">
        <v>2644</v>
      </c>
      <c r="AI552" s="9" t="s">
        <v>46</v>
      </c>
      <c r="AJ552" s="9" t="s">
        <v>46</v>
      </c>
      <c r="AK552" s="9" t="s">
        <v>305</v>
      </c>
    </row>
    <row r="553" customFormat="false" ht="15" hidden="false" customHeight="false" outlineLevel="0" collapsed="false">
      <c r="B553" s="16"/>
      <c r="C553" s="8"/>
      <c r="D553" s="9"/>
      <c r="E553" s="9"/>
      <c r="F553" s="9"/>
      <c r="G553" s="10"/>
      <c r="H553" s="9"/>
      <c r="I553" s="11"/>
      <c r="J553" s="9"/>
      <c r="K553" s="9" t="s">
        <v>44</v>
      </c>
      <c r="L553" s="9"/>
      <c r="M553" s="9"/>
      <c r="N553" s="9"/>
      <c r="O553" s="9"/>
      <c r="P553" s="9"/>
      <c r="Q553" s="9"/>
      <c r="R553" s="9"/>
      <c r="S553" s="9"/>
      <c r="T553" s="9"/>
      <c r="U553" s="9"/>
      <c r="V553" s="9"/>
      <c r="W553" s="9"/>
      <c r="X553" s="9"/>
      <c r="Y553" s="12"/>
      <c r="Z553" s="9"/>
      <c r="AA553" s="9"/>
      <c r="AB553" s="9"/>
      <c r="AC553" s="9"/>
      <c r="AD553" s="9" t="s">
        <v>58</v>
      </c>
      <c r="AE553" s="8"/>
      <c r="AF553" s="9"/>
      <c r="AG553" s="9" t="s">
        <v>2645</v>
      </c>
      <c r="AH553" s="9"/>
      <c r="AI553" s="9"/>
      <c r="AJ553" s="9"/>
      <c r="AK553" s="9"/>
    </row>
    <row r="554" customFormat="false" ht="15" hidden="false" customHeight="false" outlineLevel="0" collapsed="false">
      <c r="A554" s="1" t="n">
        <v>277</v>
      </c>
      <c r="B554" s="16" t="n">
        <v>11178</v>
      </c>
      <c r="C554" s="8" t="s">
        <v>2646</v>
      </c>
      <c r="D554" s="9" t="s">
        <v>38</v>
      </c>
      <c r="E554" s="9" t="s">
        <v>2647</v>
      </c>
      <c r="F554" s="9" t="s">
        <v>423</v>
      </c>
      <c r="G554" s="10" t="s">
        <v>423</v>
      </c>
      <c r="H554" s="9" t="s">
        <v>2648</v>
      </c>
      <c r="I554" s="11" t="s">
        <v>325</v>
      </c>
      <c r="J554" s="9" t="s">
        <v>43</v>
      </c>
      <c r="K554" s="9" t="s">
        <v>46</v>
      </c>
      <c r="L554" s="9" t="s">
        <v>46</v>
      </c>
      <c r="M554" s="9" t="s">
        <v>46</v>
      </c>
      <c r="N554" s="9" t="s">
        <v>46</v>
      </c>
      <c r="O554" s="9" t="s">
        <v>46</v>
      </c>
      <c r="P554" s="9" t="s">
        <v>46</v>
      </c>
      <c r="Q554" s="9" t="s">
        <v>46</v>
      </c>
      <c r="R554" s="9" t="s">
        <v>46</v>
      </c>
      <c r="S554" s="9" t="s">
        <v>46</v>
      </c>
      <c r="T554" s="9" t="s">
        <v>46</v>
      </c>
      <c r="U554" s="9" t="s">
        <v>46</v>
      </c>
      <c r="V554" s="9" t="s">
        <v>46</v>
      </c>
      <c r="W554" s="9" t="s">
        <v>70</v>
      </c>
      <c r="X554" s="9" t="s">
        <v>50</v>
      </c>
      <c r="Y554" s="9" t="s">
        <v>2649</v>
      </c>
      <c r="Z554" s="9" t="s">
        <v>46</v>
      </c>
      <c r="AA554" s="9" t="s">
        <v>46</v>
      </c>
      <c r="AB554" s="9" t="s">
        <v>2650</v>
      </c>
      <c r="AC554" s="9" t="s">
        <v>46</v>
      </c>
      <c r="AD554" s="9" t="s">
        <v>54</v>
      </c>
      <c r="AE554" s="8" t="s">
        <v>46</v>
      </c>
      <c r="AF554" s="9" t="s">
        <v>2651</v>
      </c>
      <c r="AG554" s="9" t="s">
        <v>2652</v>
      </c>
      <c r="AH554" s="9" t="s">
        <v>2653</v>
      </c>
      <c r="AI554" s="9" t="s">
        <v>46</v>
      </c>
      <c r="AJ554" s="9" t="s">
        <v>46</v>
      </c>
      <c r="AK554" s="9" t="s">
        <v>305</v>
      </c>
    </row>
    <row r="555" customFormat="false" ht="15" hidden="false" customHeight="false" outlineLevel="0" collapsed="false">
      <c r="B555" s="16"/>
      <c r="C555" s="8"/>
      <c r="D555" s="9"/>
      <c r="E555" s="9"/>
      <c r="F555" s="9"/>
      <c r="G555" s="10"/>
      <c r="H555" s="9"/>
      <c r="I555" s="11"/>
      <c r="J555" s="9"/>
      <c r="K555" s="9"/>
      <c r="L555" s="9"/>
      <c r="M555" s="9"/>
      <c r="N555" s="9"/>
      <c r="O555" s="9"/>
      <c r="P555" s="9"/>
      <c r="Q555" s="9"/>
      <c r="R555" s="9"/>
      <c r="S555" s="9" t="s">
        <v>156</v>
      </c>
      <c r="T555" s="9" t="s">
        <v>884</v>
      </c>
      <c r="U555" s="19" t="n">
        <v>2001</v>
      </c>
      <c r="V555" s="9" t="s">
        <v>2654</v>
      </c>
      <c r="W555" s="9"/>
      <c r="X555" s="9"/>
      <c r="Y555" s="9"/>
      <c r="Z555" s="9" t="s">
        <v>2655</v>
      </c>
      <c r="AA555" s="9" t="s">
        <v>2656</v>
      </c>
      <c r="AB555" s="9"/>
      <c r="AC555" s="9"/>
      <c r="AD555" s="9" t="s">
        <v>58</v>
      </c>
      <c r="AE555" s="8"/>
      <c r="AF555" s="9"/>
      <c r="AG555" s="9" t="s">
        <v>2657</v>
      </c>
      <c r="AH555" s="9"/>
      <c r="AI555" s="9"/>
      <c r="AJ555" s="9"/>
      <c r="AK555" s="9"/>
    </row>
    <row r="556" customFormat="false" ht="15" hidden="false" customHeight="false" outlineLevel="0" collapsed="false">
      <c r="A556" s="1" t="n">
        <v>278</v>
      </c>
      <c r="B556" s="7" t="n">
        <v>11179</v>
      </c>
      <c r="C556" s="8" t="s">
        <v>2658</v>
      </c>
      <c r="D556" s="9" t="s">
        <v>38</v>
      </c>
      <c r="E556" s="9" t="s">
        <v>2659</v>
      </c>
      <c r="F556" s="9" t="s">
        <v>423</v>
      </c>
      <c r="G556" s="10" t="s">
        <v>423</v>
      </c>
      <c r="H556" s="9" t="s">
        <v>2648</v>
      </c>
      <c r="I556" s="11" t="s">
        <v>325</v>
      </c>
      <c r="J556" s="9" t="s">
        <v>43</v>
      </c>
      <c r="K556" s="9" t="s">
        <v>46</v>
      </c>
      <c r="L556" s="9" t="s">
        <v>46</v>
      </c>
      <c r="M556" s="9" t="s">
        <v>46</v>
      </c>
      <c r="N556" s="9" t="s">
        <v>46</v>
      </c>
      <c r="O556" s="9" t="s">
        <v>46</v>
      </c>
      <c r="P556" s="9" t="s">
        <v>46</v>
      </c>
      <c r="Q556" s="9" t="s">
        <v>46</v>
      </c>
      <c r="R556" s="9" t="s">
        <v>46</v>
      </c>
      <c r="S556" s="9" t="s">
        <v>46</v>
      </c>
      <c r="T556" s="9" t="s">
        <v>46</v>
      </c>
      <c r="U556" s="9" t="s">
        <v>46</v>
      </c>
      <c r="V556" s="9" t="s">
        <v>46</v>
      </c>
      <c r="W556" s="9" t="s">
        <v>49</v>
      </c>
      <c r="X556" s="9" t="s">
        <v>50</v>
      </c>
      <c r="Y556" s="9" t="s">
        <v>2649</v>
      </c>
      <c r="Z556" s="9" t="s">
        <v>46</v>
      </c>
      <c r="AA556" s="9" t="s">
        <v>46</v>
      </c>
      <c r="AB556" s="9" t="s">
        <v>2650</v>
      </c>
      <c r="AC556" s="9" t="s">
        <v>46</v>
      </c>
      <c r="AD556" s="9" t="s">
        <v>54</v>
      </c>
      <c r="AE556" s="8" t="s">
        <v>46</v>
      </c>
      <c r="AF556" s="9" t="s">
        <v>2660</v>
      </c>
      <c r="AG556" s="9" t="s">
        <v>2661</v>
      </c>
      <c r="AH556" s="9" t="s">
        <v>2653</v>
      </c>
      <c r="AI556" s="9" t="s">
        <v>46</v>
      </c>
      <c r="AJ556" s="9" t="s">
        <v>46</v>
      </c>
      <c r="AK556" s="9" t="s">
        <v>305</v>
      </c>
    </row>
    <row r="557" customFormat="false" ht="15" hidden="false" customHeight="false" outlineLevel="0" collapsed="false">
      <c r="B557" s="7"/>
      <c r="C557" s="8"/>
      <c r="D557" s="9"/>
      <c r="E557" s="9"/>
      <c r="F557" s="9"/>
      <c r="G557" s="10"/>
      <c r="H557" s="9"/>
      <c r="I557" s="11"/>
      <c r="J557" s="9"/>
      <c r="K557" s="9" t="s">
        <v>44</v>
      </c>
      <c r="L557" s="9" t="s">
        <v>2662</v>
      </c>
      <c r="M557" s="9" t="n">
        <v>2003</v>
      </c>
      <c r="N557" s="9" t="s">
        <v>2663</v>
      </c>
      <c r="O557" s="9" t="s">
        <v>341</v>
      </c>
      <c r="P557" s="9" t="s">
        <v>2664</v>
      </c>
      <c r="Q557" s="9"/>
      <c r="R557" s="9" t="s">
        <v>2663</v>
      </c>
      <c r="S557" s="9" t="s">
        <v>156</v>
      </c>
      <c r="T557" s="9" t="s">
        <v>1249</v>
      </c>
      <c r="U557" s="9" t="n">
        <v>1992</v>
      </c>
      <c r="V557" s="9" t="s">
        <v>93</v>
      </c>
      <c r="W557" s="9"/>
      <c r="X557" s="9"/>
      <c r="Y557" s="9"/>
      <c r="Z557" s="9"/>
      <c r="AA557" s="9"/>
      <c r="AB557" s="9"/>
      <c r="AC557" s="9"/>
      <c r="AD557" s="9" t="s">
        <v>58</v>
      </c>
      <c r="AE557" s="8"/>
      <c r="AF557" s="9"/>
      <c r="AG557" s="9" t="s">
        <v>2665</v>
      </c>
      <c r="AH557" s="9"/>
      <c r="AI557" s="9"/>
      <c r="AJ557" s="9"/>
      <c r="AK557" s="9"/>
    </row>
    <row r="558" customFormat="false" ht="15" hidden="false" customHeight="false" outlineLevel="0" collapsed="false">
      <c r="A558" s="1" t="n">
        <v>279</v>
      </c>
      <c r="B558" s="7" t="n">
        <v>11180</v>
      </c>
      <c r="C558" s="8" t="s">
        <v>2666</v>
      </c>
      <c r="D558" s="9" t="s">
        <v>38</v>
      </c>
      <c r="E558" s="9" t="s">
        <v>2667</v>
      </c>
      <c r="F558" s="9" t="s">
        <v>423</v>
      </c>
      <c r="G558" s="10" t="s">
        <v>423</v>
      </c>
      <c r="H558" s="9" t="s">
        <v>2648</v>
      </c>
      <c r="I558" s="11" t="s">
        <v>325</v>
      </c>
      <c r="J558" s="9" t="s">
        <v>43</v>
      </c>
      <c r="K558" s="9" t="s">
        <v>46</v>
      </c>
      <c r="L558" s="9" t="s">
        <v>46</v>
      </c>
      <c r="M558" s="9" t="s">
        <v>46</v>
      </c>
      <c r="N558" s="9" t="s">
        <v>46</v>
      </c>
      <c r="O558" s="9" t="s">
        <v>46</v>
      </c>
      <c r="P558" s="9" t="s">
        <v>46</v>
      </c>
      <c r="Q558" s="9" t="s">
        <v>46</v>
      </c>
      <c r="R558" s="9" t="s">
        <v>46</v>
      </c>
      <c r="S558" s="9" t="s">
        <v>46</v>
      </c>
      <c r="T558" s="9" t="s">
        <v>46</v>
      </c>
      <c r="U558" s="9" t="s">
        <v>46</v>
      </c>
      <c r="V558" s="9" t="s">
        <v>46</v>
      </c>
      <c r="W558" s="9" t="s">
        <v>49</v>
      </c>
      <c r="X558" s="9" t="s">
        <v>50</v>
      </c>
      <c r="Y558" s="9" t="s">
        <v>2668</v>
      </c>
      <c r="Z558" s="9" t="s">
        <v>46</v>
      </c>
      <c r="AA558" s="9" t="s">
        <v>46</v>
      </c>
      <c r="AB558" s="9" t="s">
        <v>2669</v>
      </c>
      <c r="AC558" s="9" t="s">
        <v>46</v>
      </c>
      <c r="AD558" s="9" t="s">
        <v>54</v>
      </c>
      <c r="AE558" s="8" t="s">
        <v>46</v>
      </c>
      <c r="AF558" s="9" t="s">
        <v>2670</v>
      </c>
      <c r="AG558" s="9" t="s">
        <v>2671</v>
      </c>
      <c r="AH558" s="9" t="s">
        <v>661</v>
      </c>
      <c r="AI558" s="9" t="s">
        <v>46</v>
      </c>
      <c r="AJ558" s="9" t="s">
        <v>46</v>
      </c>
      <c r="AK558" s="9" t="s">
        <v>305</v>
      </c>
    </row>
    <row r="559" customFormat="false" ht="15" hidden="false" customHeight="false" outlineLevel="0" collapsed="false">
      <c r="B559" s="7"/>
      <c r="C559" s="8"/>
      <c r="D559" s="9"/>
      <c r="E559" s="9"/>
      <c r="F559" s="9"/>
      <c r="G559" s="10"/>
      <c r="H559" s="9"/>
      <c r="I559" s="11"/>
      <c r="J559" s="9"/>
      <c r="K559" s="9"/>
      <c r="L559" s="9"/>
      <c r="M559" s="9"/>
      <c r="N559" s="9"/>
      <c r="O559" s="9" t="s">
        <v>341</v>
      </c>
      <c r="P559" s="9"/>
      <c r="Q559" s="9" t="n">
        <v>2004</v>
      </c>
      <c r="R559" s="9" t="s">
        <v>314</v>
      </c>
      <c r="S559" s="9" t="s">
        <v>156</v>
      </c>
      <c r="T559" s="9" t="s">
        <v>1020</v>
      </c>
      <c r="U559" s="9" t="n">
        <v>1998</v>
      </c>
      <c r="V559" s="9" t="s">
        <v>314</v>
      </c>
      <c r="W559" s="9"/>
      <c r="X559" s="9"/>
      <c r="Y559" s="9"/>
      <c r="Z559" s="9"/>
      <c r="AA559" s="9"/>
      <c r="AB559" s="9"/>
      <c r="AC559" s="9"/>
      <c r="AD559" s="9" t="s">
        <v>58</v>
      </c>
      <c r="AE559" s="8"/>
      <c r="AF559" s="9"/>
      <c r="AG559" s="9"/>
      <c r="AH559" s="9"/>
      <c r="AI559" s="9"/>
      <c r="AJ559" s="9"/>
      <c r="AK559" s="9"/>
    </row>
    <row r="560" customFormat="false" ht="15" hidden="false" customHeight="false" outlineLevel="0" collapsed="false">
      <c r="A560" s="1" t="n">
        <v>280</v>
      </c>
      <c r="B560" s="7" t="n">
        <v>11181</v>
      </c>
      <c r="C560" s="8" t="s">
        <v>2672</v>
      </c>
      <c r="D560" s="9" t="s">
        <v>38</v>
      </c>
      <c r="E560" s="9" t="s">
        <v>2673</v>
      </c>
      <c r="F560" s="9" t="s">
        <v>411</v>
      </c>
      <c r="G560" s="10" t="s">
        <v>411</v>
      </c>
      <c r="H560" s="9" t="s">
        <v>1494</v>
      </c>
      <c r="I560" s="11" t="s">
        <v>2674</v>
      </c>
      <c r="J560" s="9" t="s">
        <v>43</v>
      </c>
      <c r="K560" s="9" t="s">
        <v>46</v>
      </c>
      <c r="L560" s="9" t="s">
        <v>46</v>
      </c>
      <c r="M560" s="9" t="s">
        <v>46</v>
      </c>
      <c r="N560" s="9" t="s">
        <v>46</v>
      </c>
      <c r="O560" s="9" t="s">
        <v>46</v>
      </c>
      <c r="P560" s="9" t="s">
        <v>46</v>
      </c>
      <c r="Q560" s="9" t="s">
        <v>46</v>
      </c>
      <c r="R560" s="9" t="s">
        <v>46</v>
      </c>
      <c r="S560" s="9" t="s">
        <v>46</v>
      </c>
      <c r="T560" s="9" t="s">
        <v>46</v>
      </c>
      <c r="U560" s="9" t="s">
        <v>46</v>
      </c>
      <c r="V560" s="9" t="s">
        <v>46</v>
      </c>
      <c r="W560" s="9" t="s">
        <v>49</v>
      </c>
      <c r="X560" s="9" t="s">
        <v>50</v>
      </c>
      <c r="Y560" s="12" t="s">
        <v>2675</v>
      </c>
      <c r="Z560" s="9" t="s">
        <v>46</v>
      </c>
      <c r="AA560" s="9" t="s">
        <v>46</v>
      </c>
      <c r="AB560" s="9" t="s">
        <v>2676</v>
      </c>
      <c r="AC560" s="9" t="s">
        <v>46</v>
      </c>
      <c r="AD560" s="9" t="s">
        <v>54</v>
      </c>
      <c r="AE560" s="8" t="s">
        <v>46</v>
      </c>
      <c r="AF560" s="9" t="s">
        <v>2677</v>
      </c>
      <c r="AG560" s="9" t="s">
        <v>2678</v>
      </c>
      <c r="AH560" s="9" t="s">
        <v>2679</v>
      </c>
      <c r="AI560" s="9" t="s">
        <v>46</v>
      </c>
      <c r="AJ560" s="9" t="s">
        <v>46</v>
      </c>
      <c r="AK560" s="9" t="s">
        <v>305</v>
      </c>
    </row>
    <row r="561" customFormat="false" ht="15" hidden="false" customHeight="false" outlineLevel="0" collapsed="false">
      <c r="B561" s="16"/>
      <c r="C561" s="8"/>
      <c r="D561" s="9"/>
      <c r="E561" s="9"/>
      <c r="F561" s="9"/>
      <c r="G561" s="10"/>
      <c r="H561" s="9"/>
      <c r="I561" s="11"/>
      <c r="J561" s="9"/>
      <c r="K561" s="9" t="s">
        <v>44</v>
      </c>
      <c r="L561" s="18" t="s">
        <v>2680</v>
      </c>
      <c r="M561" s="19" t="n">
        <v>1997</v>
      </c>
      <c r="N561" s="9" t="s">
        <v>196</v>
      </c>
      <c r="O561" s="9" t="s">
        <v>45</v>
      </c>
      <c r="P561" s="9" t="s">
        <v>47</v>
      </c>
      <c r="Q561" s="9" t="n">
        <v>1992</v>
      </c>
      <c r="R561" s="9" t="s">
        <v>38</v>
      </c>
      <c r="S561" s="9" t="s">
        <v>145</v>
      </c>
      <c r="T561" s="9" t="s">
        <v>2680</v>
      </c>
      <c r="U561" s="9" t="n">
        <v>1991</v>
      </c>
      <c r="V561" s="9" t="s">
        <v>196</v>
      </c>
      <c r="W561" s="9"/>
      <c r="X561" s="9"/>
      <c r="Y561" s="12"/>
      <c r="Z561" s="9"/>
      <c r="AA561" s="9"/>
      <c r="AB561" s="9"/>
      <c r="AC561" s="9"/>
      <c r="AD561" s="9" t="s">
        <v>58</v>
      </c>
      <c r="AE561" s="8"/>
      <c r="AF561" s="9"/>
      <c r="AG561" s="9" t="s">
        <v>2681</v>
      </c>
      <c r="AH561" s="9"/>
      <c r="AI561" s="9"/>
      <c r="AJ561" s="9"/>
      <c r="AK561" s="9"/>
    </row>
    <row r="562" customFormat="false" ht="15" hidden="false" customHeight="false" outlineLevel="0" collapsed="false">
      <c r="A562" s="1" t="n">
        <v>281</v>
      </c>
      <c r="B562" s="16" t="n">
        <v>11182</v>
      </c>
      <c r="C562" s="8" t="s">
        <v>2682</v>
      </c>
      <c r="D562" s="9" t="s">
        <v>38</v>
      </c>
      <c r="E562" s="9" t="s">
        <v>2683</v>
      </c>
      <c r="F562" s="9" t="s">
        <v>423</v>
      </c>
      <c r="G562" s="10" t="s">
        <v>423</v>
      </c>
      <c r="H562" s="9" t="s">
        <v>1494</v>
      </c>
      <c r="I562" s="11" t="s">
        <v>2674</v>
      </c>
      <c r="J562" s="9" t="s">
        <v>43</v>
      </c>
      <c r="K562" s="9" t="s">
        <v>46</v>
      </c>
      <c r="L562" s="9" t="s">
        <v>46</v>
      </c>
      <c r="M562" s="9" t="s">
        <v>46</v>
      </c>
      <c r="N562" s="9" t="s">
        <v>46</v>
      </c>
      <c r="O562" s="9" t="s">
        <v>46</v>
      </c>
      <c r="P562" s="9" t="s">
        <v>46</v>
      </c>
      <c r="Q562" s="9" t="s">
        <v>46</v>
      </c>
      <c r="R562" s="9" t="s">
        <v>46</v>
      </c>
      <c r="S562" s="9" t="s">
        <v>46</v>
      </c>
      <c r="T562" s="9" t="s">
        <v>46</v>
      </c>
      <c r="U562" s="9" t="s">
        <v>46</v>
      </c>
      <c r="V562" s="9" t="s">
        <v>46</v>
      </c>
      <c r="W562" s="9" t="s">
        <v>49</v>
      </c>
      <c r="X562" s="9" t="s">
        <v>50</v>
      </c>
      <c r="Y562" s="9" t="s">
        <v>2684</v>
      </c>
      <c r="Z562" s="9" t="s">
        <v>46</v>
      </c>
      <c r="AA562" s="9" t="s">
        <v>46</v>
      </c>
      <c r="AB562" s="9" t="s">
        <v>2685</v>
      </c>
      <c r="AC562" s="9" t="s">
        <v>46</v>
      </c>
      <c r="AD562" s="9" t="s">
        <v>54</v>
      </c>
      <c r="AE562" s="8" t="s">
        <v>46</v>
      </c>
      <c r="AF562" s="9" t="s">
        <v>2686</v>
      </c>
      <c r="AG562" s="9" t="s">
        <v>2687</v>
      </c>
      <c r="AH562" s="9" t="s">
        <v>2688</v>
      </c>
      <c r="AI562" s="9" t="s">
        <v>46</v>
      </c>
      <c r="AJ562" s="9" t="s">
        <v>46</v>
      </c>
      <c r="AK562" s="9" t="s">
        <v>305</v>
      </c>
    </row>
    <row r="563" customFormat="false" ht="15" hidden="false" customHeight="false" outlineLevel="0" collapsed="false">
      <c r="B563" s="16"/>
      <c r="C563" s="8"/>
      <c r="D563" s="9"/>
      <c r="E563" s="9"/>
      <c r="F563" s="9"/>
      <c r="G563" s="10"/>
      <c r="H563" s="9"/>
      <c r="I563" s="11"/>
      <c r="J563" s="9"/>
      <c r="K563" s="9" t="s">
        <v>44</v>
      </c>
      <c r="L563" s="9" t="s">
        <v>1494</v>
      </c>
      <c r="M563" s="9" t="n">
        <v>2006</v>
      </c>
      <c r="N563" s="9" t="s">
        <v>196</v>
      </c>
      <c r="O563" s="9"/>
      <c r="P563" s="9"/>
      <c r="Q563" s="9"/>
      <c r="R563" s="9"/>
      <c r="S563" s="9"/>
      <c r="T563" s="9"/>
      <c r="U563" s="9"/>
      <c r="V563" s="9"/>
      <c r="W563" s="9"/>
      <c r="X563" s="9"/>
      <c r="Y563" s="9"/>
      <c r="Z563" s="9"/>
      <c r="AA563" s="9"/>
      <c r="AB563" s="9"/>
      <c r="AC563" s="9"/>
      <c r="AD563" s="9" t="s">
        <v>58</v>
      </c>
      <c r="AE563" s="8"/>
      <c r="AF563" s="9"/>
      <c r="AG563" s="9" t="s">
        <v>2689</v>
      </c>
      <c r="AH563" s="9"/>
      <c r="AI563" s="9"/>
      <c r="AJ563" s="9"/>
      <c r="AK563" s="9"/>
    </row>
    <row r="564" customFormat="false" ht="15" hidden="false" customHeight="false" outlineLevel="0" collapsed="false">
      <c r="A564" s="1" t="n">
        <v>282</v>
      </c>
      <c r="B564" s="7" t="n">
        <v>11183</v>
      </c>
      <c r="C564" s="22" t="s">
        <v>2690</v>
      </c>
      <c r="D564" s="9" t="s">
        <v>38</v>
      </c>
      <c r="E564" s="9" t="s">
        <v>2691</v>
      </c>
      <c r="F564" s="9" t="s">
        <v>423</v>
      </c>
      <c r="G564" s="10" t="s">
        <v>423</v>
      </c>
      <c r="H564" s="9" t="s">
        <v>479</v>
      </c>
      <c r="I564" s="11" t="s">
        <v>223</v>
      </c>
      <c r="J564" s="9" t="s">
        <v>43</v>
      </c>
      <c r="K564" s="9" t="s">
        <v>46</v>
      </c>
      <c r="L564" s="9" t="s">
        <v>46</v>
      </c>
      <c r="M564" s="9" t="s">
        <v>46</v>
      </c>
      <c r="N564" s="9" t="s">
        <v>46</v>
      </c>
      <c r="O564" s="9" t="s">
        <v>46</v>
      </c>
      <c r="P564" s="9" t="s">
        <v>46</v>
      </c>
      <c r="Q564" s="9" t="s">
        <v>46</v>
      </c>
      <c r="R564" s="9" t="s">
        <v>46</v>
      </c>
      <c r="S564" s="9" t="s">
        <v>46</v>
      </c>
      <c r="T564" s="9" t="s">
        <v>46</v>
      </c>
      <c r="U564" s="9" t="s">
        <v>46</v>
      </c>
      <c r="V564" s="9" t="s">
        <v>46</v>
      </c>
      <c r="W564" s="9" t="s">
        <v>49</v>
      </c>
      <c r="X564" s="9" t="s">
        <v>50</v>
      </c>
      <c r="Y564" s="9" t="s">
        <v>2692</v>
      </c>
      <c r="Z564" s="9" t="s">
        <v>46</v>
      </c>
      <c r="AA564" s="9" t="s">
        <v>46</v>
      </c>
      <c r="AB564" s="9" t="s">
        <v>2693</v>
      </c>
      <c r="AC564" s="9" t="s">
        <v>46</v>
      </c>
      <c r="AD564" s="9" t="s">
        <v>54</v>
      </c>
      <c r="AE564" s="8" t="s">
        <v>46</v>
      </c>
      <c r="AF564" s="9" t="s">
        <v>2694</v>
      </c>
      <c r="AG564" s="9" t="s">
        <v>2695</v>
      </c>
      <c r="AH564" s="9" t="s">
        <v>2696</v>
      </c>
      <c r="AI564" s="9" t="s">
        <v>46</v>
      </c>
      <c r="AJ564" s="9" t="s">
        <v>46</v>
      </c>
      <c r="AK564" s="9" t="s">
        <v>305</v>
      </c>
    </row>
    <row r="565" customFormat="false" ht="15" hidden="false" customHeight="false" outlineLevel="0" collapsed="false">
      <c r="B565" s="7"/>
      <c r="C565" s="22"/>
      <c r="D565" s="9"/>
      <c r="E565" s="9"/>
      <c r="F565" s="9"/>
      <c r="G565" s="10"/>
      <c r="H565" s="9"/>
      <c r="I565" s="11"/>
      <c r="J565" s="9"/>
      <c r="K565" s="9" t="s">
        <v>44</v>
      </c>
      <c r="L565" s="9" t="s">
        <v>2250</v>
      </c>
      <c r="M565" s="9" t="n">
        <v>2012</v>
      </c>
      <c r="N565" s="9" t="s">
        <v>196</v>
      </c>
      <c r="O565" s="9"/>
      <c r="P565" s="9"/>
      <c r="Q565" s="9"/>
      <c r="R565" s="9"/>
      <c r="S565" s="9" t="s">
        <v>156</v>
      </c>
      <c r="T565" s="9" t="s">
        <v>2697</v>
      </c>
      <c r="U565" s="9" t="n">
        <v>2006</v>
      </c>
      <c r="V565" s="9" t="s">
        <v>2285</v>
      </c>
      <c r="W565" s="9"/>
      <c r="X565" s="9"/>
      <c r="Y565" s="9"/>
      <c r="Z565" s="9"/>
      <c r="AA565" s="9"/>
      <c r="AB565" s="9"/>
      <c r="AC565" s="9"/>
      <c r="AD565" s="9" t="s">
        <v>58</v>
      </c>
      <c r="AE565" s="8"/>
      <c r="AF565" s="9"/>
      <c r="AG565" s="9" t="s">
        <v>2698</v>
      </c>
      <c r="AH565" s="9"/>
      <c r="AI565" s="9"/>
      <c r="AJ565" s="9"/>
      <c r="AK565" s="9"/>
    </row>
    <row r="566" customFormat="false" ht="15" hidden="false" customHeight="false" outlineLevel="0" collapsed="false">
      <c r="A566" s="7" t="n">
        <v>283</v>
      </c>
      <c r="B566" s="9" t="n">
        <v>11184</v>
      </c>
      <c r="C566" s="9" t="s">
        <v>2699</v>
      </c>
      <c r="D566" s="9" t="s">
        <v>38</v>
      </c>
      <c r="E566" s="9" t="s">
        <v>2700</v>
      </c>
      <c r="F566" s="9" t="s">
        <v>971</v>
      </c>
      <c r="G566" s="9" t="s">
        <v>971</v>
      </c>
      <c r="H566" s="9" t="s">
        <v>2701</v>
      </c>
      <c r="I566" s="9" t="s">
        <v>325</v>
      </c>
      <c r="J566" s="9" t="s">
        <v>43</v>
      </c>
      <c r="K566" s="9" t="s">
        <v>46</v>
      </c>
      <c r="L566" s="9" t="s">
        <v>46</v>
      </c>
      <c r="M566" s="9" t="s">
        <v>46</v>
      </c>
      <c r="N566" s="9" t="s">
        <v>46</v>
      </c>
      <c r="O566" s="9" t="s">
        <v>46</v>
      </c>
      <c r="P566" s="9" t="s">
        <v>46</v>
      </c>
      <c r="Q566" s="9" t="s">
        <v>46</v>
      </c>
      <c r="R566" s="9" t="s">
        <v>46</v>
      </c>
      <c r="S566" s="9" t="s">
        <v>46</v>
      </c>
      <c r="T566" s="9" t="s">
        <v>46</v>
      </c>
      <c r="U566" s="9" t="s">
        <v>46</v>
      </c>
      <c r="V566" s="9" t="s">
        <v>46</v>
      </c>
      <c r="W566" s="9" t="s">
        <v>49</v>
      </c>
      <c r="X566" s="9" t="s">
        <v>50</v>
      </c>
      <c r="Y566" s="9" t="s">
        <v>2702</v>
      </c>
      <c r="Z566" s="9" t="s">
        <v>46</v>
      </c>
      <c r="AA566" s="9" t="s">
        <v>46</v>
      </c>
      <c r="AB566" s="9" t="s">
        <v>2703</v>
      </c>
      <c r="AC566" s="9" t="s">
        <v>46</v>
      </c>
      <c r="AD566" s="9" t="s">
        <v>54</v>
      </c>
      <c r="AE566" s="9" t="s">
        <v>46</v>
      </c>
      <c r="AF566" s="9" t="s">
        <v>2704</v>
      </c>
      <c r="AG566" s="9" t="s">
        <v>2705</v>
      </c>
      <c r="AH566" s="9" t="s">
        <v>2706</v>
      </c>
      <c r="AI566" s="9" t="s">
        <v>46</v>
      </c>
      <c r="AJ566" s="9" t="s">
        <v>46</v>
      </c>
      <c r="AK566" s="9" t="s">
        <v>305</v>
      </c>
    </row>
    <row r="567" customFormat="false" ht="15" hidden="false" customHeight="false" outlineLevel="0" collapsed="false">
      <c r="B567" s="7"/>
      <c r="C567" s="8"/>
      <c r="D567" s="9"/>
      <c r="E567" s="9"/>
      <c r="F567" s="9"/>
      <c r="G567" s="10"/>
      <c r="H567" s="9"/>
      <c r="I567" s="11"/>
      <c r="J567" s="9"/>
      <c r="K567" s="9"/>
      <c r="L567" s="9"/>
      <c r="M567" s="9"/>
      <c r="N567" s="9"/>
      <c r="O567" s="9"/>
      <c r="P567" s="9"/>
      <c r="Q567" s="9"/>
      <c r="R567" s="9"/>
      <c r="S567" s="9" t="s">
        <v>550</v>
      </c>
      <c r="T567" s="9"/>
      <c r="U567" s="9" t="n">
        <v>1997</v>
      </c>
      <c r="V567" s="9" t="s">
        <v>2707</v>
      </c>
      <c r="W567" s="9"/>
      <c r="X567" s="9"/>
      <c r="Y567" s="9"/>
      <c r="Z567" s="9" t="s">
        <v>2708</v>
      </c>
      <c r="AA567" s="9"/>
      <c r="AB567" s="9"/>
      <c r="AC567" s="9"/>
      <c r="AD567" s="9" t="s">
        <v>58</v>
      </c>
      <c r="AE567" s="8"/>
      <c r="AF567" s="9"/>
      <c r="AG567" s="9" t="s">
        <v>2709</v>
      </c>
      <c r="AH567" s="9"/>
      <c r="AI567" s="9"/>
      <c r="AJ567" s="9"/>
      <c r="AK567" s="9"/>
    </row>
    <row r="568" customFormat="false" ht="15" hidden="false" customHeight="false" outlineLevel="0" collapsed="false">
      <c r="A568" s="1" t="n">
        <v>284</v>
      </c>
      <c r="B568" s="7" t="n">
        <v>11185</v>
      </c>
      <c r="C568" s="8" t="s">
        <v>2710</v>
      </c>
      <c r="D568" s="9" t="s">
        <v>38</v>
      </c>
      <c r="E568" s="9" t="s">
        <v>2711</v>
      </c>
      <c r="F568" s="9" t="s">
        <v>423</v>
      </c>
      <c r="G568" s="10" t="s">
        <v>423</v>
      </c>
      <c r="H568" s="9" t="s">
        <v>324</v>
      </c>
      <c r="I568" s="11" t="s">
        <v>325</v>
      </c>
      <c r="J568" s="9" t="s">
        <v>43</v>
      </c>
      <c r="K568" s="9" t="s">
        <v>46</v>
      </c>
      <c r="L568" s="9" t="s">
        <v>46</v>
      </c>
      <c r="M568" s="9" t="s">
        <v>46</v>
      </c>
      <c r="N568" s="9" t="s">
        <v>46</v>
      </c>
      <c r="O568" s="9" t="s">
        <v>46</v>
      </c>
      <c r="P568" s="9" t="s">
        <v>46</v>
      </c>
      <c r="Q568" s="9" t="s">
        <v>46</v>
      </c>
      <c r="R568" s="9" t="s">
        <v>46</v>
      </c>
      <c r="S568" s="9" t="s">
        <v>46</v>
      </c>
      <c r="T568" s="9" t="s">
        <v>46</v>
      </c>
      <c r="U568" s="9" t="s">
        <v>46</v>
      </c>
      <c r="V568" s="9" t="s">
        <v>46</v>
      </c>
      <c r="W568" s="9" t="s">
        <v>49</v>
      </c>
      <c r="X568" s="9" t="s">
        <v>50</v>
      </c>
      <c r="Y568" s="12" t="s">
        <v>2712</v>
      </c>
      <c r="Z568" s="9" t="s">
        <v>46</v>
      </c>
      <c r="AA568" s="9" t="s">
        <v>46</v>
      </c>
      <c r="AB568" s="9" t="s">
        <v>46</v>
      </c>
      <c r="AC568" s="9" t="s">
        <v>46</v>
      </c>
      <c r="AD568" s="9" t="s">
        <v>54</v>
      </c>
      <c r="AE568" s="8" t="s">
        <v>46</v>
      </c>
      <c r="AF568" s="9" t="s">
        <v>46</v>
      </c>
      <c r="AG568" s="8" t="s">
        <v>2713</v>
      </c>
      <c r="AH568" s="9" t="s">
        <v>2714</v>
      </c>
      <c r="AI568" s="9" t="s">
        <v>46</v>
      </c>
      <c r="AJ568" s="9" t="s">
        <v>46</v>
      </c>
      <c r="AK568" s="9" t="s">
        <v>305</v>
      </c>
    </row>
    <row r="569" customFormat="false" ht="15" hidden="false" customHeight="false" outlineLevel="0" collapsed="false">
      <c r="B569" s="16"/>
      <c r="C569" s="8"/>
      <c r="D569" s="9"/>
      <c r="E569" s="9"/>
      <c r="F569" s="9"/>
      <c r="G569" s="10"/>
      <c r="H569" s="9"/>
      <c r="I569" s="11"/>
      <c r="J569" s="9"/>
      <c r="K569" s="9" t="s">
        <v>44</v>
      </c>
      <c r="L569" s="9" t="s">
        <v>2715</v>
      </c>
      <c r="M569" s="9" t="n">
        <v>2005</v>
      </c>
      <c r="N569" s="9" t="s">
        <v>2078</v>
      </c>
      <c r="O569" s="9"/>
      <c r="P569" s="9"/>
      <c r="Q569" s="9"/>
      <c r="R569" s="9"/>
      <c r="S569" s="9" t="s">
        <v>550</v>
      </c>
      <c r="T569" s="9"/>
      <c r="U569" s="9" t="n">
        <v>1999</v>
      </c>
      <c r="V569" s="9" t="s">
        <v>2716</v>
      </c>
      <c r="W569" s="9"/>
      <c r="X569" s="9"/>
      <c r="Y569" s="12"/>
      <c r="Z569" s="9"/>
      <c r="AA569" s="9"/>
      <c r="AB569" s="13" t="s">
        <v>2717</v>
      </c>
      <c r="AC569" s="9"/>
      <c r="AD569" s="9" t="s">
        <v>58</v>
      </c>
      <c r="AE569" s="8"/>
      <c r="AF569" s="8" t="s">
        <v>2718</v>
      </c>
      <c r="AG569" s="8" t="s">
        <v>2719</v>
      </c>
      <c r="AH569" s="9"/>
      <c r="AI569" s="9"/>
      <c r="AJ569" s="9"/>
      <c r="AK569" s="9"/>
    </row>
    <row r="570" customFormat="false" ht="15" hidden="false" customHeight="false" outlineLevel="0" collapsed="false">
      <c r="A570" s="1" t="n">
        <v>285</v>
      </c>
      <c r="B570" s="16" t="n">
        <v>11186</v>
      </c>
      <c r="C570" s="8" t="s">
        <v>2720</v>
      </c>
      <c r="D570" s="9" t="s">
        <v>38</v>
      </c>
      <c r="E570" s="9" t="s">
        <v>2721</v>
      </c>
      <c r="F570" s="9" t="s">
        <v>971</v>
      </c>
      <c r="G570" s="10" t="s">
        <v>971</v>
      </c>
      <c r="H570" s="9" t="s">
        <v>112</v>
      </c>
      <c r="I570" s="11" t="s">
        <v>62</v>
      </c>
      <c r="J570" s="9" t="s">
        <v>43</v>
      </c>
      <c r="K570" s="9" t="s">
        <v>46</v>
      </c>
      <c r="L570" s="9" t="s">
        <v>46</v>
      </c>
      <c r="M570" s="9" t="s">
        <v>46</v>
      </c>
      <c r="N570" s="9" t="s">
        <v>46</v>
      </c>
      <c r="O570" s="9" t="s">
        <v>46</v>
      </c>
      <c r="P570" s="9" t="s">
        <v>46</v>
      </c>
      <c r="Q570" s="9" t="s">
        <v>46</v>
      </c>
      <c r="R570" s="9" t="s">
        <v>46</v>
      </c>
      <c r="S570" s="9" t="s">
        <v>46</v>
      </c>
      <c r="T570" s="9" t="s">
        <v>46</v>
      </c>
      <c r="U570" s="9" t="s">
        <v>46</v>
      </c>
      <c r="V570" s="9" t="s">
        <v>46</v>
      </c>
      <c r="W570" s="9" t="s">
        <v>49</v>
      </c>
      <c r="X570" s="9" t="s">
        <v>50</v>
      </c>
      <c r="Y570" s="12" t="s">
        <v>2722</v>
      </c>
      <c r="Z570" s="9" t="s">
        <v>46</v>
      </c>
      <c r="AA570" s="9" t="s">
        <v>46</v>
      </c>
      <c r="AB570" s="9" t="s">
        <v>2723</v>
      </c>
      <c r="AC570" s="9" t="s">
        <v>46</v>
      </c>
      <c r="AD570" s="9" t="s">
        <v>54</v>
      </c>
      <c r="AE570" s="8" t="s">
        <v>46</v>
      </c>
      <c r="AF570" s="9" t="s">
        <v>46</v>
      </c>
      <c r="AG570" s="9" t="s">
        <v>2724</v>
      </c>
      <c r="AH570" s="9" t="s">
        <v>2725</v>
      </c>
      <c r="AI570" s="9" t="s">
        <v>46</v>
      </c>
      <c r="AJ570" s="9" t="s">
        <v>46</v>
      </c>
      <c r="AK570" s="9" t="s">
        <v>305</v>
      </c>
    </row>
    <row r="571" customFormat="false" ht="15" hidden="false" customHeight="false" outlineLevel="0" collapsed="false">
      <c r="B571" s="16"/>
      <c r="C571" s="8"/>
      <c r="D571" s="9"/>
      <c r="E571" s="9"/>
      <c r="F571" s="9"/>
      <c r="G571" s="10"/>
      <c r="H571" s="9"/>
      <c r="I571" s="11"/>
      <c r="J571" s="9"/>
      <c r="K571" s="9" t="s">
        <v>44</v>
      </c>
      <c r="L571" s="9" t="s">
        <v>112</v>
      </c>
      <c r="M571" s="9" t="n">
        <v>1989</v>
      </c>
      <c r="N571" s="9" t="s">
        <v>161</v>
      </c>
      <c r="O571" s="9" t="s">
        <v>45</v>
      </c>
      <c r="P571" s="9" t="s">
        <v>112</v>
      </c>
      <c r="Q571" s="9" t="n">
        <v>1987</v>
      </c>
      <c r="R571" s="9" t="s">
        <v>161</v>
      </c>
      <c r="S571" s="9" t="s">
        <v>124</v>
      </c>
      <c r="T571" s="9" t="s">
        <v>1504</v>
      </c>
      <c r="U571" s="9" t="n">
        <v>1985</v>
      </c>
      <c r="V571" s="9" t="s">
        <v>112</v>
      </c>
      <c r="W571" s="9"/>
      <c r="X571" s="9"/>
      <c r="Y571" s="12"/>
      <c r="Z571" s="9"/>
      <c r="AA571" s="9"/>
      <c r="AB571" s="9"/>
      <c r="AC571" s="9"/>
      <c r="AD571" s="9" t="s">
        <v>58</v>
      </c>
      <c r="AE571" s="8"/>
      <c r="AF571" s="9" t="s">
        <v>2726</v>
      </c>
      <c r="AG571" s="9" t="s">
        <v>2727</v>
      </c>
      <c r="AH571" s="9"/>
      <c r="AI571" s="9"/>
      <c r="AJ571" s="9"/>
      <c r="AK571" s="9"/>
    </row>
    <row r="572" customFormat="false" ht="15" hidden="false" customHeight="false" outlineLevel="0" collapsed="false">
      <c r="A572" s="1" t="n">
        <v>286</v>
      </c>
      <c r="B572" s="7" t="n">
        <v>11187</v>
      </c>
      <c r="C572" s="8" t="s">
        <v>2728</v>
      </c>
      <c r="D572" s="9" t="s">
        <v>38</v>
      </c>
      <c r="E572" s="9" t="s">
        <v>2729</v>
      </c>
      <c r="F572" s="9" t="s">
        <v>971</v>
      </c>
      <c r="G572" s="10" t="s">
        <v>971</v>
      </c>
      <c r="H572" s="9" t="s">
        <v>2730</v>
      </c>
      <c r="I572" s="11" t="s">
        <v>62</v>
      </c>
      <c r="J572" s="9" t="s">
        <v>43</v>
      </c>
      <c r="K572" s="9" t="s">
        <v>46</v>
      </c>
      <c r="L572" s="9" t="s">
        <v>46</v>
      </c>
      <c r="M572" s="9" t="s">
        <v>46</v>
      </c>
      <c r="N572" s="9" t="s">
        <v>46</v>
      </c>
      <c r="O572" s="9" t="s">
        <v>46</v>
      </c>
      <c r="P572" s="9" t="s">
        <v>46</v>
      </c>
      <c r="Q572" s="9" t="s">
        <v>46</v>
      </c>
      <c r="R572" s="9" t="s">
        <v>46</v>
      </c>
      <c r="S572" s="9" t="s">
        <v>46</v>
      </c>
      <c r="T572" s="9" t="s">
        <v>46</v>
      </c>
      <c r="U572" s="9" t="s">
        <v>46</v>
      </c>
      <c r="V572" s="9" t="s">
        <v>46</v>
      </c>
      <c r="W572" s="9" t="s">
        <v>70</v>
      </c>
      <c r="X572" s="9" t="s">
        <v>50</v>
      </c>
      <c r="Y572" s="12" t="s">
        <v>2731</v>
      </c>
      <c r="Z572" s="9" t="s">
        <v>46</v>
      </c>
      <c r="AA572" s="9" t="s">
        <v>46</v>
      </c>
      <c r="AB572" s="13" t="s">
        <v>2732</v>
      </c>
      <c r="AC572" s="9" t="s">
        <v>46</v>
      </c>
      <c r="AD572" s="9" t="s">
        <v>54</v>
      </c>
      <c r="AE572" s="8" t="s">
        <v>46</v>
      </c>
      <c r="AF572" s="9" t="s">
        <v>46</v>
      </c>
      <c r="AG572" s="8" t="s">
        <v>2733</v>
      </c>
      <c r="AH572" s="9" t="s">
        <v>2734</v>
      </c>
      <c r="AI572" s="9" t="s">
        <v>46</v>
      </c>
      <c r="AJ572" s="9" t="s">
        <v>46</v>
      </c>
      <c r="AK572" s="9" t="s">
        <v>305</v>
      </c>
    </row>
    <row r="573" customFormat="false" ht="15" hidden="false" customHeight="false" outlineLevel="0" collapsed="false">
      <c r="B573" s="7"/>
      <c r="C573" s="8"/>
      <c r="D573" s="9"/>
      <c r="E573" s="9"/>
      <c r="F573" s="9"/>
      <c r="G573" s="10"/>
      <c r="H573" s="9"/>
      <c r="I573" s="11"/>
      <c r="J573" s="9"/>
      <c r="K573" s="9" t="s">
        <v>44</v>
      </c>
      <c r="L573" s="9" t="s">
        <v>47</v>
      </c>
      <c r="M573" s="9" t="n">
        <v>1995</v>
      </c>
      <c r="N573" s="9" t="s">
        <v>328</v>
      </c>
      <c r="O573" s="9" t="s">
        <v>2735</v>
      </c>
      <c r="P573" s="9" t="s">
        <v>47</v>
      </c>
      <c r="Q573" s="9" t="n">
        <v>1992</v>
      </c>
      <c r="R573" s="9" t="s">
        <v>328</v>
      </c>
      <c r="S573" s="9" t="s">
        <v>102</v>
      </c>
      <c r="T573" s="9" t="s">
        <v>47</v>
      </c>
      <c r="U573" s="9" t="n">
        <v>1990</v>
      </c>
      <c r="V573" s="9" t="s">
        <v>2736</v>
      </c>
      <c r="W573" s="9"/>
      <c r="X573" s="9"/>
      <c r="Y573" s="12"/>
      <c r="Z573" s="9"/>
      <c r="AA573" s="9"/>
      <c r="AB573" s="9"/>
      <c r="AC573" s="9"/>
      <c r="AD573" s="9" t="s">
        <v>58</v>
      </c>
      <c r="AE573" s="8" t="n">
        <v>1968</v>
      </c>
      <c r="AF573" s="8" t="s">
        <v>2737</v>
      </c>
      <c r="AG573" s="8" t="s">
        <v>2738</v>
      </c>
      <c r="AH573" s="9"/>
      <c r="AI573" s="9"/>
      <c r="AJ573" s="9"/>
      <c r="AK573" s="9"/>
    </row>
    <row r="574" customFormat="false" ht="15" hidden="false" customHeight="false" outlineLevel="0" collapsed="false">
      <c r="A574" s="1" t="n">
        <v>287</v>
      </c>
      <c r="B574" s="7" t="n">
        <v>11188</v>
      </c>
      <c r="C574" s="8" t="s">
        <v>2739</v>
      </c>
      <c r="D574" s="9" t="s">
        <v>38</v>
      </c>
      <c r="E574" s="9" t="s">
        <v>2740</v>
      </c>
      <c r="F574" s="9" t="s">
        <v>1010</v>
      </c>
      <c r="G574" s="10" t="s">
        <v>1010</v>
      </c>
      <c r="H574" s="9" t="s">
        <v>2741</v>
      </c>
      <c r="I574" s="11" t="s">
        <v>223</v>
      </c>
      <c r="J574" s="9" t="s">
        <v>43</v>
      </c>
      <c r="K574" s="9" t="s">
        <v>46</v>
      </c>
      <c r="L574" s="9" t="s">
        <v>46</v>
      </c>
      <c r="M574" s="9" t="s">
        <v>46</v>
      </c>
      <c r="N574" s="9" t="s">
        <v>46</v>
      </c>
      <c r="O574" s="9" t="s">
        <v>46</v>
      </c>
      <c r="P574" s="9" t="s">
        <v>46</v>
      </c>
      <c r="Q574" s="9" t="s">
        <v>46</v>
      </c>
      <c r="R574" s="9" t="s">
        <v>46</v>
      </c>
      <c r="S574" s="9" t="s">
        <v>46</v>
      </c>
      <c r="T574" s="9" t="s">
        <v>46</v>
      </c>
      <c r="U574" s="9" t="s">
        <v>46</v>
      </c>
      <c r="V574" s="9" t="s">
        <v>46</v>
      </c>
      <c r="W574" s="9" t="s">
        <v>49</v>
      </c>
      <c r="X574" s="9" t="s">
        <v>50</v>
      </c>
      <c r="Y574" s="13" t="s">
        <v>2742</v>
      </c>
      <c r="Z574" s="9" t="s">
        <v>46</v>
      </c>
      <c r="AA574" s="9" t="s">
        <v>46</v>
      </c>
      <c r="AB574" s="9" t="s">
        <v>2743</v>
      </c>
      <c r="AC574" s="9" t="s">
        <v>46</v>
      </c>
      <c r="AD574" s="9" t="s">
        <v>54</v>
      </c>
      <c r="AE574" s="8" t="s">
        <v>46</v>
      </c>
      <c r="AF574" s="8" t="s">
        <v>46</v>
      </c>
      <c r="AG574" s="8" t="s">
        <v>2744</v>
      </c>
      <c r="AH574" s="9" t="s">
        <v>2745</v>
      </c>
      <c r="AI574" s="9" t="s">
        <v>46</v>
      </c>
      <c r="AJ574" s="9" t="s">
        <v>46</v>
      </c>
      <c r="AK574" s="9" t="s">
        <v>305</v>
      </c>
    </row>
    <row r="575" customFormat="false" ht="15" hidden="false" customHeight="false" outlineLevel="0" collapsed="false">
      <c r="B575" s="7"/>
      <c r="C575" s="8"/>
      <c r="D575" s="9"/>
      <c r="E575" s="9"/>
      <c r="F575" s="9"/>
      <c r="G575" s="10"/>
      <c r="H575" s="9"/>
      <c r="I575" s="11"/>
      <c r="J575" s="9"/>
      <c r="K575" s="9" t="s">
        <v>44</v>
      </c>
      <c r="L575" s="9" t="s">
        <v>2746</v>
      </c>
      <c r="M575" s="9" t="n">
        <v>2013</v>
      </c>
      <c r="N575" s="9" t="s">
        <v>2747</v>
      </c>
      <c r="O575" s="9" t="s">
        <v>154</v>
      </c>
      <c r="P575" s="9" t="s">
        <v>2748</v>
      </c>
      <c r="Q575" s="9" t="n">
        <v>1993</v>
      </c>
      <c r="R575" s="9" t="s">
        <v>2749</v>
      </c>
      <c r="S575" s="9" t="s">
        <v>73</v>
      </c>
      <c r="T575" s="9" t="s">
        <v>2750</v>
      </c>
      <c r="U575" s="9" t="n">
        <v>1991</v>
      </c>
      <c r="V575" s="9" t="s">
        <v>2749</v>
      </c>
      <c r="W575" s="9"/>
      <c r="X575" s="9"/>
      <c r="Y575" s="9"/>
      <c r="Z575" s="9" t="s">
        <v>2751</v>
      </c>
      <c r="AA575" s="9" t="s">
        <v>2752</v>
      </c>
      <c r="AB575" s="9"/>
      <c r="AC575" s="9"/>
      <c r="AD575" s="9" t="s">
        <v>58</v>
      </c>
      <c r="AE575" s="8"/>
      <c r="AF575" s="8" t="s">
        <v>2753</v>
      </c>
      <c r="AG575" s="8" t="s">
        <v>2754</v>
      </c>
      <c r="AH575" s="9"/>
      <c r="AI575" s="9"/>
      <c r="AJ575" s="9"/>
      <c r="AK575" s="9"/>
    </row>
    <row r="576" customFormat="false" ht="15" hidden="false" customHeight="false" outlineLevel="0" collapsed="false">
      <c r="A576" s="1" t="n">
        <v>288</v>
      </c>
      <c r="B576" s="7" t="n">
        <v>11189</v>
      </c>
      <c r="C576" s="8" t="s">
        <v>2755</v>
      </c>
      <c r="D576" s="9" t="s">
        <v>38</v>
      </c>
      <c r="E576" s="9" t="s">
        <v>2756</v>
      </c>
      <c r="F576" s="9" t="s">
        <v>423</v>
      </c>
      <c r="G576" s="10" t="s">
        <v>423</v>
      </c>
      <c r="H576" s="9" t="s">
        <v>324</v>
      </c>
      <c r="I576" s="11" t="s">
        <v>325</v>
      </c>
      <c r="J576" s="9" t="s">
        <v>43</v>
      </c>
      <c r="K576" s="9" t="s">
        <v>46</v>
      </c>
      <c r="L576" s="9" t="s">
        <v>46</v>
      </c>
      <c r="M576" s="9" t="s">
        <v>46</v>
      </c>
      <c r="N576" s="9" t="s">
        <v>46</v>
      </c>
      <c r="O576" s="9" t="s">
        <v>46</v>
      </c>
      <c r="P576" s="9" t="s">
        <v>46</v>
      </c>
      <c r="Q576" s="9" t="s">
        <v>46</v>
      </c>
      <c r="R576" s="9" t="s">
        <v>46</v>
      </c>
      <c r="S576" s="9" t="s">
        <v>46</v>
      </c>
      <c r="T576" s="9" t="s">
        <v>46</v>
      </c>
      <c r="U576" s="9" t="s">
        <v>46</v>
      </c>
      <c r="V576" s="9" t="s">
        <v>46</v>
      </c>
      <c r="W576" s="9" t="s">
        <v>49</v>
      </c>
      <c r="X576" s="9" t="s">
        <v>50</v>
      </c>
      <c r="Y576" s="12" t="s">
        <v>2757</v>
      </c>
      <c r="Z576" s="9" t="s">
        <v>46</v>
      </c>
      <c r="AA576" s="9" t="s">
        <v>46</v>
      </c>
      <c r="AB576" s="13" t="s">
        <v>2758</v>
      </c>
      <c r="AC576" s="9" t="s">
        <v>46</v>
      </c>
      <c r="AD576" s="9" t="s">
        <v>54</v>
      </c>
      <c r="AE576" s="8" t="s">
        <v>46</v>
      </c>
      <c r="AF576" s="8" t="s">
        <v>46</v>
      </c>
      <c r="AG576" s="8" t="s">
        <v>2759</v>
      </c>
      <c r="AH576" s="9" t="s">
        <v>46</v>
      </c>
      <c r="AI576" s="9" t="s">
        <v>46</v>
      </c>
      <c r="AJ576" s="9" t="s">
        <v>46</v>
      </c>
      <c r="AK576" s="9" t="s">
        <v>305</v>
      </c>
    </row>
    <row r="577" customFormat="false" ht="15" hidden="false" customHeight="false" outlineLevel="0" collapsed="false">
      <c r="B577" s="16"/>
      <c r="C577" s="8"/>
      <c r="D577" s="9" t="s">
        <v>2760</v>
      </c>
      <c r="E577" s="9"/>
      <c r="F577" s="9" t="s">
        <v>2761</v>
      </c>
      <c r="G577" s="9" t="s">
        <v>2761</v>
      </c>
      <c r="H577" s="9"/>
      <c r="I577" s="11"/>
      <c r="J577" s="9"/>
      <c r="K577" s="9" t="s">
        <v>44</v>
      </c>
      <c r="L577" s="9" t="s">
        <v>2762</v>
      </c>
      <c r="M577" s="9" t="n">
        <v>2009</v>
      </c>
      <c r="N577" s="9" t="s">
        <v>2285</v>
      </c>
      <c r="O577" s="9" t="s">
        <v>569</v>
      </c>
      <c r="P577" s="9" t="s">
        <v>2763</v>
      </c>
      <c r="Q577" s="9" t="n">
        <v>2003</v>
      </c>
      <c r="R577" s="9" t="s">
        <v>2764</v>
      </c>
      <c r="S577" s="9" t="s">
        <v>1122</v>
      </c>
      <c r="T577" s="9" t="s">
        <v>2765</v>
      </c>
      <c r="U577" s="9" t="n">
        <v>2002</v>
      </c>
      <c r="V577" s="9" t="s">
        <v>241</v>
      </c>
      <c r="W577" s="9"/>
      <c r="X577" s="9"/>
      <c r="Y577" s="12"/>
      <c r="Z577" s="9"/>
      <c r="AA577" s="9"/>
      <c r="AB577" s="9"/>
      <c r="AC577" s="9"/>
      <c r="AD577" s="9" t="s">
        <v>58</v>
      </c>
      <c r="AE577" s="8"/>
      <c r="AF577" s="8" t="s">
        <v>2766</v>
      </c>
      <c r="AG577" s="8" t="s">
        <v>2767</v>
      </c>
      <c r="AH577" s="9"/>
      <c r="AI577" s="9"/>
      <c r="AJ577" s="9"/>
      <c r="AK577" s="9"/>
    </row>
    <row r="578" customFormat="false" ht="15" hidden="false" customHeight="false" outlineLevel="0" collapsed="false">
      <c r="A578" s="1" t="n">
        <v>289</v>
      </c>
      <c r="B578" s="16" t="n">
        <v>11190</v>
      </c>
      <c r="C578" s="8" t="s">
        <v>2768</v>
      </c>
      <c r="D578" s="9" t="s">
        <v>38</v>
      </c>
      <c r="E578" s="9" t="s">
        <v>2769</v>
      </c>
      <c r="F578" s="9" t="s">
        <v>411</v>
      </c>
      <c r="G578" s="10" t="s">
        <v>411</v>
      </c>
      <c r="H578" s="9" t="s">
        <v>231</v>
      </c>
      <c r="I578" s="11" t="s">
        <v>223</v>
      </c>
      <c r="J578" s="9" t="s">
        <v>43</v>
      </c>
      <c r="K578" s="9" t="s">
        <v>46</v>
      </c>
      <c r="L578" s="9" t="s">
        <v>46</v>
      </c>
      <c r="M578" s="9" t="s">
        <v>46</v>
      </c>
      <c r="N578" s="9" t="s">
        <v>46</v>
      </c>
      <c r="O578" s="9" t="s">
        <v>46</v>
      </c>
      <c r="P578" s="9" t="s">
        <v>46</v>
      </c>
      <c r="Q578" s="9" t="s">
        <v>46</v>
      </c>
      <c r="R578" s="9" t="s">
        <v>46</v>
      </c>
      <c r="S578" s="9" t="s">
        <v>46</v>
      </c>
      <c r="T578" s="9" t="s">
        <v>46</v>
      </c>
      <c r="U578" s="9" t="s">
        <v>46</v>
      </c>
      <c r="V578" s="9" t="s">
        <v>46</v>
      </c>
      <c r="W578" s="9" t="s">
        <v>70</v>
      </c>
      <c r="X578" s="9" t="s">
        <v>50</v>
      </c>
      <c r="Y578" s="9" t="s">
        <v>2770</v>
      </c>
      <c r="Z578" s="9" t="s">
        <v>46</v>
      </c>
      <c r="AA578" s="9" t="s">
        <v>46</v>
      </c>
      <c r="AB578" s="9" t="s">
        <v>2771</v>
      </c>
      <c r="AC578" s="9" t="s">
        <v>46</v>
      </c>
      <c r="AD578" s="9" t="s">
        <v>54</v>
      </c>
      <c r="AE578" s="8" t="s">
        <v>46</v>
      </c>
      <c r="AF578" s="9" t="s">
        <v>46</v>
      </c>
      <c r="AG578" s="12" t="s">
        <v>2772</v>
      </c>
      <c r="AH578" s="9" t="s">
        <v>2773</v>
      </c>
      <c r="AI578" s="9" t="s">
        <v>46</v>
      </c>
      <c r="AJ578" s="9" t="s">
        <v>46</v>
      </c>
      <c r="AK578" s="9" t="s">
        <v>305</v>
      </c>
    </row>
    <row r="579" customFormat="false" ht="15" hidden="false" customHeight="false" outlineLevel="0" collapsed="false">
      <c r="B579" s="16"/>
      <c r="C579" s="8"/>
      <c r="D579" s="9"/>
      <c r="E579" s="9"/>
      <c r="F579" s="9"/>
      <c r="G579" s="10"/>
      <c r="H579" s="9"/>
      <c r="I579" s="11"/>
      <c r="J579" s="9"/>
      <c r="K579" s="9" t="s">
        <v>44</v>
      </c>
      <c r="L579" s="9" t="s">
        <v>231</v>
      </c>
      <c r="M579" s="9" t="n">
        <v>2004</v>
      </c>
      <c r="N579" s="9" t="s">
        <v>2774</v>
      </c>
      <c r="O579" s="9" t="s">
        <v>154</v>
      </c>
      <c r="P579" s="9" t="s">
        <v>231</v>
      </c>
      <c r="Q579" s="9" t="n">
        <v>2004</v>
      </c>
      <c r="R579" s="9" t="s">
        <v>345</v>
      </c>
      <c r="S579" s="9" t="s">
        <v>156</v>
      </c>
      <c r="T579" s="9" t="s">
        <v>236</v>
      </c>
      <c r="U579" s="9"/>
      <c r="V579" s="9" t="s">
        <v>2775</v>
      </c>
      <c r="W579" s="9"/>
      <c r="X579" s="9"/>
      <c r="Y579" s="9"/>
      <c r="Z579" s="9"/>
      <c r="AA579" s="9"/>
      <c r="AB579" s="9"/>
      <c r="AC579" s="9"/>
      <c r="AD579" s="9" t="s">
        <v>58</v>
      </c>
      <c r="AE579" s="8"/>
      <c r="AF579" s="12" t="s">
        <v>2776</v>
      </c>
      <c r="AG579" s="12" t="s">
        <v>2777</v>
      </c>
      <c r="AH579" s="12"/>
      <c r="AI579" s="9"/>
      <c r="AJ579" s="9"/>
      <c r="AK579" s="9"/>
    </row>
    <row r="580" customFormat="false" ht="15" hidden="false" customHeight="false" outlineLevel="0" collapsed="false">
      <c r="A580" s="1" t="n">
        <v>290</v>
      </c>
      <c r="B580" s="7" t="n">
        <v>11191</v>
      </c>
      <c r="C580" s="8" t="s">
        <v>2778</v>
      </c>
      <c r="D580" s="9" t="s">
        <v>38</v>
      </c>
      <c r="E580" s="9" t="s">
        <v>2779</v>
      </c>
      <c r="F580" s="9" t="s">
        <v>971</v>
      </c>
      <c r="G580" s="10" t="s">
        <v>2064</v>
      </c>
      <c r="H580" s="9" t="s">
        <v>2780</v>
      </c>
      <c r="I580" s="11" t="s">
        <v>62</v>
      </c>
      <c r="J580" s="9" t="s">
        <v>43</v>
      </c>
      <c r="K580" s="9" t="s">
        <v>46</v>
      </c>
      <c r="L580" s="9" t="s">
        <v>46</v>
      </c>
      <c r="M580" s="9" t="s">
        <v>46</v>
      </c>
      <c r="N580" s="9" t="s">
        <v>46</v>
      </c>
      <c r="O580" s="9" t="s">
        <v>46</v>
      </c>
      <c r="P580" s="9" t="s">
        <v>46</v>
      </c>
      <c r="Q580" s="9" t="s">
        <v>46</v>
      </c>
      <c r="R580" s="9" t="s">
        <v>46</v>
      </c>
      <c r="S580" s="9" t="s">
        <v>46</v>
      </c>
      <c r="T580" s="9" t="s">
        <v>46</v>
      </c>
      <c r="U580" s="9" t="s">
        <v>46</v>
      </c>
      <c r="V580" s="9" t="s">
        <v>46</v>
      </c>
      <c r="W580" s="9" t="s">
        <v>49</v>
      </c>
      <c r="X580" s="9" t="s">
        <v>50</v>
      </c>
      <c r="Y580" s="12" t="s">
        <v>2781</v>
      </c>
      <c r="Z580" s="9" t="s">
        <v>46</v>
      </c>
      <c r="AA580" s="9" t="s">
        <v>46</v>
      </c>
      <c r="AB580" s="9" t="s">
        <v>46</v>
      </c>
      <c r="AC580" s="9" t="s">
        <v>46</v>
      </c>
      <c r="AD580" s="9" t="s">
        <v>54</v>
      </c>
      <c r="AE580" s="8" t="s">
        <v>46</v>
      </c>
      <c r="AF580" s="9" t="s">
        <v>46</v>
      </c>
      <c r="AG580" s="12" t="s">
        <v>2782</v>
      </c>
      <c r="AH580" s="9" t="s">
        <v>2783</v>
      </c>
      <c r="AI580" s="9" t="s">
        <v>46</v>
      </c>
      <c r="AJ580" s="9" t="s">
        <v>46</v>
      </c>
      <c r="AK580" s="9" t="s">
        <v>305</v>
      </c>
    </row>
    <row r="581" customFormat="false" ht="15" hidden="false" customHeight="false" outlineLevel="0" collapsed="false">
      <c r="B581" s="7"/>
      <c r="C581" s="8"/>
      <c r="D581" s="9"/>
      <c r="E581" s="9"/>
      <c r="F581" s="9"/>
      <c r="G581" s="10"/>
      <c r="H581" s="9"/>
      <c r="I581" s="11"/>
      <c r="J581" s="9"/>
      <c r="K581" s="9" t="s">
        <v>44</v>
      </c>
      <c r="L581" s="9"/>
      <c r="M581" s="9" t="n">
        <v>1963</v>
      </c>
      <c r="N581" s="9" t="s">
        <v>38</v>
      </c>
      <c r="O581" s="9" t="s">
        <v>45</v>
      </c>
      <c r="P581" s="9"/>
      <c r="Q581" s="9" t="n">
        <v>1960</v>
      </c>
      <c r="R581" s="9" t="s">
        <v>38</v>
      </c>
      <c r="S581" s="9" t="s">
        <v>111</v>
      </c>
      <c r="T581" s="9"/>
      <c r="U581" s="9" t="n">
        <v>1959</v>
      </c>
      <c r="V581" s="9" t="s">
        <v>2784</v>
      </c>
      <c r="W581" s="9"/>
      <c r="X581" s="9"/>
      <c r="Y581" s="12"/>
      <c r="Z581" s="9" t="s">
        <v>2785</v>
      </c>
      <c r="AA581" s="9"/>
      <c r="AB581" s="9"/>
      <c r="AC581" s="9"/>
      <c r="AD581" s="9" t="s">
        <v>58</v>
      </c>
      <c r="AE581" s="8"/>
      <c r="AF581" s="8" t="s">
        <v>2786</v>
      </c>
      <c r="AG581" s="8" t="s">
        <v>2787</v>
      </c>
      <c r="AH581" s="9"/>
      <c r="AI581" s="9"/>
      <c r="AJ581" s="9"/>
      <c r="AK581" s="9"/>
    </row>
    <row r="582" customFormat="false" ht="15" hidden="false" customHeight="false" outlineLevel="0" collapsed="false">
      <c r="A582" s="1" t="n">
        <v>291</v>
      </c>
      <c r="B582" s="7" t="n">
        <v>11192</v>
      </c>
      <c r="C582" s="8" t="s">
        <v>2788</v>
      </c>
      <c r="D582" s="9" t="s">
        <v>38</v>
      </c>
      <c r="E582" s="9" t="s">
        <v>2789</v>
      </c>
      <c r="F582" s="9" t="s">
        <v>2790</v>
      </c>
      <c r="G582" s="10" t="s">
        <v>2790</v>
      </c>
      <c r="H582" s="9" t="s">
        <v>2791</v>
      </c>
      <c r="I582" s="11" t="s">
        <v>2674</v>
      </c>
      <c r="J582" s="9" t="s">
        <v>43</v>
      </c>
      <c r="K582" s="9" t="s">
        <v>44</v>
      </c>
      <c r="L582" s="9" t="s">
        <v>2792</v>
      </c>
      <c r="M582" s="9" t="n">
        <v>2014</v>
      </c>
      <c r="N582" s="9" t="s">
        <v>1371</v>
      </c>
      <c r="O582" s="9" t="s">
        <v>465</v>
      </c>
      <c r="P582" s="9" t="s">
        <v>2792</v>
      </c>
      <c r="Q582" s="9" t="n">
        <v>2010</v>
      </c>
      <c r="R582" s="9" t="s">
        <v>1371</v>
      </c>
      <c r="S582" s="9" t="s">
        <v>156</v>
      </c>
      <c r="T582" s="9" t="s">
        <v>112</v>
      </c>
      <c r="U582" s="9" t="n">
        <v>2006</v>
      </c>
      <c r="V582" s="9" t="s">
        <v>2793</v>
      </c>
      <c r="W582" s="9" t="s">
        <v>49</v>
      </c>
      <c r="X582" s="9" t="s">
        <v>50</v>
      </c>
      <c r="Y582" s="12" t="s">
        <v>2794</v>
      </c>
      <c r="Z582" s="9" t="s">
        <v>294</v>
      </c>
      <c r="AA582" s="9" t="s">
        <v>2795</v>
      </c>
      <c r="AB582" s="9" t="s">
        <v>46</v>
      </c>
      <c r="AC582" s="9" t="s">
        <v>46</v>
      </c>
      <c r="AD582" s="9" t="s">
        <v>54</v>
      </c>
      <c r="AE582" s="8" t="s">
        <v>46</v>
      </c>
      <c r="AF582" s="9" t="s">
        <v>2796</v>
      </c>
      <c r="AG582" s="9" t="s">
        <v>2797</v>
      </c>
      <c r="AH582" s="9" t="s">
        <v>46</v>
      </c>
      <c r="AI582" s="9" t="s">
        <v>2200</v>
      </c>
      <c r="AJ582" s="9" t="s">
        <v>46</v>
      </c>
      <c r="AK582" s="9" t="s">
        <v>305</v>
      </c>
    </row>
    <row r="583" customFormat="false" ht="15" hidden="false" customHeight="false" outlineLevel="0" collapsed="false">
      <c r="B583" s="7"/>
      <c r="C583" s="8"/>
      <c r="D583" s="9" t="s">
        <v>2798</v>
      </c>
      <c r="E583" s="9"/>
      <c r="F583" s="9" t="s">
        <v>2799</v>
      </c>
      <c r="G583" s="9" t="s">
        <v>2799</v>
      </c>
      <c r="H583" s="9"/>
      <c r="I583" s="11"/>
      <c r="J583" s="9"/>
      <c r="K583" s="9"/>
      <c r="L583" s="9"/>
      <c r="M583" s="9"/>
      <c r="N583" s="9"/>
      <c r="O583" s="9"/>
      <c r="P583" s="9"/>
      <c r="Q583" s="9"/>
      <c r="R583" s="9"/>
      <c r="S583" s="9"/>
      <c r="T583" s="9"/>
      <c r="U583" s="9"/>
      <c r="V583" s="9"/>
      <c r="W583" s="9"/>
      <c r="X583" s="9"/>
      <c r="Y583" s="12"/>
      <c r="Z583" s="9"/>
      <c r="AA583" s="9"/>
      <c r="AB583" s="9"/>
      <c r="AC583" s="9"/>
      <c r="AD583" s="9" t="s">
        <v>58</v>
      </c>
      <c r="AE583" s="8"/>
      <c r="AF583" s="9"/>
      <c r="AG583" s="9" t="s">
        <v>2800</v>
      </c>
      <c r="AH583" s="9"/>
      <c r="AI583" s="9"/>
      <c r="AJ583" s="9"/>
      <c r="AK583" s="9"/>
    </row>
    <row r="584" customFormat="false" ht="15" hidden="false" customHeight="false" outlineLevel="0" collapsed="false">
      <c r="A584" s="1" t="n">
        <v>292</v>
      </c>
      <c r="B584" s="7" t="n">
        <v>11193</v>
      </c>
      <c r="C584" s="8" t="s">
        <v>2801</v>
      </c>
      <c r="D584" s="9" t="s">
        <v>38</v>
      </c>
      <c r="E584" s="9" t="s">
        <v>2802</v>
      </c>
      <c r="F584" s="9" t="s">
        <v>484</v>
      </c>
      <c r="G584" s="10" t="s">
        <v>1194</v>
      </c>
      <c r="H584" s="9" t="s">
        <v>2803</v>
      </c>
      <c r="I584" s="11" t="s">
        <v>62</v>
      </c>
      <c r="J584" s="9" t="s">
        <v>43</v>
      </c>
      <c r="K584" s="9" t="s">
        <v>44</v>
      </c>
      <c r="L584" s="9" t="s">
        <v>112</v>
      </c>
      <c r="M584" s="9" t="n">
        <v>2013</v>
      </c>
      <c r="N584" s="9" t="s">
        <v>110</v>
      </c>
      <c r="O584" s="9" t="s">
        <v>569</v>
      </c>
      <c r="P584" s="9" t="s">
        <v>112</v>
      </c>
      <c r="Q584" s="9" t="n">
        <v>2008</v>
      </c>
      <c r="R584" s="9" t="s">
        <v>2804</v>
      </c>
      <c r="S584" s="9" t="s">
        <v>156</v>
      </c>
      <c r="T584" s="9" t="s">
        <v>2805</v>
      </c>
      <c r="U584" s="9" t="n">
        <v>2006</v>
      </c>
      <c r="V584" s="9" t="s">
        <v>1890</v>
      </c>
      <c r="W584" s="9" t="s">
        <v>49</v>
      </c>
      <c r="X584" s="9" t="s">
        <v>50</v>
      </c>
      <c r="Y584" s="12" t="s">
        <v>2806</v>
      </c>
      <c r="Z584" s="9" t="s">
        <v>2807</v>
      </c>
      <c r="AA584" s="9" t="s">
        <v>2808</v>
      </c>
      <c r="AB584" s="9" t="s">
        <v>46</v>
      </c>
      <c r="AC584" s="9" t="s">
        <v>46</v>
      </c>
      <c r="AD584" s="9" t="s">
        <v>54</v>
      </c>
      <c r="AE584" s="8" t="s">
        <v>46</v>
      </c>
      <c r="AF584" s="9" t="s">
        <v>2809</v>
      </c>
      <c r="AG584" s="9" t="s">
        <v>2810</v>
      </c>
      <c r="AH584" s="9" t="s">
        <v>2811</v>
      </c>
      <c r="AI584" s="9" t="s">
        <v>46</v>
      </c>
      <c r="AJ584" s="9" t="s">
        <v>46</v>
      </c>
      <c r="AK584" s="9" t="s">
        <v>305</v>
      </c>
    </row>
    <row r="585" customFormat="false" ht="15" hidden="false" customHeight="false" outlineLevel="0" collapsed="false">
      <c r="B585" s="16"/>
      <c r="C585" s="8"/>
      <c r="D585" s="9" t="s">
        <v>2812</v>
      </c>
      <c r="E585" s="9"/>
      <c r="F585" s="9" t="s">
        <v>423</v>
      </c>
      <c r="G585" s="9" t="s">
        <v>423</v>
      </c>
      <c r="H585" s="9"/>
      <c r="I585" s="11"/>
      <c r="J585" s="9"/>
      <c r="K585" s="9"/>
      <c r="L585" s="9"/>
      <c r="M585" s="9"/>
      <c r="N585" s="9"/>
      <c r="O585" s="9"/>
      <c r="P585" s="9"/>
      <c r="Q585" s="9"/>
      <c r="R585" s="9"/>
      <c r="S585" s="9"/>
      <c r="T585" s="9"/>
      <c r="U585" s="9"/>
      <c r="V585" s="9"/>
      <c r="W585" s="9"/>
      <c r="X585" s="9"/>
      <c r="Y585" s="12" t="s">
        <v>2813</v>
      </c>
      <c r="Z585" s="9"/>
      <c r="AA585" s="9"/>
      <c r="AB585" s="9"/>
      <c r="AC585" s="9"/>
      <c r="AD585" s="9" t="s">
        <v>58</v>
      </c>
      <c r="AE585" s="8"/>
      <c r="AF585" s="9"/>
      <c r="AG585" s="9"/>
      <c r="AH585" s="9"/>
      <c r="AI585" s="9"/>
      <c r="AJ585" s="9"/>
      <c r="AK585" s="9"/>
    </row>
    <row r="586" customFormat="false" ht="15" hidden="false" customHeight="false" outlineLevel="0" collapsed="false">
      <c r="A586" s="1" t="n">
        <v>293</v>
      </c>
      <c r="B586" s="16" t="n">
        <v>11194</v>
      </c>
      <c r="C586" s="8" t="s">
        <v>2814</v>
      </c>
      <c r="D586" s="9" t="s">
        <v>38</v>
      </c>
      <c r="E586" s="9" t="s">
        <v>2815</v>
      </c>
      <c r="F586" s="9" t="s">
        <v>1010</v>
      </c>
      <c r="G586" s="10" t="s">
        <v>2816</v>
      </c>
      <c r="H586" s="9" t="s">
        <v>1020</v>
      </c>
      <c r="I586" s="11" t="s">
        <v>223</v>
      </c>
      <c r="J586" s="9" t="s">
        <v>43</v>
      </c>
      <c r="K586" s="9" t="s">
        <v>46</v>
      </c>
      <c r="L586" s="9" t="s">
        <v>46</v>
      </c>
      <c r="M586" s="9" t="s">
        <v>46</v>
      </c>
      <c r="N586" s="9" t="s">
        <v>46</v>
      </c>
      <c r="O586" s="9" t="s">
        <v>46</v>
      </c>
      <c r="P586" s="9" t="s">
        <v>46</v>
      </c>
      <c r="Q586" s="9" t="s">
        <v>46</v>
      </c>
      <c r="R586" s="9" t="s">
        <v>46</v>
      </c>
      <c r="S586" s="9" t="s">
        <v>156</v>
      </c>
      <c r="T586" s="9" t="s">
        <v>1020</v>
      </c>
      <c r="U586" s="9" t="n">
        <v>1998</v>
      </c>
      <c r="V586" s="9" t="s">
        <v>1076</v>
      </c>
      <c r="W586" s="9" t="s">
        <v>49</v>
      </c>
      <c r="X586" s="9" t="s">
        <v>50</v>
      </c>
      <c r="Y586" s="12" t="s">
        <v>2817</v>
      </c>
      <c r="Z586" s="9" t="s">
        <v>46</v>
      </c>
      <c r="AA586" s="9" t="s">
        <v>46</v>
      </c>
      <c r="AB586" s="9" t="s">
        <v>46</v>
      </c>
      <c r="AC586" s="9" t="s">
        <v>46</v>
      </c>
      <c r="AD586" s="9" t="s">
        <v>54</v>
      </c>
      <c r="AE586" s="8" t="s">
        <v>46</v>
      </c>
      <c r="AF586" s="9" t="s">
        <v>2818</v>
      </c>
      <c r="AG586" s="9" t="s">
        <v>2819</v>
      </c>
      <c r="AH586" s="9" t="s">
        <v>46</v>
      </c>
      <c r="AI586" s="9" t="s">
        <v>46</v>
      </c>
      <c r="AJ586" s="9" t="s">
        <v>46</v>
      </c>
      <c r="AK586" s="9" t="s">
        <v>305</v>
      </c>
    </row>
    <row r="587" customFormat="false" ht="15" hidden="false" customHeight="false" outlineLevel="0" collapsed="false">
      <c r="B587" s="16"/>
      <c r="C587" s="8"/>
      <c r="D587" s="9"/>
      <c r="E587" s="9"/>
      <c r="F587" s="9"/>
      <c r="G587" s="10"/>
      <c r="H587" s="9"/>
      <c r="I587" s="11"/>
      <c r="J587" s="9"/>
      <c r="K587" s="9"/>
      <c r="L587" s="9"/>
      <c r="M587" s="9"/>
      <c r="N587" s="9"/>
      <c r="O587" s="9"/>
      <c r="P587" s="9"/>
      <c r="Q587" s="9"/>
      <c r="R587" s="9"/>
      <c r="S587" s="9"/>
      <c r="T587" s="9"/>
      <c r="U587" s="9"/>
      <c r="V587" s="9"/>
      <c r="W587" s="9"/>
      <c r="X587" s="9"/>
      <c r="Y587" s="12"/>
      <c r="Z587" s="9"/>
      <c r="AA587" s="9"/>
      <c r="AB587" s="9"/>
      <c r="AC587" s="9"/>
      <c r="AD587" s="9" t="s">
        <v>58</v>
      </c>
      <c r="AE587" s="8" t="s">
        <v>2820</v>
      </c>
      <c r="AF587" s="9"/>
      <c r="AG587" s="9"/>
      <c r="AH587" s="9"/>
      <c r="AI587" s="9"/>
      <c r="AJ587" s="9"/>
      <c r="AK587" s="9"/>
    </row>
    <row r="588" customFormat="false" ht="15" hidden="false" customHeight="false" outlineLevel="0" collapsed="false">
      <c r="A588" s="1" t="n">
        <v>294</v>
      </c>
      <c r="B588" s="7" t="n">
        <v>11195</v>
      </c>
      <c r="C588" s="8" t="s">
        <v>2821</v>
      </c>
      <c r="D588" s="9" t="s">
        <v>38</v>
      </c>
      <c r="E588" s="9" t="s">
        <v>2822</v>
      </c>
      <c r="F588" s="9" t="s">
        <v>783</v>
      </c>
      <c r="G588" s="10" t="s">
        <v>783</v>
      </c>
      <c r="H588" s="9" t="s">
        <v>2823</v>
      </c>
      <c r="I588" s="11" t="s">
        <v>464</v>
      </c>
      <c r="J588" s="9" t="s">
        <v>43</v>
      </c>
      <c r="K588" s="9" t="s">
        <v>46</v>
      </c>
      <c r="L588" s="9" t="s">
        <v>46</v>
      </c>
      <c r="M588" s="9" t="s">
        <v>46</v>
      </c>
      <c r="N588" s="9" t="s">
        <v>46</v>
      </c>
      <c r="O588" s="9" t="s">
        <v>46</v>
      </c>
      <c r="P588" s="9" t="s">
        <v>46</v>
      </c>
      <c r="Q588" s="9" t="s">
        <v>46</v>
      </c>
      <c r="R588" s="9" t="s">
        <v>46</v>
      </c>
      <c r="S588" s="9" t="s">
        <v>156</v>
      </c>
      <c r="T588" s="9" t="s">
        <v>1020</v>
      </c>
      <c r="U588" s="9" t="n">
        <v>1997</v>
      </c>
      <c r="V588" s="9" t="s">
        <v>2824</v>
      </c>
      <c r="W588" s="9" t="s">
        <v>49</v>
      </c>
      <c r="X588" s="9" t="s">
        <v>50</v>
      </c>
      <c r="Y588" s="12" t="s">
        <v>2825</v>
      </c>
      <c r="Z588" s="9" t="s">
        <v>2826</v>
      </c>
      <c r="AA588" s="9" t="s">
        <v>2827</v>
      </c>
      <c r="AB588" s="9" t="s">
        <v>46</v>
      </c>
      <c r="AC588" s="9" t="s">
        <v>46</v>
      </c>
      <c r="AD588" s="9" t="s">
        <v>54</v>
      </c>
      <c r="AE588" s="8" t="s">
        <v>46</v>
      </c>
      <c r="AF588" s="9" t="s">
        <v>2828</v>
      </c>
      <c r="AG588" s="9" t="s">
        <v>2829</v>
      </c>
      <c r="AH588" s="9" t="s">
        <v>2830</v>
      </c>
      <c r="AI588" s="9" t="s">
        <v>46</v>
      </c>
      <c r="AJ588" s="9" t="s">
        <v>46</v>
      </c>
      <c r="AK588" s="9" t="s">
        <v>305</v>
      </c>
    </row>
    <row r="589" customFormat="false" ht="15" hidden="false" customHeight="false" outlineLevel="0" collapsed="false">
      <c r="B589" s="7"/>
      <c r="C589" s="8"/>
      <c r="D589" s="9"/>
      <c r="E589" s="9"/>
      <c r="F589" s="9"/>
      <c r="G589" s="10"/>
      <c r="H589" s="9"/>
      <c r="I589" s="11"/>
      <c r="J589" s="9"/>
      <c r="K589" s="9"/>
      <c r="L589" s="9"/>
      <c r="M589" s="9"/>
      <c r="N589" s="9"/>
      <c r="O589" s="9" t="s">
        <v>455</v>
      </c>
      <c r="P589" s="9" t="s">
        <v>2831</v>
      </c>
      <c r="Q589" s="9" t="n">
        <v>2006</v>
      </c>
      <c r="R589" s="9" t="s">
        <v>2832</v>
      </c>
      <c r="S589" s="9"/>
      <c r="T589" s="9"/>
      <c r="U589" s="9"/>
      <c r="V589" s="9"/>
      <c r="W589" s="9" t="s">
        <v>70</v>
      </c>
      <c r="X589" s="9"/>
      <c r="Y589" s="12"/>
      <c r="Z589" s="9"/>
      <c r="AA589" s="9"/>
      <c r="AB589" s="13" t="s">
        <v>2161</v>
      </c>
      <c r="AC589" s="9"/>
      <c r="AD589" s="9" t="s">
        <v>58</v>
      </c>
      <c r="AE589" s="8" t="s">
        <v>2833</v>
      </c>
      <c r="AF589" s="9"/>
      <c r="AG589" s="9"/>
      <c r="AH589" s="9"/>
      <c r="AI589" s="9"/>
      <c r="AJ589" s="9"/>
      <c r="AK589" s="9"/>
    </row>
    <row r="590" customFormat="false" ht="15" hidden="false" customHeight="false" outlineLevel="0" collapsed="false">
      <c r="A590" s="1" t="n">
        <v>295</v>
      </c>
      <c r="B590" s="7" t="n">
        <v>11196</v>
      </c>
      <c r="C590" s="8" t="s">
        <v>2834</v>
      </c>
      <c r="D590" s="9" t="s">
        <v>38</v>
      </c>
      <c r="E590" s="9" t="s">
        <v>2835</v>
      </c>
      <c r="F590" s="9" t="s">
        <v>484</v>
      </c>
      <c r="G590" s="10" t="s">
        <v>1390</v>
      </c>
      <c r="H590" s="9" t="s">
        <v>1614</v>
      </c>
      <c r="I590" s="11" t="s">
        <v>62</v>
      </c>
      <c r="J590" s="9" t="s">
        <v>43</v>
      </c>
      <c r="K590" s="9" t="s">
        <v>44</v>
      </c>
      <c r="L590" s="9" t="s">
        <v>403</v>
      </c>
      <c r="M590" s="9" t="n">
        <v>2015</v>
      </c>
      <c r="N590" s="9" t="s">
        <v>103</v>
      </c>
      <c r="O590" s="9" t="s">
        <v>46</v>
      </c>
      <c r="P590" s="9" t="s">
        <v>46</v>
      </c>
      <c r="Q590" s="9" t="s">
        <v>46</v>
      </c>
      <c r="R590" s="9" t="s">
        <v>46</v>
      </c>
      <c r="S590" s="9" t="s">
        <v>124</v>
      </c>
      <c r="T590" s="9" t="s">
        <v>2624</v>
      </c>
      <c r="U590" s="9" t="n">
        <v>2009</v>
      </c>
      <c r="V590" s="9" t="s">
        <v>2836</v>
      </c>
      <c r="W590" s="9" t="s">
        <v>49</v>
      </c>
      <c r="X590" s="9" t="s">
        <v>50</v>
      </c>
      <c r="Y590" s="12" t="s">
        <v>2837</v>
      </c>
      <c r="Z590" s="9" t="s">
        <v>2838</v>
      </c>
      <c r="AA590" s="9" t="s">
        <v>2839</v>
      </c>
      <c r="AB590" s="9" t="s">
        <v>46</v>
      </c>
      <c r="AC590" s="9" t="s">
        <v>46</v>
      </c>
      <c r="AD590" s="9" t="s">
        <v>54</v>
      </c>
      <c r="AE590" s="8" t="s">
        <v>46</v>
      </c>
      <c r="AF590" s="9" t="s">
        <v>2840</v>
      </c>
      <c r="AG590" s="9" t="s">
        <v>2841</v>
      </c>
      <c r="AH590" s="9" t="s">
        <v>46</v>
      </c>
      <c r="AI590" s="9" t="s">
        <v>2842</v>
      </c>
      <c r="AJ590" s="9" t="s">
        <v>2843</v>
      </c>
      <c r="AK590" s="9" t="s">
        <v>305</v>
      </c>
    </row>
    <row r="591" customFormat="false" ht="15" hidden="false" customHeight="false" outlineLevel="0" collapsed="false">
      <c r="B591" s="7"/>
      <c r="C591" s="8"/>
      <c r="D591" s="9" t="s">
        <v>2844</v>
      </c>
      <c r="E591" s="9"/>
      <c r="F591" s="9" t="s">
        <v>1127</v>
      </c>
      <c r="G591" s="9" t="s">
        <v>1127</v>
      </c>
      <c r="H591" s="9"/>
      <c r="I591" s="11"/>
      <c r="J591" s="9"/>
      <c r="K591" s="9"/>
      <c r="L591" s="9"/>
      <c r="M591" s="9"/>
      <c r="N591" s="9"/>
      <c r="O591" s="9"/>
      <c r="P591" s="9"/>
      <c r="Q591" s="9"/>
      <c r="R591" s="9"/>
      <c r="S591" s="9"/>
      <c r="T591" s="9"/>
      <c r="U591" s="9"/>
      <c r="V591" s="9"/>
      <c r="W591" s="9"/>
      <c r="X591" s="9"/>
      <c r="Y591" s="12"/>
      <c r="Z591" s="9"/>
      <c r="AA591" s="9"/>
      <c r="AB591" s="9"/>
      <c r="AC591" s="9"/>
      <c r="AD591" s="9" t="s">
        <v>58</v>
      </c>
      <c r="AE591" s="8"/>
      <c r="AF591" s="9"/>
      <c r="AG591" s="9"/>
      <c r="AH591" s="9"/>
      <c r="AI591" s="9"/>
      <c r="AJ591" s="9"/>
      <c r="AK591" s="9"/>
    </row>
    <row r="592" customFormat="false" ht="15" hidden="false" customHeight="false" outlineLevel="0" collapsed="false">
      <c r="A592" s="1" t="n">
        <v>296</v>
      </c>
      <c r="B592" s="7" t="n">
        <v>11197</v>
      </c>
      <c r="C592" s="8" t="s">
        <v>2845</v>
      </c>
      <c r="D592" s="9" t="s">
        <v>38</v>
      </c>
      <c r="E592" s="9" t="s">
        <v>2846</v>
      </c>
      <c r="F592" s="9" t="s">
        <v>423</v>
      </c>
      <c r="G592" s="10" t="s">
        <v>423</v>
      </c>
      <c r="H592" s="9" t="s">
        <v>1020</v>
      </c>
      <c r="I592" s="11" t="s">
        <v>223</v>
      </c>
      <c r="J592" s="9" t="s">
        <v>43</v>
      </c>
      <c r="K592" s="9" t="s">
        <v>44</v>
      </c>
      <c r="L592" s="9" t="s">
        <v>1020</v>
      </c>
      <c r="M592" s="9" t="n">
        <v>2012</v>
      </c>
      <c r="N592" s="9" t="s">
        <v>241</v>
      </c>
      <c r="O592" s="9" t="s">
        <v>46</v>
      </c>
      <c r="P592" s="9" t="s">
        <v>46</v>
      </c>
      <c r="Q592" s="9" t="s">
        <v>46</v>
      </c>
      <c r="R592" s="9" t="s">
        <v>46</v>
      </c>
      <c r="S592" s="9" t="s">
        <v>156</v>
      </c>
      <c r="T592" s="9" t="s">
        <v>1020</v>
      </c>
      <c r="U592" s="9" t="n">
        <v>2007</v>
      </c>
      <c r="V592" s="9" t="s">
        <v>917</v>
      </c>
      <c r="W592" s="9" t="s">
        <v>49</v>
      </c>
      <c r="X592" s="9" t="s">
        <v>50</v>
      </c>
      <c r="Y592" s="13" t="s">
        <v>2847</v>
      </c>
      <c r="Z592" s="9" t="s">
        <v>2848</v>
      </c>
      <c r="AA592" s="9" t="s">
        <v>187</v>
      </c>
      <c r="AB592" s="9" t="s">
        <v>46</v>
      </c>
      <c r="AC592" s="9" t="s">
        <v>46</v>
      </c>
      <c r="AD592" s="9" t="s">
        <v>54</v>
      </c>
      <c r="AE592" s="8" t="s">
        <v>46</v>
      </c>
      <c r="AF592" s="9" t="s">
        <v>2849</v>
      </c>
      <c r="AG592" s="9" t="s">
        <v>2850</v>
      </c>
      <c r="AH592" s="9" t="s">
        <v>2851</v>
      </c>
      <c r="AI592" s="9" t="s">
        <v>46</v>
      </c>
      <c r="AJ592" s="9" t="s">
        <v>46</v>
      </c>
      <c r="AK592" s="9" t="s">
        <v>305</v>
      </c>
    </row>
    <row r="593" customFormat="false" ht="15" hidden="false" customHeight="false" outlineLevel="0" collapsed="false">
      <c r="B593" s="16"/>
      <c r="C593" s="8"/>
      <c r="D593" s="9"/>
      <c r="E593" s="9"/>
      <c r="F593" s="9"/>
      <c r="G593" s="10"/>
      <c r="H593" s="9"/>
      <c r="I593" s="11"/>
      <c r="J593" s="9"/>
      <c r="K593" s="9"/>
      <c r="L593" s="9"/>
      <c r="M593" s="9"/>
      <c r="N593" s="9"/>
      <c r="O593" s="9"/>
      <c r="P593" s="9"/>
      <c r="Q593" s="9"/>
      <c r="R593" s="9"/>
      <c r="S593" s="9"/>
      <c r="T593" s="9"/>
      <c r="U593" s="9"/>
      <c r="V593" s="9"/>
      <c r="W593" s="9"/>
      <c r="X593" s="9"/>
      <c r="Y593" s="9"/>
      <c r="Z593" s="9"/>
      <c r="AA593" s="9"/>
      <c r="AB593" s="9"/>
      <c r="AC593" s="9"/>
      <c r="AD593" s="9" t="s">
        <v>58</v>
      </c>
      <c r="AE593" s="8"/>
      <c r="AF593" s="9"/>
      <c r="AG593" s="12"/>
      <c r="AH593" s="9"/>
      <c r="AI593" s="9"/>
      <c r="AJ593" s="9"/>
      <c r="AK593" s="9"/>
    </row>
    <row r="594" customFormat="false" ht="15" hidden="false" customHeight="false" outlineLevel="0" collapsed="false">
      <c r="A594" s="1" t="n">
        <v>297</v>
      </c>
      <c r="B594" s="16" t="n">
        <v>11198</v>
      </c>
      <c r="C594" s="8" t="s">
        <v>2852</v>
      </c>
      <c r="D594" s="9" t="s">
        <v>38</v>
      </c>
      <c r="E594" s="9" t="s">
        <v>2853</v>
      </c>
      <c r="F594" s="9" t="s">
        <v>1010</v>
      </c>
      <c r="G594" s="17" t="s">
        <v>2854</v>
      </c>
      <c r="H594" s="9" t="s">
        <v>2855</v>
      </c>
      <c r="I594" s="11" t="s">
        <v>223</v>
      </c>
      <c r="J594" s="9" t="s">
        <v>43</v>
      </c>
      <c r="K594" s="9" t="s">
        <v>44</v>
      </c>
      <c r="L594" s="9" t="s">
        <v>1020</v>
      </c>
      <c r="M594" s="9" t="s">
        <v>46</v>
      </c>
      <c r="N594" s="9" t="s">
        <v>1076</v>
      </c>
      <c r="O594" s="9" t="s">
        <v>46</v>
      </c>
      <c r="P594" s="9" t="s">
        <v>46</v>
      </c>
      <c r="Q594" s="9" t="s">
        <v>46</v>
      </c>
      <c r="R594" s="9" t="s">
        <v>46</v>
      </c>
      <c r="S594" s="9" t="s">
        <v>46</v>
      </c>
      <c r="T594" s="9" t="s">
        <v>46</v>
      </c>
      <c r="U594" s="9" t="s">
        <v>46</v>
      </c>
      <c r="V594" s="9" t="s">
        <v>46</v>
      </c>
      <c r="W594" s="9" t="s">
        <v>70</v>
      </c>
      <c r="X594" s="9" t="s">
        <v>50</v>
      </c>
      <c r="Y594" s="9" t="s">
        <v>2856</v>
      </c>
      <c r="Z594" s="9" t="s">
        <v>2857</v>
      </c>
      <c r="AA594" s="9" t="s">
        <v>2858</v>
      </c>
      <c r="AB594" s="9" t="s">
        <v>2859</v>
      </c>
      <c r="AC594" s="9" t="s">
        <v>46</v>
      </c>
      <c r="AD594" s="9" t="s">
        <v>54</v>
      </c>
      <c r="AE594" s="8" t="s">
        <v>46</v>
      </c>
      <c r="AF594" s="9" t="s">
        <v>2860</v>
      </c>
      <c r="AG594" s="9" t="s">
        <v>2861</v>
      </c>
      <c r="AH594" s="9" t="s">
        <v>2862</v>
      </c>
      <c r="AI594" s="9" t="s">
        <v>46</v>
      </c>
      <c r="AJ594" s="9" t="s">
        <v>46</v>
      </c>
      <c r="AK594" s="9" t="s">
        <v>305</v>
      </c>
    </row>
    <row r="595" customFormat="false" ht="15" hidden="false" customHeight="false" outlineLevel="0" collapsed="false">
      <c r="B595" s="16"/>
      <c r="C595" s="8"/>
      <c r="D595" s="9"/>
      <c r="E595" s="9"/>
      <c r="F595" s="9"/>
      <c r="G595" s="10"/>
      <c r="H595" s="9"/>
      <c r="I595" s="11"/>
      <c r="J595" s="9"/>
      <c r="K595" s="9"/>
      <c r="L595" s="9"/>
      <c r="M595" s="9"/>
      <c r="N595" s="9"/>
      <c r="O595" s="9"/>
      <c r="P595" s="9"/>
      <c r="Q595" s="9"/>
      <c r="R595" s="9"/>
      <c r="S595" s="9"/>
      <c r="T595" s="9"/>
      <c r="U595" s="9"/>
      <c r="V595" s="9"/>
      <c r="W595" s="9"/>
      <c r="X595" s="9"/>
      <c r="Y595" s="9"/>
      <c r="Z595" s="9"/>
      <c r="AA595" s="9"/>
      <c r="AB595" s="9"/>
      <c r="AC595" s="9"/>
      <c r="AD595" s="9" t="s">
        <v>58</v>
      </c>
      <c r="AE595" s="8"/>
      <c r="AF595" s="9"/>
      <c r="AG595" s="9" t="s">
        <v>2863</v>
      </c>
      <c r="AH595" s="9"/>
      <c r="AI595" s="9"/>
      <c r="AJ595" s="9"/>
      <c r="AK595" s="9"/>
    </row>
    <row r="596" customFormat="false" ht="15" hidden="false" customHeight="false" outlineLevel="0" collapsed="false">
      <c r="A596" s="1" t="n">
        <v>298</v>
      </c>
      <c r="B596" s="7" t="n">
        <v>11199</v>
      </c>
      <c r="C596" s="8" t="s">
        <v>2864</v>
      </c>
      <c r="D596" s="9" t="s">
        <v>38</v>
      </c>
      <c r="E596" s="9" t="s">
        <v>2865</v>
      </c>
      <c r="F596" s="9" t="s">
        <v>423</v>
      </c>
      <c r="G596" s="10" t="s">
        <v>423</v>
      </c>
      <c r="H596" s="9" t="s">
        <v>702</v>
      </c>
      <c r="I596" s="11" t="s">
        <v>325</v>
      </c>
      <c r="J596" s="9" t="s">
        <v>43</v>
      </c>
      <c r="K596" s="9" t="s">
        <v>44</v>
      </c>
      <c r="L596" s="9" t="s">
        <v>394</v>
      </c>
      <c r="M596" s="9" t="n">
        <v>2000</v>
      </c>
      <c r="N596" s="9" t="s">
        <v>908</v>
      </c>
      <c r="O596" s="9" t="s">
        <v>46</v>
      </c>
      <c r="P596" s="9" t="s">
        <v>46</v>
      </c>
      <c r="Q596" s="9" t="s">
        <v>46</v>
      </c>
      <c r="R596" s="9" t="s">
        <v>46</v>
      </c>
      <c r="S596" s="9" t="s">
        <v>46</v>
      </c>
      <c r="T596" s="9" t="s">
        <v>46</v>
      </c>
      <c r="U596" s="9" t="s">
        <v>46</v>
      </c>
      <c r="V596" s="9" t="s">
        <v>46</v>
      </c>
      <c r="W596" s="9" t="s">
        <v>49</v>
      </c>
      <c r="X596" s="9" t="s">
        <v>50</v>
      </c>
      <c r="Y596" s="12" t="s">
        <v>2866</v>
      </c>
      <c r="Z596" s="9" t="s">
        <v>2867</v>
      </c>
      <c r="AA596" s="9" t="s">
        <v>2868</v>
      </c>
      <c r="AB596" s="13" t="s">
        <v>2869</v>
      </c>
      <c r="AC596" s="9" t="s">
        <v>46</v>
      </c>
      <c r="AD596" s="9" t="s">
        <v>54</v>
      </c>
      <c r="AE596" s="8" t="s">
        <v>46</v>
      </c>
      <c r="AF596" s="9" t="s">
        <v>2870</v>
      </c>
      <c r="AG596" s="9" t="s">
        <v>2871</v>
      </c>
      <c r="AH596" s="9" t="s">
        <v>2872</v>
      </c>
      <c r="AI596" s="9" t="s">
        <v>46</v>
      </c>
      <c r="AJ596" s="9" t="s">
        <v>46</v>
      </c>
      <c r="AK596" s="9" t="s">
        <v>305</v>
      </c>
    </row>
    <row r="597" customFormat="false" ht="15" hidden="false" customHeight="false" outlineLevel="0" collapsed="false">
      <c r="B597" s="7"/>
      <c r="C597" s="8"/>
      <c r="D597" s="9" t="s">
        <v>2873</v>
      </c>
      <c r="E597" s="9"/>
      <c r="F597" s="9" t="s">
        <v>2874</v>
      </c>
      <c r="G597" s="9" t="s">
        <v>2874</v>
      </c>
      <c r="H597" s="9"/>
      <c r="I597" s="11"/>
      <c r="J597" s="9"/>
      <c r="K597" s="9"/>
      <c r="L597" s="9"/>
      <c r="M597" s="9"/>
      <c r="N597" s="9"/>
      <c r="O597" s="9" t="s">
        <v>341</v>
      </c>
      <c r="P597" s="9"/>
      <c r="Q597" s="9" t="n">
        <v>1996</v>
      </c>
      <c r="R597" s="9" t="s">
        <v>2875</v>
      </c>
      <c r="S597" s="9" t="s">
        <v>2876</v>
      </c>
      <c r="T597" s="9" t="s">
        <v>1494</v>
      </c>
      <c r="U597" s="9" t="n">
        <v>1993</v>
      </c>
      <c r="V597" s="9" t="s">
        <v>1808</v>
      </c>
      <c r="W597" s="9"/>
      <c r="X597" s="9"/>
      <c r="Y597" s="12"/>
      <c r="Z597" s="9"/>
      <c r="AA597" s="9"/>
      <c r="AB597" s="9"/>
      <c r="AC597" s="9"/>
      <c r="AD597" s="9" t="s">
        <v>58</v>
      </c>
      <c r="AE597" s="8"/>
      <c r="AF597" s="9"/>
      <c r="AG597" s="9"/>
      <c r="AH597" s="9"/>
      <c r="AI597" s="9"/>
      <c r="AJ597" s="9"/>
      <c r="AK597" s="9"/>
    </row>
    <row r="598" customFormat="false" ht="15" hidden="false" customHeight="false" outlineLevel="0" collapsed="false">
      <c r="A598" s="1" t="n">
        <v>299</v>
      </c>
      <c r="B598" s="7" t="n">
        <v>11200</v>
      </c>
      <c r="C598" s="8" t="s">
        <v>2877</v>
      </c>
      <c r="D598" s="9" t="s">
        <v>38</v>
      </c>
      <c r="E598" s="9" t="s">
        <v>2878</v>
      </c>
      <c r="F598" s="9" t="s">
        <v>423</v>
      </c>
      <c r="G598" s="10" t="s">
        <v>423</v>
      </c>
      <c r="H598" s="9" t="s">
        <v>412</v>
      </c>
      <c r="I598" s="11" t="s">
        <v>325</v>
      </c>
      <c r="J598" s="9" t="s">
        <v>43</v>
      </c>
      <c r="K598" s="9" t="s">
        <v>44</v>
      </c>
      <c r="L598" s="9" t="s">
        <v>2879</v>
      </c>
      <c r="M598" s="9" t="s">
        <v>46</v>
      </c>
      <c r="N598" s="9" t="s">
        <v>103</v>
      </c>
      <c r="O598" s="9" t="s">
        <v>46</v>
      </c>
      <c r="P598" s="9" t="s">
        <v>46</v>
      </c>
      <c r="Q598" s="9" t="s">
        <v>46</v>
      </c>
      <c r="R598" s="9" t="s">
        <v>46</v>
      </c>
      <c r="S598" s="9" t="s">
        <v>102</v>
      </c>
      <c r="T598" s="9" t="s">
        <v>2880</v>
      </c>
      <c r="U598" s="9" t="s">
        <v>46</v>
      </c>
      <c r="V598" s="9" t="s">
        <v>1793</v>
      </c>
      <c r="W598" s="9" t="s">
        <v>49</v>
      </c>
      <c r="X598" s="9" t="s">
        <v>50</v>
      </c>
      <c r="Y598" s="12" t="s">
        <v>2881</v>
      </c>
      <c r="Z598" s="9" t="s">
        <v>1781</v>
      </c>
      <c r="AA598" s="9" t="s">
        <v>2882</v>
      </c>
      <c r="AB598" s="9" t="s">
        <v>46</v>
      </c>
      <c r="AC598" s="9" t="s">
        <v>46</v>
      </c>
      <c r="AD598" s="9" t="s">
        <v>54</v>
      </c>
      <c r="AE598" s="8" t="s">
        <v>46</v>
      </c>
      <c r="AF598" s="9" t="s">
        <v>2883</v>
      </c>
      <c r="AG598" s="9" t="s">
        <v>2884</v>
      </c>
      <c r="AH598" s="9" t="s">
        <v>46</v>
      </c>
      <c r="AI598" s="9" t="s">
        <v>46</v>
      </c>
      <c r="AJ598" s="9" t="s">
        <v>46</v>
      </c>
      <c r="AK598" s="9" t="s">
        <v>305</v>
      </c>
    </row>
    <row r="599" customFormat="false" ht="15" hidden="false" customHeight="false" outlineLevel="0" collapsed="false">
      <c r="B599" s="7"/>
      <c r="C599" s="8"/>
      <c r="D599" s="9" t="s">
        <v>2885</v>
      </c>
      <c r="E599" s="9"/>
      <c r="F599" s="9" t="s">
        <v>2886</v>
      </c>
      <c r="G599" s="9" t="s">
        <v>2886</v>
      </c>
      <c r="H599" s="9"/>
      <c r="I599" s="11"/>
      <c r="J599" s="9"/>
      <c r="K599" s="9"/>
      <c r="L599" s="9"/>
      <c r="M599" s="9"/>
      <c r="N599" s="9"/>
      <c r="O599" s="9"/>
      <c r="P599" s="9"/>
      <c r="Q599" s="9"/>
      <c r="R599" s="9"/>
      <c r="S599" s="9"/>
      <c r="T599" s="9"/>
      <c r="U599" s="9"/>
      <c r="V599" s="9"/>
      <c r="W599" s="9"/>
      <c r="X599" s="9"/>
      <c r="Y599" s="12"/>
      <c r="Z599" s="9"/>
      <c r="AA599" s="9"/>
      <c r="AB599" s="13" t="s">
        <v>2887</v>
      </c>
      <c r="AC599" s="9"/>
      <c r="AD599" s="9" t="s">
        <v>58</v>
      </c>
      <c r="AE599" s="8"/>
      <c r="AF599" s="9"/>
      <c r="AG599" s="9" t="s">
        <v>2888</v>
      </c>
      <c r="AH599" s="9"/>
      <c r="AI599" s="9"/>
      <c r="AJ599" s="9"/>
      <c r="AK599" s="9"/>
    </row>
    <row r="600" customFormat="false" ht="15" hidden="false" customHeight="false" outlineLevel="0" collapsed="false">
      <c r="A600" s="7" t="n">
        <v>300</v>
      </c>
      <c r="B600" s="7" t="n">
        <v>11201</v>
      </c>
      <c r="C600" s="9" t="s">
        <v>2889</v>
      </c>
      <c r="D600" s="9" t="s">
        <v>38</v>
      </c>
      <c r="E600" s="9" t="s">
        <v>2890</v>
      </c>
      <c r="F600" s="9" t="s">
        <v>971</v>
      </c>
      <c r="G600" s="9" t="s">
        <v>2891</v>
      </c>
      <c r="H600" s="9" t="s">
        <v>2271</v>
      </c>
      <c r="I600" s="9" t="s">
        <v>464</v>
      </c>
      <c r="J600" s="9" t="s">
        <v>43</v>
      </c>
      <c r="K600" s="9" t="s">
        <v>44</v>
      </c>
      <c r="L600" s="9" t="s">
        <v>2271</v>
      </c>
      <c r="M600" s="9" t="n">
        <v>2007</v>
      </c>
      <c r="N600" s="9" t="s">
        <v>314</v>
      </c>
      <c r="O600" s="9" t="s">
        <v>46</v>
      </c>
      <c r="P600" s="9" t="s">
        <v>46</v>
      </c>
      <c r="Q600" s="9" t="s">
        <v>46</v>
      </c>
      <c r="R600" s="9" t="s">
        <v>46</v>
      </c>
      <c r="S600" s="9" t="s">
        <v>111</v>
      </c>
      <c r="T600" s="9" t="s">
        <v>2892</v>
      </c>
      <c r="U600" s="9" t="n">
        <v>1996</v>
      </c>
      <c r="V600" s="9" t="s">
        <v>2222</v>
      </c>
      <c r="W600" s="9" t="s">
        <v>49</v>
      </c>
      <c r="X600" s="9" t="s">
        <v>50</v>
      </c>
      <c r="Y600" s="13" t="s">
        <v>2893</v>
      </c>
      <c r="Z600" s="9" t="s">
        <v>2894</v>
      </c>
      <c r="AA600" s="9" t="s">
        <v>2894</v>
      </c>
      <c r="AB600" s="13" t="s">
        <v>2895</v>
      </c>
      <c r="AC600" s="9" t="s">
        <v>46</v>
      </c>
      <c r="AD600" s="9" t="s">
        <v>54</v>
      </c>
      <c r="AE600" s="9" t="s">
        <v>46</v>
      </c>
      <c r="AF600" s="9" t="s">
        <v>2896</v>
      </c>
      <c r="AG600" s="9" t="s">
        <v>2897</v>
      </c>
      <c r="AH600" s="9" t="s">
        <v>2898</v>
      </c>
      <c r="AI600" s="9" t="s">
        <v>2200</v>
      </c>
      <c r="AJ600" s="9" t="s">
        <v>46</v>
      </c>
      <c r="AK600" s="9" t="s">
        <v>305</v>
      </c>
    </row>
    <row r="601" customFormat="false" ht="15" hidden="false" customHeight="false" outlineLevel="0" collapsed="false">
      <c r="B601" s="16"/>
      <c r="C601" s="9"/>
      <c r="D601" s="9"/>
      <c r="E601" s="9"/>
      <c r="F601" s="9"/>
      <c r="G601" s="10"/>
      <c r="H601" s="9"/>
      <c r="I601" s="11"/>
      <c r="J601" s="9"/>
      <c r="K601" s="9"/>
      <c r="L601" s="9"/>
      <c r="M601" s="9"/>
      <c r="N601" s="9"/>
      <c r="O601" s="9" t="s">
        <v>455</v>
      </c>
      <c r="P601" s="9" t="s">
        <v>2271</v>
      </c>
      <c r="Q601" s="9" t="n">
        <v>1998</v>
      </c>
      <c r="R601" s="9" t="s">
        <v>2222</v>
      </c>
      <c r="S601" s="9"/>
      <c r="T601" s="9"/>
      <c r="U601" s="9"/>
      <c r="V601" s="9"/>
      <c r="W601" s="9"/>
      <c r="X601" s="9"/>
      <c r="Y601" s="9"/>
      <c r="Z601" s="9"/>
      <c r="AA601" s="9"/>
      <c r="AB601" s="9"/>
      <c r="AC601" s="9"/>
      <c r="AD601" s="9" t="s">
        <v>58</v>
      </c>
      <c r="AE601" s="8"/>
      <c r="AF601" s="9"/>
      <c r="AG601" s="9" t="s">
        <v>2899</v>
      </c>
      <c r="AH601" s="9"/>
      <c r="AI601" s="9"/>
      <c r="AJ601" s="9"/>
      <c r="AK601" s="9"/>
    </row>
    <row r="602" customFormat="false" ht="15" hidden="false" customHeight="false" outlineLevel="0" collapsed="false">
      <c r="A602" s="7" t="n">
        <v>301</v>
      </c>
      <c r="B602" s="7" t="n">
        <v>11202</v>
      </c>
      <c r="C602" s="9" t="s">
        <v>2900</v>
      </c>
      <c r="D602" s="9" t="s">
        <v>38</v>
      </c>
      <c r="E602" s="9" t="s">
        <v>2901</v>
      </c>
      <c r="F602" s="9" t="s">
        <v>484</v>
      </c>
      <c r="G602" s="10" t="s">
        <v>2902</v>
      </c>
      <c r="H602" s="9" t="s">
        <v>2903</v>
      </c>
      <c r="I602" s="11" t="s">
        <v>62</v>
      </c>
      <c r="J602" s="9" t="s">
        <v>43</v>
      </c>
      <c r="K602" s="9" t="s">
        <v>46</v>
      </c>
      <c r="L602" s="9" t="s">
        <v>46</v>
      </c>
      <c r="M602" s="9" t="s">
        <v>46</v>
      </c>
      <c r="N602" s="9" t="s">
        <v>46</v>
      </c>
      <c r="O602" s="9" t="s">
        <v>46</v>
      </c>
      <c r="P602" s="9" t="s">
        <v>46</v>
      </c>
      <c r="Q602" s="9" t="s">
        <v>46</v>
      </c>
      <c r="R602" s="9" t="s">
        <v>46</v>
      </c>
      <c r="S602" s="9" t="s">
        <v>46</v>
      </c>
      <c r="T602" s="9" t="s">
        <v>46</v>
      </c>
      <c r="U602" s="9" t="s">
        <v>46</v>
      </c>
      <c r="V602" s="9" t="s">
        <v>46</v>
      </c>
      <c r="W602" s="9" t="s">
        <v>49</v>
      </c>
      <c r="X602" s="9" t="s">
        <v>50</v>
      </c>
      <c r="Y602" s="13" t="s">
        <v>2904</v>
      </c>
      <c r="Z602" s="9" t="s">
        <v>2905</v>
      </c>
      <c r="AA602" s="9" t="s">
        <v>2906</v>
      </c>
      <c r="AB602" s="9" t="s">
        <v>2907</v>
      </c>
      <c r="AC602" s="9" t="s">
        <v>46</v>
      </c>
      <c r="AD602" s="9" t="s">
        <v>54</v>
      </c>
      <c r="AE602" s="8" t="s">
        <v>46</v>
      </c>
      <c r="AF602" s="9" t="s">
        <v>2908</v>
      </c>
      <c r="AG602" s="12" t="s">
        <v>2909</v>
      </c>
      <c r="AH602" s="9" t="s">
        <v>2910</v>
      </c>
      <c r="AI602" s="9" t="s">
        <v>46</v>
      </c>
      <c r="AJ602" s="9" t="s">
        <v>46</v>
      </c>
      <c r="AK602" s="9" t="s">
        <v>305</v>
      </c>
    </row>
    <row r="603" customFormat="false" ht="15" hidden="false" customHeight="false" outlineLevel="0" collapsed="false">
      <c r="A603" s="23"/>
      <c r="B603" s="7"/>
      <c r="C603" s="9"/>
      <c r="D603" s="9"/>
      <c r="E603" s="9"/>
      <c r="F603" s="9"/>
      <c r="G603" s="10"/>
      <c r="H603" s="9"/>
      <c r="I603" s="11"/>
      <c r="J603" s="9"/>
      <c r="K603" s="9" t="s">
        <v>44</v>
      </c>
      <c r="L603" s="9"/>
      <c r="M603" s="9" t="n">
        <v>2014</v>
      </c>
      <c r="N603" s="9" t="s">
        <v>38</v>
      </c>
      <c r="O603" s="9"/>
      <c r="P603" s="9"/>
      <c r="Q603" s="9"/>
      <c r="R603" s="9"/>
      <c r="S603" s="9"/>
      <c r="T603" s="9"/>
      <c r="U603" s="9"/>
      <c r="V603" s="9"/>
      <c r="W603" s="9"/>
      <c r="X603" s="9"/>
      <c r="Y603" s="9"/>
      <c r="Z603" s="9"/>
      <c r="AA603" s="9"/>
      <c r="AB603" s="9"/>
      <c r="AC603" s="9"/>
      <c r="AD603" s="9" t="s">
        <v>58</v>
      </c>
      <c r="AE603" s="8"/>
      <c r="AF603" s="12"/>
      <c r="AG603" s="12" t="s">
        <v>2911</v>
      </c>
      <c r="AH603" s="9"/>
      <c r="AI603" s="9"/>
      <c r="AJ603" s="9"/>
      <c r="AK603" s="9"/>
    </row>
    <row r="604" customFormat="false" ht="15" hidden="false" customHeight="false" outlineLevel="0" collapsed="false">
      <c r="A604" s="1" t="n">
        <v>302</v>
      </c>
      <c r="B604" s="7" t="n">
        <v>11203</v>
      </c>
      <c r="C604" s="9" t="s">
        <v>2912</v>
      </c>
      <c r="D604" s="9" t="s">
        <v>38</v>
      </c>
      <c r="E604" s="9" t="s">
        <v>2913</v>
      </c>
      <c r="F604" s="9" t="s">
        <v>484</v>
      </c>
      <c r="G604" s="10" t="s">
        <v>485</v>
      </c>
      <c r="H604" s="9" t="s">
        <v>61</v>
      </c>
      <c r="I604" s="11" t="s">
        <v>62</v>
      </c>
      <c r="J604" s="9" t="s">
        <v>43</v>
      </c>
      <c r="K604" s="9" t="s">
        <v>46</v>
      </c>
      <c r="L604" s="9" t="s">
        <v>46</v>
      </c>
      <c r="M604" s="9" t="s">
        <v>46</v>
      </c>
      <c r="N604" s="9" t="s">
        <v>46</v>
      </c>
      <c r="O604" s="9" t="s">
        <v>46</v>
      </c>
      <c r="P604" s="9" t="s">
        <v>46</v>
      </c>
      <c r="Q604" s="9" t="s">
        <v>46</v>
      </c>
      <c r="R604" s="9" t="s">
        <v>46</v>
      </c>
      <c r="S604" s="9" t="s">
        <v>46</v>
      </c>
      <c r="T604" s="9" t="s">
        <v>46</v>
      </c>
      <c r="U604" s="9" t="s">
        <v>46</v>
      </c>
      <c r="V604" s="9" t="s">
        <v>46</v>
      </c>
      <c r="W604" s="9" t="s">
        <v>49</v>
      </c>
      <c r="X604" s="9" t="s">
        <v>50</v>
      </c>
      <c r="Y604" s="9" t="s">
        <v>2914</v>
      </c>
      <c r="Z604" s="9" t="s">
        <v>2915</v>
      </c>
      <c r="AA604" s="9" t="s">
        <v>2916</v>
      </c>
      <c r="AB604" s="13" t="s">
        <v>2917</v>
      </c>
      <c r="AC604" s="9" t="s">
        <v>46</v>
      </c>
      <c r="AD604" s="9" t="s">
        <v>54</v>
      </c>
      <c r="AE604" s="8" t="s">
        <v>46</v>
      </c>
      <c r="AF604" s="9" t="s">
        <v>2918</v>
      </c>
      <c r="AG604" s="12" t="s">
        <v>2919</v>
      </c>
      <c r="AH604" s="9" t="s">
        <v>46</v>
      </c>
      <c r="AI604" s="9" t="s">
        <v>46</v>
      </c>
      <c r="AJ604" s="9" t="s">
        <v>46</v>
      </c>
      <c r="AK604" s="9" t="s">
        <v>305</v>
      </c>
    </row>
    <row r="605" customFormat="false" ht="15" hidden="false" customHeight="false" outlineLevel="0" collapsed="false">
      <c r="B605" s="7"/>
      <c r="C605" s="9"/>
      <c r="D605" s="9" t="s">
        <v>2920</v>
      </c>
      <c r="E605" s="9"/>
      <c r="F605" s="9" t="s">
        <v>423</v>
      </c>
      <c r="G605" s="9" t="s">
        <v>423</v>
      </c>
      <c r="H605" s="9"/>
      <c r="I605" s="11"/>
      <c r="J605" s="9"/>
      <c r="K605" s="9" t="s">
        <v>44</v>
      </c>
      <c r="L605" s="9" t="s">
        <v>2112</v>
      </c>
      <c r="M605" s="9" t="n">
        <v>2013</v>
      </c>
      <c r="N605" s="9" t="s">
        <v>2921</v>
      </c>
      <c r="O605" s="9" t="s">
        <v>45</v>
      </c>
      <c r="P605" s="9" t="s">
        <v>2922</v>
      </c>
      <c r="Q605" s="9" t="n">
        <v>2009</v>
      </c>
      <c r="R605" s="9" t="s">
        <v>2923</v>
      </c>
      <c r="S605" s="9" t="s">
        <v>111</v>
      </c>
      <c r="T605" s="9" t="s">
        <v>112</v>
      </c>
      <c r="U605" s="9" t="n">
        <v>2007</v>
      </c>
      <c r="V605" s="9" t="s">
        <v>2924</v>
      </c>
      <c r="W605" s="9"/>
      <c r="X605" s="9"/>
      <c r="Y605" s="13" t="s">
        <v>2925</v>
      </c>
      <c r="Z605" s="9"/>
      <c r="AA605" s="9"/>
      <c r="AB605" s="9"/>
      <c r="AC605" s="9"/>
      <c r="AD605" s="9" t="s">
        <v>58</v>
      </c>
      <c r="AE605" s="8"/>
      <c r="AF605" s="9"/>
      <c r="AG605" s="12"/>
      <c r="AH605" s="9"/>
      <c r="AI605" s="9"/>
      <c r="AJ605" s="9"/>
      <c r="AK605" s="9"/>
    </row>
    <row r="606" customFormat="false" ht="15" hidden="false" customHeight="false" outlineLevel="0" collapsed="false">
      <c r="A606" s="1" t="n">
        <v>303</v>
      </c>
      <c r="B606" s="7" t="n">
        <v>11205</v>
      </c>
      <c r="C606" s="9" t="s">
        <v>2926</v>
      </c>
      <c r="D606" s="9" t="s">
        <v>38</v>
      </c>
      <c r="E606" s="9" t="s">
        <v>2927</v>
      </c>
      <c r="F606" s="9" t="s">
        <v>2790</v>
      </c>
      <c r="G606" s="10" t="s">
        <v>2790</v>
      </c>
      <c r="H606" s="9" t="s">
        <v>2928</v>
      </c>
      <c r="I606" s="11" t="s">
        <v>325</v>
      </c>
      <c r="J606" s="9" t="s">
        <v>43</v>
      </c>
      <c r="K606" s="9" t="s">
        <v>46</v>
      </c>
      <c r="L606" s="9" t="s">
        <v>46</v>
      </c>
      <c r="M606" s="9" t="s">
        <v>46</v>
      </c>
      <c r="N606" s="9" t="s">
        <v>46</v>
      </c>
      <c r="O606" s="9" t="s">
        <v>46</v>
      </c>
      <c r="P606" s="9" t="s">
        <v>46</v>
      </c>
      <c r="Q606" s="9" t="s">
        <v>46</v>
      </c>
      <c r="R606" s="9" t="s">
        <v>46</v>
      </c>
      <c r="S606" s="9" t="s">
        <v>46</v>
      </c>
      <c r="T606" s="9" t="s">
        <v>46</v>
      </c>
      <c r="U606" s="9" t="s">
        <v>46</v>
      </c>
      <c r="V606" s="9" t="s">
        <v>46</v>
      </c>
      <c r="W606" s="9" t="s">
        <v>49</v>
      </c>
      <c r="X606" s="9" t="s">
        <v>50</v>
      </c>
      <c r="Y606" s="12" t="s">
        <v>2929</v>
      </c>
      <c r="Z606" s="9" t="s">
        <v>46</v>
      </c>
      <c r="AA606" s="9" t="s">
        <v>46</v>
      </c>
      <c r="AB606" s="9" t="s">
        <v>2930</v>
      </c>
      <c r="AC606" s="9" t="s">
        <v>46</v>
      </c>
      <c r="AD606" s="9" t="s">
        <v>54</v>
      </c>
      <c r="AE606" s="8" t="s">
        <v>46</v>
      </c>
      <c r="AF606" s="9" t="s">
        <v>46</v>
      </c>
      <c r="AG606" s="8" t="s">
        <v>2931</v>
      </c>
      <c r="AH606" s="9" t="s">
        <v>2932</v>
      </c>
      <c r="AI606" s="9" t="s">
        <v>46</v>
      </c>
      <c r="AJ606" s="9" t="s">
        <v>46</v>
      </c>
      <c r="AK606" s="9" t="s">
        <v>305</v>
      </c>
    </row>
    <row r="607" customFormat="false" ht="15" hidden="false" customHeight="false" outlineLevel="0" collapsed="false">
      <c r="B607" s="16"/>
      <c r="C607" s="9"/>
      <c r="D607" s="9"/>
      <c r="E607" s="9"/>
      <c r="F607" s="9"/>
      <c r="G607" s="10"/>
      <c r="H607" s="9"/>
      <c r="I607" s="11"/>
      <c r="J607" s="9"/>
      <c r="K607" s="9" t="s">
        <v>44</v>
      </c>
      <c r="L607" s="9" t="s">
        <v>2933</v>
      </c>
      <c r="M607" s="9" t="n">
        <v>2009</v>
      </c>
      <c r="N607" s="9" t="s">
        <v>38</v>
      </c>
      <c r="O607" s="9" t="s">
        <v>154</v>
      </c>
      <c r="P607" s="9" t="s">
        <v>1020</v>
      </c>
      <c r="Q607" s="9" t="n">
        <v>2008</v>
      </c>
      <c r="R607" s="9" t="s">
        <v>38</v>
      </c>
      <c r="S607" s="9" t="s">
        <v>156</v>
      </c>
      <c r="T607" s="9" t="s">
        <v>1020</v>
      </c>
      <c r="U607" s="9" t="n">
        <v>1997</v>
      </c>
      <c r="V607" s="9" t="s">
        <v>38</v>
      </c>
      <c r="W607" s="9"/>
      <c r="X607" s="9"/>
      <c r="Y607" s="12"/>
      <c r="Z607" s="9"/>
      <c r="AA607" s="9"/>
      <c r="AB607" s="9"/>
      <c r="AC607" s="9"/>
      <c r="AD607" s="9" t="s">
        <v>58</v>
      </c>
      <c r="AE607" s="8"/>
      <c r="AF607" s="8" t="s">
        <v>2934</v>
      </c>
      <c r="AG607" s="8" t="s">
        <v>2935</v>
      </c>
      <c r="AH607" s="9"/>
      <c r="AI607" s="9"/>
      <c r="AJ607" s="9"/>
      <c r="AK607" s="9"/>
    </row>
    <row r="608" customFormat="false" ht="15" hidden="false" customHeight="false" outlineLevel="0" collapsed="false">
      <c r="A608" s="1" t="n">
        <v>304</v>
      </c>
      <c r="B608" s="16" t="n">
        <v>11222</v>
      </c>
      <c r="C608" s="9" t="s">
        <v>2936</v>
      </c>
      <c r="D608" s="9" t="s">
        <v>38</v>
      </c>
      <c r="E608" s="9" t="s">
        <v>2937</v>
      </c>
      <c r="F608" s="9" t="s">
        <v>645</v>
      </c>
      <c r="G608" s="10" t="s">
        <v>815</v>
      </c>
      <c r="H608" s="9" t="s">
        <v>1180</v>
      </c>
      <c r="I608" s="11" t="s">
        <v>325</v>
      </c>
      <c r="J608" s="9" t="s">
        <v>43</v>
      </c>
      <c r="K608" s="9" t="s">
        <v>46</v>
      </c>
      <c r="L608" s="9" t="s">
        <v>46</v>
      </c>
      <c r="M608" s="9" t="s">
        <v>46</v>
      </c>
      <c r="N608" s="9" t="s">
        <v>46</v>
      </c>
      <c r="O608" s="9" t="s">
        <v>46</v>
      </c>
      <c r="P608" s="9" t="s">
        <v>46</v>
      </c>
      <c r="Q608" s="9" t="s">
        <v>46</v>
      </c>
      <c r="R608" s="9" t="s">
        <v>46</v>
      </c>
      <c r="S608" s="9" t="s">
        <v>2007</v>
      </c>
      <c r="T608" s="9" t="s">
        <v>46</v>
      </c>
      <c r="U608" s="9" t="n">
        <v>1997</v>
      </c>
      <c r="V608" s="9" t="s">
        <v>2938</v>
      </c>
      <c r="W608" s="9" t="s">
        <v>70</v>
      </c>
      <c r="X608" s="9" t="s">
        <v>50</v>
      </c>
      <c r="Y608" s="12" t="s">
        <v>2939</v>
      </c>
      <c r="Z608" s="9" t="s">
        <v>438</v>
      </c>
      <c r="AA608" s="9" t="s">
        <v>2940</v>
      </c>
      <c r="AB608" s="9" t="s">
        <v>46</v>
      </c>
      <c r="AC608" s="9" t="s">
        <v>46</v>
      </c>
      <c r="AD608" s="9" t="s">
        <v>54</v>
      </c>
      <c r="AE608" s="8" t="s">
        <v>46</v>
      </c>
      <c r="AF608" s="9" t="s">
        <v>2941</v>
      </c>
      <c r="AG608" s="9" t="s">
        <v>2942</v>
      </c>
      <c r="AH608" s="9" t="s">
        <v>46</v>
      </c>
      <c r="AI608" s="9" t="s">
        <v>116</v>
      </c>
      <c r="AJ608" s="9" t="s">
        <v>46</v>
      </c>
      <c r="AK608" s="9" t="s">
        <v>305</v>
      </c>
    </row>
    <row r="609" customFormat="false" ht="15" hidden="false" customHeight="false" outlineLevel="0" collapsed="false">
      <c r="B609" s="16"/>
      <c r="C609" s="9"/>
      <c r="D609" s="9" t="s">
        <v>2943</v>
      </c>
      <c r="E609" s="9"/>
      <c r="F609" s="9" t="s">
        <v>2944</v>
      </c>
      <c r="G609" s="9" t="s">
        <v>2944</v>
      </c>
      <c r="H609" s="9"/>
      <c r="I609" s="11"/>
      <c r="J609" s="9"/>
      <c r="K609" s="9"/>
      <c r="L609" s="9"/>
      <c r="M609" s="9"/>
      <c r="N609" s="9"/>
      <c r="O609" s="9"/>
      <c r="P609" s="9"/>
      <c r="Q609" s="9"/>
      <c r="R609" s="9"/>
      <c r="S609" s="9"/>
      <c r="T609" s="9"/>
      <c r="U609" s="9"/>
      <c r="V609" s="9"/>
      <c r="W609" s="9"/>
      <c r="X609" s="9"/>
      <c r="Y609" s="12"/>
      <c r="Z609" s="9"/>
      <c r="AA609" s="9"/>
      <c r="AB609" s="9"/>
      <c r="AC609" s="9"/>
      <c r="AD609" s="9" t="s">
        <v>58</v>
      </c>
      <c r="AE609" s="8"/>
      <c r="AF609" s="9"/>
      <c r="AG609" s="8"/>
      <c r="AH609" s="9"/>
      <c r="AI609" s="9"/>
      <c r="AJ609" s="9"/>
      <c r="AK609" s="9"/>
    </row>
    <row r="610" customFormat="false" ht="15" hidden="false" customHeight="false" outlineLevel="0" collapsed="false">
      <c r="A610" s="1" t="n">
        <v>305</v>
      </c>
      <c r="B610" s="7" t="n">
        <v>11223</v>
      </c>
      <c r="C610" s="9" t="s">
        <v>2945</v>
      </c>
      <c r="D610" s="9" t="s">
        <v>38</v>
      </c>
      <c r="E610" s="9" t="s">
        <v>2946</v>
      </c>
      <c r="F610" s="9" t="s">
        <v>2790</v>
      </c>
      <c r="G610" s="10" t="s">
        <v>2947</v>
      </c>
      <c r="H610" s="9" t="s">
        <v>324</v>
      </c>
      <c r="I610" s="11" t="s">
        <v>325</v>
      </c>
      <c r="J610" s="9" t="s">
        <v>43</v>
      </c>
      <c r="K610" s="9" t="s">
        <v>46</v>
      </c>
      <c r="L610" s="9" t="s">
        <v>46</v>
      </c>
      <c r="M610" s="9" t="s">
        <v>46</v>
      </c>
      <c r="N610" s="9" t="s">
        <v>46</v>
      </c>
      <c r="O610" s="9" t="s">
        <v>45</v>
      </c>
      <c r="P610" s="9" t="s">
        <v>2045</v>
      </c>
      <c r="Q610" s="9" t="s">
        <v>46</v>
      </c>
      <c r="R610" s="9" t="s">
        <v>2948</v>
      </c>
      <c r="S610" s="9" t="s">
        <v>46</v>
      </c>
      <c r="T610" s="9" t="s">
        <v>46</v>
      </c>
      <c r="U610" s="9" t="s">
        <v>46</v>
      </c>
      <c r="V610" s="9" t="s">
        <v>46</v>
      </c>
      <c r="W610" s="9" t="s">
        <v>70</v>
      </c>
      <c r="X610" s="9" t="s">
        <v>50</v>
      </c>
      <c r="Y610" s="12" t="s">
        <v>2949</v>
      </c>
      <c r="Z610" s="9" t="s">
        <v>2950</v>
      </c>
      <c r="AA610" s="9" t="s">
        <v>331</v>
      </c>
      <c r="AB610" s="9" t="s">
        <v>46</v>
      </c>
      <c r="AC610" s="9" t="s">
        <v>46</v>
      </c>
      <c r="AD610" s="9" t="s">
        <v>54</v>
      </c>
      <c r="AE610" s="8" t="s">
        <v>46</v>
      </c>
      <c r="AF610" s="9" t="s">
        <v>2951</v>
      </c>
      <c r="AG610" s="9" t="s">
        <v>2952</v>
      </c>
      <c r="AH610" s="9" t="s">
        <v>46</v>
      </c>
      <c r="AI610" s="9" t="s">
        <v>2953</v>
      </c>
      <c r="AJ610" s="9" t="s">
        <v>46</v>
      </c>
      <c r="AK610" s="9" t="s">
        <v>305</v>
      </c>
    </row>
    <row r="611" customFormat="false" ht="15" hidden="false" customHeight="false" outlineLevel="0" collapsed="false">
      <c r="B611" s="7"/>
      <c r="C611" s="9"/>
      <c r="D611" s="9" t="s">
        <v>2954</v>
      </c>
      <c r="E611" s="9"/>
      <c r="F611" s="9" t="s">
        <v>1242</v>
      </c>
      <c r="G611" s="9" t="s">
        <v>1242</v>
      </c>
      <c r="H611" s="9"/>
      <c r="I611" s="11"/>
      <c r="J611" s="9"/>
      <c r="K611" s="9"/>
      <c r="L611" s="9"/>
      <c r="M611" s="9"/>
      <c r="N611" s="9"/>
      <c r="O611" s="9"/>
      <c r="P611" s="9"/>
      <c r="Q611" s="9"/>
      <c r="R611" s="9"/>
      <c r="S611" s="9"/>
      <c r="T611" s="9"/>
      <c r="U611" s="9"/>
      <c r="V611" s="9"/>
      <c r="W611" s="9"/>
      <c r="X611" s="9"/>
      <c r="Y611" s="12"/>
      <c r="Z611" s="9"/>
      <c r="AA611" s="9"/>
      <c r="AB611" s="9"/>
      <c r="AC611" s="9"/>
      <c r="AD611" s="9" t="s">
        <v>58</v>
      </c>
      <c r="AE611" s="8"/>
      <c r="AF611" s="9"/>
      <c r="AG611" s="9"/>
      <c r="AH611" s="9"/>
      <c r="AI611" s="9"/>
      <c r="AJ611" s="9"/>
      <c r="AK611" s="9"/>
    </row>
    <row r="612" customFormat="false" ht="15" hidden="false" customHeight="false" outlineLevel="0" collapsed="false">
      <c r="A612" s="1" t="n">
        <v>306</v>
      </c>
      <c r="B612" s="7" t="n">
        <v>11224</v>
      </c>
      <c r="C612" s="9" t="s">
        <v>2955</v>
      </c>
      <c r="D612" s="9" t="s">
        <v>38</v>
      </c>
      <c r="E612" s="9" t="s">
        <v>2956</v>
      </c>
      <c r="F612" s="9" t="s">
        <v>484</v>
      </c>
      <c r="G612" s="10" t="s">
        <v>485</v>
      </c>
      <c r="H612" s="9" t="s">
        <v>2112</v>
      </c>
      <c r="I612" s="11" t="s">
        <v>2674</v>
      </c>
      <c r="J612" s="9" t="s">
        <v>43</v>
      </c>
      <c r="K612" s="9" t="s">
        <v>44</v>
      </c>
      <c r="L612" s="9" t="s">
        <v>1494</v>
      </c>
      <c r="M612" s="9" t="n">
        <v>2009</v>
      </c>
      <c r="N612" s="9" t="s">
        <v>298</v>
      </c>
      <c r="O612" s="9" t="s">
        <v>2957</v>
      </c>
      <c r="P612" s="9" t="s">
        <v>1494</v>
      </c>
      <c r="Q612" s="9" t="n">
        <v>2003</v>
      </c>
      <c r="R612" s="9" t="s">
        <v>101</v>
      </c>
      <c r="S612" s="9" t="s">
        <v>46</v>
      </c>
      <c r="T612" s="9" t="s">
        <v>46</v>
      </c>
      <c r="U612" s="9" t="s">
        <v>46</v>
      </c>
      <c r="V612" s="9" t="s">
        <v>46</v>
      </c>
      <c r="W612" s="9" t="s">
        <v>49</v>
      </c>
      <c r="X612" s="9" t="s">
        <v>50</v>
      </c>
      <c r="Y612" s="12" t="s">
        <v>2958</v>
      </c>
      <c r="Z612" s="9" t="s">
        <v>2959</v>
      </c>
      <c r="AA612" s="9" t="s">
        <v>2960</v>
      </c>
      <c r="AB612" s="9" t="s">
        <v>46</v>
      </c>
      <c r="AC612" s="9" t="s">
        <v>46</v>
      </c>
      <c r="AD612" s="9" t="s">
        <v>54</v>
      </c>
      <c r="AE612" s="8" t="s">
        <v>46</v>
      </c>
      <c r="AF612" s="9" t="s">
        <v>2961</v>
      </c>
      <c r="AG612" s="9" t="s">
        <v>2962</v>
      </c>
      <c r="AH612" s="9" t="s">
        <v>46</v>
      </c>
      <c r="AI612" s="9" t="s">
        <v>46</v>
      </c>
      <c r="AJ612" s="9" t="s">
        <v>46</v>
      </c>
      <c r="AK612" s="9" t="s">
        <v>305</v>
      </c>
    </row>
    <row r="613" customFormat="false" ht="15" hidden="false" customHeight="false" outlineLevel="0" collapsed="false">
      <c r="B613" s="7"/>
      <c r="C613" s="9"/>
      <c r="D613" s="9"/>
      <c r="E613" s="9"/>
      <c r="F613" s="9"/>
      <c r="G613" s="10"/>
      <c r="H613" s="9"/>
      <c r="I613" s="11"/>
      <c r="J613" s="9"/>
      <c r="K613" s="9"/>
      <c r="L613" s="9"/>
      <c r="M613" s="9"/>
      <c r="N613" s="9"/>
      <c r="O613" s="9"/>
      <c r="P613" s="9"/>
      <c r="Q613" s="9"/>
      <c r="R613" s="9"/>
      <c r="S613" s="9"/>
      <c r="T613" s="9"/>
      <c r="U613" s="9"/>
      <c r="V613" s="9"/>
      <c r="W613" s="9"/>
      <c r="X613" s="9"/>
      <c r="Y613" s="12"/>
      <c r="Z613" s="9"/>
      <c r="AA613" s="9"/>
      <c r="AB613" s="9"/>
      <c r="AC613" s="9"/>
      <c r="AD613" s="9" t="s">
        <v>58</v>
      </c>
      <c r="AE613" s="8"/>
      <c r="AF613" s="9"/>
      <c r="AG613" s="9"/>
      <c r="AH613" s="9"/>
      <c r="AI613" s="9"/>
      <c r="AJ613" s="9"/>
      <c r="AK613" s="9"/>
    </row>
    <row r="614" customFormat="false" ht="15" hidden="false" customHeight="false" outlineLevel="0" collapsed="false">
      <c r="A614" s="1" t="n">
        <v>307</v>
      </c>
      <c r="B614" s="7" t="n">
        <v>11225</v>
      </c>
      <c r="C614" s="9" t="s">
        <v>2963</v>
      </c>
      <c r="D614" s="9" t="s">
        <v>38</v>
      </c>
      <c r="E614" s="9" t="s">
        <v>2964</v>
      </c>
      <c r="F614" s="9" t="s">
        <v>2072</v>
      </c>
      <c r="G614" s="10" t="s">
        <v>2072</v>
      </c>
      <c r="H614" s="9" t="s">
        <v>2423</v>
      </c>
      <c r="I614" s="11" t="s">
        <v>325</v>
      </c>
      <c r="J614" s="9" t="s">
        <v>43</v>
      </c>
      <c r="K614" s="9" t="s">
        <v>46</v>
      </c>
      <c r="L614" s="9" t="s">
        <v>46</v>
      </c>
      <c r="M614" s="9" t="s">
        <v>46</v>
      </c>
      <c r="N614" s="9" t="s">
        <v>46</v>
      </c>
      <c r="O614" s="9" t="s">
        <v>46</v>
      </c>
      <c r="P614" s="9" t="s">
        <v>46</v>
      </c>
      <c r="Q614" s="9" t="s">
        <v>46</v>
      </c>
      <c r="R614" s="9" t="s">
        <v>46</v>
      </c>
      <c r="S614" s="9" t="s">
        <v>550</v>
      </c>
      <c r="T614" s="9" t="s">
        <v>324</v>
      </c>
      <c r="U614" s="9" t="n">
        <v>2005</v>
      </c>
      <c r="V614" s="9" t="s">
        <v>1237</v>
      </c>
      <c r="W614" s="9" t="s">
        <v>70</v>
      </c>
      <c r="X614" s="9" t="s">
        <v>50</v>
      </c>
      <c r="Y614" s="12" t="s">
        <v>2965</v>
      </c>
      <c r="Z614" s="9" t="s">
        <v>2966</v>
      </c>
      <c r="AA614" s="9" t="s">
        <v>2967</v>
      </c>
      <c r="AB614" s="13" t="s">
        <v>2968</v>
      </c>
      <c r="AC614" s="9" t="s">
        <v>46</v>
      </c>
      <c r="AD614" s="9" t="s">
        <v>54</v>
      </c>
      <c r="AE614" s="8" t="s">
        <v>46</v>
      </c>
      <c r="AF614" s="9" t="s">
        <v>2969</v>
      </c>
      <c r="AG614" s="9" t="s">
        <v>2970</v>
      </c>
      <c r="AH614" s="9" t="s">
        <v>2971</v>
      </c>
      <c r="AI614" s="9" t="s">
        <v>46</v>
      </c>
      <c r="AJ614" s="9" t="s">
        <v>46</v>
      </c>
      <c r="AK614" s="9" t="s">
        <v>305</v>
      </c>
    </row>
    <row r="615" customFormat="false" ht="15" hidden="false" customHeight="false" outlineLevel="0" collapsed="false">
      <c r="B615" s="16"/>
      <c r="C615" s="9"/>
      <c r="D615" s="9"/>
      <c r="E615" s="9"/>
      <c r="F615" s="9"/>
      <c r="G615" s="10"/>
      <c r="H615" s="9"/>
      <c r="I615" s="11"/>
      <c r="J615" s="9"/>
      <c r="K615" s="9"/>
      <c r="L615" s="9"/>
      <c r="M615" s="9"/>
      <c r="N615" s="9"/>
      <c r="O615" s="9"/>
      <c r="P615" s="9"/>
      <c r="Q615" s="9"/>
      <c r="R615" s="9"/>
      <c r="S615" s="9"/>
      <c r="T615" s="9"/>
      <c r="U615" s="9"/>
      <c r="V615" s="9"/>
      <c r="W615" s="9"/>
      <c r="X615" s="9"/>
      <c r="Y615" s="12"/>
      <c r="Z615" s="9"/>
      <c r="AA615" s="9"/>
      <c r="AB615" s="9"/>
      <c r="AC615" s="9"/>
      <c r="AD615" s="9" t="s">
        <v>58</v>
      </c>
      <c r="AE615" s="8"/>
      <c r="AF615" s="9"/>
      <c r="AG615" s="9" t="s">
        <v>2972</v>
      </c>
      <c r="AH615" s="9"/>
      <c r="AI615" s="9"/>
      <c r="AJ615" s="9"/>
      <c r="AK615" s="9"/>
    </row>
    <row r="616" customFormat="false" ht="15" hidden="false" customHeight="false" outlineLevel="0" collapsed="false">
      <c r="A616" s="1" t="n">
        <v>308</v>
      </c>
      <c r="B616" s="16" t="n">
        <v>11226</v>
      </c>
      <c r="C616" s="9" t="s">
        <v>2973</v>
      </c>
      <c r="D616" s="9" t="s">
        <v>38</v>
      </c>
      <c r="E616" s="9" t="s">
        <v>2974</v>
      </c>
      <c r="F616" s="9" t="s">
        <v>729</v>
      </c>
      <c r="G616" s="10" t="s">
        <v>2975</v>
      </c>
      <c r="H616" s="9" t="s">
        <v>2976</v>
      </c>
      <c r="I616" s="11" t="s">
        <v>325</v>
      </c>
      <c r="J616" s="9" t="s">
        <v>43</v>
      </c>
      <c r="K616" s="9" t="s">
        <v>46</v>
      </c>
      <c r="L616" s="9" t="s">
        <v>46</v>
      </c>
      <c r="M616" s="9" t="s">
        <v>46</v>
      </c>
      <c r="N616" s="9" t="s">
        <v>46</v>
      </c>
      <c r="O616" s="9" t="s">
        <v>46</v>
      </c>
      <c r="P616" s="9" t="s">
        <v>46</v>
      </c>
      <c r="Q616" s="9" t="s">
        <v>46</v>
      </c>
      <c r="R616" s="9" t="s">
        <v>46</v>
      </c>
      <c r="S616" s="9" t="s">
        <v>413</v>
      </c>
      <c r="T616" s="9" t="s">
        <v>46</v>
      </c>
      <c r="U616" s="9" t="n">
        <v>1991</v>
      </c>
      <c r="V616" s="9" t="s">
        <v>2977</v>
      </c>
      <c r="W616" s="9" t="s">
        <v>70</v>
      </c>
      <c r="X616" s="9" t="s">
        <v>50</v>
      </c>
      <c r="Y616" s="12" t="s">
        <v>2978</v>
      </c>
      <c r="Z616" s="9" t="s">
        <v>2979</v>
      </c>
      <c r="AA616" s="9" t="s">
        <v>2980</v>
      </c>
      <c r="AB616" s="13" t="s">
        <v>2981</v>
      </c>
      <c r="AC616" s="9" t="s">
        <v>46</v>
      </c>
      <c r="AD616" s="9" t="s">
        <v>54</v>
      </c>
      <c r="AE616" s="8" t="s">
        <v>46</v>
      </c>
      <c r="AF616" s="9" t="s">
        <v>46</v>
      </c>
      <c r="AG616" s="9" t="s">
        <v>2982</v>
      </c>
      <c r="AH616" s="9" t="s">
        <v>2983</v>
      </c>
      <c r="AI616" s="9" t="s">
        <v>46</v>
      </c>
      <c r="AJ616" s="9" t="s">
        <v>46</v>
      </c>
      <c r="AK616" s="9" t="s">
        <v>305</v>
      </c>
    </row>
    <row r="617" customFormat="false" ht="15" hidden="false" customHeight="false" outlineLevel="0" collapsed="false">
      <c r="B617" s="16"/>
      <c r="C617" s="9"/>
      <c r="D617" s="9"/>
      <c r="E617" s="9"/>
      <c r="F617" s="9"/>
      <c r="G617" s="10"/>
      <c r="H617" s="9"/>
      <c r="I617" s="11"/>
      <c r="J617" s="9"/>
      <c r="K617" s="9"/>
      <c r="L617" s="9"/>
      <c r="M617" s="9"/>
      <c r="N617" s="9"/>
      <c r="O617" s="9"/>
      <c r="P617" s="9"/>
      <c r="Q617" s="9"/>
      <c r="R617" s="9"/>
      <c r="S617" s="9"/>
      <c r="T617" s="9"/>
      <c r="U617" s="9"/>
      <c r="V617" s="9"/>
      <c r="W617" s="9"/>
      <c r="X617" s="9"/>
      <c r="Y617" s="12"/>
      <c r="Z617" s="9"/>
      <c r="AA617" s="9"/>
      <c r="AB617" s="9"/>
      <c r="AC617" s="9"/>
      <c r="AD617" s="9" t="s">
        <v>58</v>
      </c>
      <c r="AE617" s="8"/>
      <c r="AF617" s="9"/>
      <c r="AG617" s="12"/>
      <c r="AH617" s="9"/>
      <c r="AI617" s="9"/>
      <c r="AJ617" s="9"/>
      <c r="AK617" s="9"/>
    </row>
    <row r="618" customFormat="false" ht="15" hidden="false" customHeight="false" outlineLevel="0" collapsed="false">
      <c r="A618" s="1" t="n">
        <v>309</v>
      </c>
      <c r="B618" s="7" t="n">
        <v>11227</v>
      </c>
      <c r="C618" s="9" t="s">
        <v>2984</v>
      </c>
      <c r="D618" s="9" t="s">
        <v>38</v>
      </c>
      <c r="E618" s="9" t="s">
        <v>2985</v>
      </c>
      <c r="F618" s="9" t="s">
        <v>645</v>
      </c>
      <c r="G618" s="10" t="s">
        <v>815</v>
      </c>
      <c r="H618" s="9" t="s">
        <v>557</v>
      </c>
      <c r="I618" s="11" t="s">
        <v>325</v>
      </c>
      <c r="J618" s="9" t="s">
        <v>43</v>
      </c>
      <c r="K618" s="9" t="s">
        <v>46</v>
      </c>
      <c r="L618" s="9" t="s">
        <v>46</v>
      </c>
      <c r="M618" s="9" t="s">
        <v>46</v>
      </c>
      <c r="N618" s="9" t="s">
        <v>46</v>
      </c>
      <c r="O618" s="9" t="s">
        <v>46</v>
      </c>
      <c r="P618" s="9" t="s">
        <v>46</v>
      </c>
      <c r="Q618" s="9" t="s">
        <v>46</v>
      </c>
      <c r="R618" s="9" t="s">
        <v>46</v>
      </c>
      <c r="S618" s="9" t="s">
        <v>413</v>
      </c>
      <c r="T618" s="9" t="s">
        <v>46</v>
      </c>
      <c r="U618" s="9" t="n">
        <v>2008</v>
      </c>
      <c r="V618" s="9" t="s">
        <v>2986</v>
      </c>
      <c r="W618" s="9" t="s">
        <v>49</v>
      </c>
      <c r="X618" s="9" t="s">
        <v>50</v>
      </c>
      <c r="Y618" s="13" t="s">
        <v>759</v>
      </c>
      <c r="Z618" s="9" t="s">
        <v>2987</v>
      </c>
      <c r="AA618" s="9" t="s">
        <v>2987</v>
      </c>
      <c r="AB618" s="13" t="s">
        <v>558</v>
      </c>
      <c r="AC618" s="9" t="s">
        <v>46</v>
      </c>
      <c r="AD618" s="9" t="s">
        <v>54</v>
      </c>
      <c r="AE618" s="8" t="s">
        <v>46</v>
      </c>
      <c r="AF618" s="9" t="s">
        <v>46</v>
      </c>
      <c r="AG618" s="9" t="s">
        <v>2988</v>
      </c>
      <c r="AH618" s="9" t="s">
        <v>2989</v>
      </c>
      <c r="AI618" s="9" t="s">
        <v>46</v>
      </c>
      <c r="AJ618" s="9" t="s">
        <v>46</v>
      </c>
      <c r="AK618" s="9" t="s">
        <v>305</v>
      </c>
    </row>
    <row r="619" customFormat="false" ht="15" hidden="false" customHeight="false" outlineLevel="0" collapsed="false">
      <c r="B619" s="7"/>
      <c r="C619" s="9"/>
      <c r="D619" s="9"/>
      <c r="E619" s="9"/>
      <c r="F619" s="9"/>
      <c r="G619" s="10"/>
      <c r="H619" s="9"/>
      <c r="I619" s="11"/>
      <c r="J619" s="9"/>
      <c r="K619" s="9"/>
      <c r="L619" s="9"/>
      <c r="M619" s="9"/>
      <c r="N619" s="9"/>
      <c r="O619" s="9"/>
      <c r="P619" s="9"/>
      <c r="Q619" s="9"/>
      <c r="R619" s="9"/>
      <c r="S619" s="9"/>
      <c r="T619" s="9"/>
      <c r="U619" s="9"/>
      <c r="V619" s="9"/>
      <c r="W619" s="9"/>
      <c r="X619" s="9"/>
      <c r="Y619" s="9"/>
      <c r="Z619" s="9"/>
      <c r="AA619" s="9"/>
      <c r="AB619" s="9"/>
      <c r="AC619" s="9"/>
      <c r="AD619" s="9" t="s">
        <v>58</v>
      </c>
      <c r="AE619" s="8"/>
      <c r="AF619" s="9"/>
      <c r="AG619" s="9"/>
      <c r="AH619" s="9"/>
      <c r="AI619" s="9"/>
      <c r="AJ619" s="9"/>
      <c r="AK619" s="9"/>
    </row>
    <row r="620" customFormat="false" ht="15" hidden="false" customHeight="false" outlineLevel="0" collapsed="false">
      <c r="A620" s="1" t="n">
        <v>310</v>
      </c>
      <c r="B620" s="7" t="n">
        <v>11228</v>
      </c>
      <c r="C620" s="9" t="s">
        <v>2990</v>
      </c>
      <c r="D620" s="9" t="s">
        <v>38</v>
      </c>
      <c r="E620" s="9" t="s">
        <v>2991</v>
      </c>
      <c r="F620" s="9" t="s">
        <v>645</v>
      </c>
      <c r="G620" s="10" t="s">
        <v>815</v>
      </c>
      <c r="H620" s="9" t="s">
        <v>2992</v>
      </c>
      <c r="I620" s="11" t="s">
        <v>325</v>
      </c>
      <c r="J620" s="9" t="s">
        <v>43</v>
      </c>
      <c r="K620" s="9" t="s">
        <v>44</v>
      </c>
      <c r="L620" s="9" t="s">
        <v>2993</v>
      </c>
      <c r="M620" s="9" t="n">
        <v>2010</v>
      </c>
      <c r="N620" s="9" t="s">
        <v>1900</v>
      </c>
      <c r="O620" s="9" t="s">
        <v>46</v>
      </c>
      <c r="P620" s="9" t="s">
        <v>46</v>
      </c>
      <c r="Q620" s="9" t="s">
        <v>46</v>
      </c>
      <c r="R620" s="9" t="s">
        <v>46</v>
      </c>
      <c r="S620" s="9" t="s">
        <v>102</v>
      </c>
      <c r="T620" s="9" t="s">
        <v>2994</v>
      </c>
      <c r="U620" s="9" t="n">
        <v>2004</v>
      </c>
      <c r="V620" s="9" t="s">
        <v>38</v>
      </c>
      <c r="W620" s="9" t="s">
        <v>70</v>
      </c>
      <c r="X620" s="9" t="s">
        <v>50</v>
      </c>
      <c r="Y620" s="12" t="s">
        <v>2995</v>
      </c>
      <c r="Z620" s="9" t="s">
        <v>2996</v>
      </c>
      <c r="AA620" s="9" t="s">
        <v>534</v>
      </c>
      <c r="AB620" s="13" t="s">
        <v>2997</v>
      </c>
      <c r="AC620" s="9" t="s">
        <v>46</v>
      </c>
      <c r="AD620" s="9" t="s">
        <v>54</v>
      </c>
      <c r="AE620" s="8" t="s">
        <v>46</v>
      </c>
      <c r="AF620" s="9" t="s">
        <v>2998</v>
      </c>
      <c r="AG620" s="9" t="s">
        <v>2999</v>
      </c>
      <c r="AH620" s="9" t="s">
        <v>3000</v>
      </c>
      <c r="AI620" s="9" t="s">
        <v>46</v>
      </c>
      <c r="AJ620" s="9" t="s">
        <v>46</v>
      </c>
      <c r="AK620" s="9" t="s">
        <v>305</v>
      </c>
    </row>
    <row r="621" customFormat="false" ht="15" hidden="false" customHeight="false" outlineLevel="0" collapsed="false">
      <c r="B621" s="7"/>
      <c r="C621" s="9"/>
      <c r="D621" s="9" t="s">
        <v>3001</v>
      </c>
      <c r="E621" s="9"/>
      <c r="F621" s="9" t="s">
        <v>3002</v>
      </c>
      <c r="G621" s="9" t="s">
        <v>3002</v>
      </c>
      <c r="H621" s="9"/>
      <c r="I621" s="11"/>
      <c r="J621" s="9"/>
      <c r="K621" s="9"/>
      <c r="L621" s="9"/>
      <c r="M621" s="9"/>
      <c r="N621" s="9"/>
      <c r="O621" s="9" t="s">
        <v>465</v>
      </c>
      <c r="P621" s="9" t="s">
        <v>1683</v>
      </c>
      <c r="Q621" s="9" t="n">
        <v>2005</v>
      </c>
      <c r="R621" s="9" t="s">
        <v>3003</v>
      </c>
      <c r="S621" s="9"/>
      <c r="T621" s="9"/>
      <c r="U621" s="9"/>
      <c r="V621" s="9"/>
      <c r="W621" s="9"/>
      <c r="X621" s="9"/>
      <c r="Y621" s="12"/>
      <c r="Z621" s="9"/>
      <c r="AA621" s="9"/>
      <c r="AB621" s="9"/>
      <c r="AC621" s="9"/>
      <c r="AD621" s="9" t="s">
        <v>58</v>
      </c>
      <c r="AE621" s="8"/>
      <c r="AF621" s="9"/>
      <c r="AG621" s="12"/>
      <c r="AH621" s="9"/>
      <c r="AI621" s="9"/>
      <c r="AJ621" s="9"/>
      <c r="AK621" s="9"/>
    </row>
    <row r="622" customFormat="false" ht="15" hidden="false" customHeight="false" outlineLevel="0" collapsed="false">
      <c r="A622" s="1" t="n">
        <v>311</v>
      </c>
      <c r="B622" s="7" t="n">
        <v>11229</v>
      </c>
      <c r="C622" s="9" t="s">
        <v>3004</v>
      </c>
      <c r="D622" s="9" t="s">
        <v>38</v>
      </c>
      <c r="E622" s="9" t="s">
        <v>3005</v>
      </c>
      <c r="F622" s="9" t="s">
        <v>435</v>
      </c>
      <c r="G622" s="10" t="s">
        <v>435</v>
      </c>
      <c r="H622" s="9" t="s">
        <v>424</v>
      </c>
      <c r="I622" s="11" t="s">
        <v>325</v>
      </c>
      <c r="J622" s="9" t="s">
        <v>43</v>
      </c>
      <c r="K622" s="9" t="s">
        <v>46</v>
      </c>
      <c r="L622" s="9" t="s">
        <v>46</v>
      </c>
      <c r="M622" s="9" t="s">
        <v>46</v>
      </c>
      <c r="N622" s="9" t="s">
        <v>46</v>
      </c>
      <c r="O622" s="9" t="s">
        <v>46</v>
      </c>
      <c r="P622" s="9" t="s">
        <v>46</v>
      </c>
      <c r="Q622" s="9" t="s">
        <v>46</v>
      </c>
      <c r="R622" s="9" t="s">
        <v>46</v>
      </c>
      <c r="S622" s="9" t="s">
        <v>413</v>
      </c>
      <c r="T622" s="9" t="s">
        <v>46</v>
      </c>
      <c r="U622" s="9" t="n">
        <v>2007</v>
      </c>
      <c r="V622" s="9" t="s">
        <v>3006</v>
      </c>
      <c r="W622" s="9" t="s">
        <v>70</v>
      </c>
      <c r="X622" s="9" t="s">
        <v>50</v>
      </c>
      <c r="Y622" s="9" t="s">
        <v>3007</v>
      </c>
      <c r="Z622" s="9" t="s">
        <v>3008</v>
      </c>
      <c r="AA622" s="9" t="s">
        <v>3009</v>
      </c>
      <c r="AB622" s="13" t="s">
        <v>2386</v>
      </c>
      <c r="AC622" s="9" t="s">
        <v>46</v>
      </c>
      <c r="AD622" s="9" t="s">
        <v>54</v>
      </c>
      <c r="AE622" s="8" t="s">
        <v>46</v>
      </c>
      <c r="AF622" s="9" t="s">
        <v>3010</v>
      </c>
      <c r="AG622" s="12" t="s">
        <v>3011</v>
      </c>
      <c r="AH622" s="9" t="s">
        <v>3012</v>
      </c>
      <c r="AI622" s="9" t="s">
        <v>46</v>
      </c>
      <c r="AJ622" s="9" t="s">
        <v>46</v>
      </c>
      <c r="AK622" s="9" t="s">
        <v>305</v>
      </c>
    </row>
    <row r="623" customFormat="false" ht="15" hidden="false" customHeight="false" outlineLevel="0" collapsed="false">
      <c r="B623" s="16"/>
      <c r="C623" s="9"/>
      <c r="D623" s="9"/>
      <c r="E623" s="9"/>
      <c r="F623" s="9"/>
      <c r="G623" s="10"/>
      <c r="H623" s="9"/>
      <c r="I623" s="11"/>
      <c r="J623" s="9"/>
      <c r="K623" s="9"/>
      <c r="L623" s="9"/>
      <c r="M623" s="9"/>
      <c r="N623" s="9"/>
      <c r="O623" s="9"/>
      <c r="P623" s="9"/>
      <c r="Q623" s="9"/>
      <c r="R623" s="9"/>
      <c r="S623" s="9"/>
      <c r="T623" s="9"/>
      <c r="U623" s="9"/>
      <c r="V623" s="9"/>
      <c r="W623" s="9"/>
      <c r="X623" s="9"/>
      <c r="Y623" s="9"/>
      <c r="Z623" s="9"/>
      <c r="AA623" s="9"/>
      <c r="AB623" s="9"/>
      <c r="AC623" s="9"/>
      <c r="AD623" s="9" t="s">
        <v>58</v>
      </c>
      <c r="AE623" s="8"/>
      <c r="AF623" s="9"/>
      <c r="AG623" s="9"/>
      <c r="AH623" s="9"/>
      <c r="AI623" s="9"/>
      <c r="AJ623" s="9"/>
      <c r="AK623" s="9"/>
    </row>
    <row r="624" customFormat="false" ht="15" hidden="false" customHeight="false" outlineLevel="0" collapsed="false">
      <c r="A624" s="1" t="n">
        <v>312</v>
      </c>
      <c r="B624" s="16" t="n">
        <v>11230</v>
      </c>
      <c r="C624" s="9" t="s">
        <v>3013</v>
      </c>
      <c r="D624" s="9" t="s">
        <v>38</v>
      </c>
      <c r="E624" s="9" t="s">
        <v>3014</v>
      </c>
      <c r="F624" s="9" t="s">
        <v>411</v>
      </c>
      <c r="G624" s="10" t="s">
        <v>411</v>
      </c>
      <c r="H624" s="9" t="s">
        <v>412</v>
      </c>
      <c r="I624" s="11" t="s">
        <v>325</v>
      </c>
      <c r="J624" s="9" t="s">
        <v>43</v>
      </c>
      <c r="K624" s="9" t="s">
        <v>341</v>
      </c>
      <c r="L624" s="9" t="s">
        <v>324</v>
      </c>
      <c r="M624" s="9" t="n">
        <v>1996</v>
      </c>
      <c r="N624" s="9" t="s">
        <v>298</v>
      </c>
      <c r="O624" s="9" t="s">
        <v>46</v>
      </c>
      <c r="P624" s="9" t="s">
        <v>46</v>
      </c>
      <c r="Q624" s="9" t="s">
        <v>46</v>
      </c>
      <c r="R624" s="9" t="s">
        <v>46</v>
      </c>
      <c r="S624" s="9" t="s">
        <v>102</v>
      </c>
      <c r="T624" s="9" t="s">
        <v>365</v>
      </c>
      <c r="U624" s="9" t="n">
        <v>1990</v>
      </c>
      <c r="V624" s="9" t="s">
        <v>1503</v>
      </c>
      <c r="W624" s="9" t="s">
        <v>49</v>
      </c>
      <c r="X624" s="9" t="s">
        <v>50</v>
      </c>
      <c r="Y624" s="13" t="s">
        <v>3015</v>
      </c>
      <c r="Z624" s="9" t="s">
        <v>415</v>
      </c>
      <c r="AA624" s="9" t="s">
        <v>46</v>
      </c>
      <c r="AB624" s="13" t="s">
        <v>3016</v>
      </c>
      <c r="AC624" s="9" t="s">
        <v>46</v>
      </c>
      <c r="AD624" s="9" t="s">
        <v>54</v>
      </c>
      <c r="AE624" s="8" t="s">
        <v>46</v>
      </c>
      <c r="AF624" s="9" t="s">
        <v>3017</v>
      </c>
      <c r="AG624" s="9" t="s">
        <v>3018</v>
      </c>
      <c r="AH624" s="9" t="s">
        <v>3019</v>
      </c>
      <c r="AI624" s="9" t="s">
        <v>46</v>
      </c>
      <c r="AJ624" s="9" t="s">
        <v>46</v>
      </c>
      <c r="AK624" s="9" t="s">
        <v>305</v>
      </c>
    </row>
    <row r="625" customFormat="false" ht="15" hidden="false" customHeight="false" outlineLevel="0" collapsed="false">
      <c r="B625" s="16"/>
      <c r="C625" s="9"/>
      <c r="D625" s="9"/>
      <c r="E625" s="9"/>
      <c r="F625" s="9"/>
      <c r="G625" s="10"/>
      <c r="H625" s="9"/>
      <c r="I625" s="11"/>
      <c r="J625" s="9"/>
      <c r="K625" s="9"/>
      <c r="L625" s="9"/>
      <c r="M625" s="9"/>
      <c r="N625" s="9"/>
      <c r="O625" s="9"/>
      <c r="P625" s="9"/>
      <c r="Q625" s="9"/>
      <c r="R625" s="9"/>
      <c r="S625" s="9"/>
      <c r="T625" s="9"/>
      <c r="U625" s="9"/>
      <c r="V625" s="9"/>
      <c r="W625" s="9"/>
      <c r="X625" s="9"/>
      <c r="Y625" s="9"/>
      <c r="Z625" s="9"/>
      <c r="AA625" s="13" t="s">
        <v>3020</v>
      </c>
      <c r="AB625" s="9"/>
      <c r="AC625" s="9"/>
      <c r="AD625" s="9" t="s">
        <v>58</v>
      </c>
      <c r="AE625" s="8"/>
      <c r="AF625" s="9"/>
      <c r="AG625" s="9" t="s">
        <v>3021</v>
      </c>
      <c r="AH625" s="9"/>
      <c r="AI625" s="9"/>
      <c r="AJ625" s="9"/>
      <c r="AK625" s="9"/>
    </row>
    <row r="626" customFormat="false" ht="15" hidden="false" customHeight="false" outlineLevel="0" collapsed="false">
      <c r="A626" s="1" t="n">
        <v>313</v>
      </c>
      <c r="B626" s="7" t="n">
        <v>11231</v>
      </c>
      <c r="C626" s="9" t="s">
        <v>3022</v>
      </c>
      <c r="D626" s="9" t="s">
        <v>38</v>
      </c>
      <c r="E626" s="9" t="s">
        <v>3023</v>
      </c>
      <c r="F626" s="9" t="s">
        <v>2364</v>
      </c>
      <c r="G626" s="10" t="s">
        <v>3024</v>
      </c>
      <c r="H626" s="9" t="s">
        <v>3025</v>
      </c>
      <c r="I626" s="11" t="s">
        <v>325</v>
      </c>
      <c r="J626" s="9" t="s">
        <v>43</v>
      </c>
      <c r="K626" s="9" t="s">
        <v>46</v>
      </c>
      <c r="L626" s="9" t="s">
        <v>46</v>
      </c>
      <c r="M626" s="9" t="s">
        <v>46</v>
      </c>
      <c r="N626" s="9" t="s">
        <v>46</v>
      </c>
      <c r="O626" s="9" t="s">
        <v>46</v>
      </c>
      <c r="P626" s="9" t="s">
        <v>46</v>
      </c>
      <c r="Q626" s="9" t="s">
        <v>46</v>
      </c>
      <c r="R626" s="9" t="s">
        <v>46</v>
      </c>
      <c r="S626" s="9" t="s">
        <v>413</v>
      </c>
      <c r="T626" s="9" t="s">
        <v>46</v>
      </c>
      <c r="U626" s="9" t="s">
        <v>46</v>
      </c>
      <c r="V626" s="9" t="s">
        <v>3026</v>
      </c>
      <c r="W626" s="9" t="s">
        <v>49</v>
      </c>
      <c r="X626" s="9" t="s">
        <v>50</v>
      </c>
      <c r="Y626" s="13" t="s">
        <v>3027</v>
      </c>
      <c r="Z626" s="9" t="s">
        <v>3028</v>
      </c>
      <c r="AA626" s="9" t="s">
        <v>3029</v>
      </c>
      <c r="AB626" s="9" t="s">
        <v>46</v>
      </c>
      <c r="AC626" s="9" t="s">
        <v>46</v>
      </c>
      <c r="AD626" s="9" t="s">
        <v>54</v>
      </c>
      <c r="AE626" s="8" t="s">
        <v>46</v>
      </c>
      <c r="AF626" s="9" t="s">
        <v>3030</v>
      </c>
      <c r="AG626" s="9" t="s">
        <v>3031</v>
      </c>
      <c r="AH626" s="9" t="s">
        <v>46</v>
      </c>
      <c r="AI626" s="9" t="s">
        <v>46</v>
      </c>
      <c r="AJ626" s="9" t="s">
        <v>46</v>
      </c>
      <c r="AK626" s="9" t="s">
        <v>305</v>
      </c>
    </row>
    <row r="627" customFormat="false" ht="15" hidden="false" customHeight="false" outlineLevel="0" collapsed="false">
      <c r="B627" s="7"/>
      <c r="C627" s="9"/>
      <c r="D627" s="9"/>
      <c r="E627" s="9"/>
      <c r="F627" s="9"/>
      <c r="G627" s="10"/>
      <c r="H627" s="9"/>
      <c r="I627" s="11"/>
      <c r="J627" s="9"/>
      <c r="K627" s="9"/>
      <c r="L627" s="9"/>
      <c r="M627" s="9"/>
      <c r="N627" s="9"/>
      <c r="O627" s="9"/>
      <c r="P627" s="9"/>
      <c r="Q627" s="9"/>
      <c r="R627" s="9"/>
      <c r="S627" s="9"/>
      <c r="T627" s="9"/>
      <c r="U627" s="9"/>
      <c r="V627" s="9"/>
      <c r="W627" s="9"/>
      <c r="X627" s="9"/>
      <c r="Y627" s="9"/>
      <c r="Z627" s="9"/>
      <c r="AA627" s="9"/>
      <c r="AB627" s="9"/>
      <c r="AC627" s="9"/>
      <c r="AD627" s="9" t="s">
        <v>58</v>
      </c>
      <c r="AE627" s="8"/>
      <c r="AF627" s="9"/>
      <c r="AG627" s="9"/>
      <c r="AH627" s="9"/>
      <c r="AI627" s="9"/>
      <c r="AJ627" s="9"/>
      <c r="AK627" s="9"/>
    </row>
    <row r="628" customFormat="false" ht="15" hidden="false" customHeight="false" outlineLevel="0" collapsed="false">
      <c r="A628" s="1" t="n">
        <v>314</v>
      </c>
      <c r="B628" s="7" t="n">
        <v>11232</v>
      </c>
      <c r="C628" s="9" t="s">
        <v>3032</v>
      </c>
      <c r="D628" s="9" t="s">
        <v>38</v>
      </c>
      <c r="E628" s="9" t="s">
        <v>3033</v>
      </c>
      <c r="F628" s="9" t="s">
        <v>2072</v>
      </c>
      <c r="G628" s="10" t="s">
        <v>2073</v>
      </c>
      <c r="H628" s="9" t="s">
        <v>3034</v>
      </c>
      <c r="I628" s="11" t="s">
        <v>325</v>
      </c>
      <c r="J628" s="9" t="s">
        <v>43</v>
      </c>
      <c r="K628" s="9" t="s">
        <v>46</v>
      </c>
      <c r="L628" s="9" t="s">
        <v>46</v>
      </c>
      <c r="M628" s="9" t="s">
        <v>46</v>
      </c>
      <c r="N628" s="9" t="s">
        <v>46</v>
      </c>
      <c r="O628" s="9" t="s">
        <v>46</v>
      </c>
      <c r="P628" s="9" t="s">
        <v>46</v>
      </c>
      <c r="Q628" s="9" t="s">
        <v>46</v>
      </c>
      <c r="R628" s="9" t="s">
        <v>46</v>
      </c>
      <c r="S628" s="9" t="s">
        <v>413</v>
      </c>
      <c r="T628" s="9" t="s">
        <v>46</v>
      </c>
      <c r="U628" s="9" t="n">
        <v>2006</v>
      </c>
      <c r="V628" s="9" t="s">
        <v>1793</v>
      </c>
      <c r="W628" s="9" t="s">
        <v>70</v>
      </c>
      <c r="X628" s="9" t="s">
        <v>50</v>
      </c>
      <c r="Y628" s="9" t="s">
        <v>46</v>
      </c>
      <c r="Z628" s="9" t="s">
        <v>3035</v>
      </c>
      <c r="AA628" s="9" t="s">
        <v>3036</v>
      </c>
      <c r="AB628" s="13" t="s">
        <v>3037</v>
      </c>
      <c r="AC628" s="9" t="s">
        <v>46</v>
      </c>
      <c r="AD628" s="9" t="s">
        <v>54</v>
      </c>
      <c r="AE628" s="8" t="s">
        <v>46</v>
      </c>
      <c r="AF628" s="9" t="s">
        <v>3038</v>
      </c>
      <c r="AG628" s="9" t="s">
        <v>3039</v>
      </c>
      <c r="AH628" s="9" t="s">
        <v>3040</v>
      </c>
      <c r="AI628" s="9" t="s">
        <v>46</v>
      </c>
      <c r="AJ628" s="9" t="s">
        <v>46</v>
      </c>
      <c r="AK628" s="9" t="s">
        <v>305</v>
      </c>
    </row>
    <row r="629" customFormat="false" ht="15" hidden="false" customHeight="false" outlineLevel="0" collapsed="false">
      <c r="B629" s="7"/>
      <c r="C629" s="9"/>
      <c r="D629" s="9"/>
      <c r="E629" s="9"/>
      <c r="F629" s="9"/>
      <c r="G629" s="10"/>
      <c r="H629" s="9"/>
      <c r="I629" s="11"/>
      <c r="J629" s="9"/>
      <c r="K629" s="9"/>
      <c r="L629" s="9"/>
      <c r="M629" s="9"/>
      <c r="N629" s="9"/>
      <c r="O629" s="9" t="s">
        <v>465</v>
      </c>
      <c r="P629" s="9" t="s">
        <v>3041</v>
      </c>
      <c r="Q629" s="9"/>
      <c r="R629" s="9" t="s">
        <v>3042</v>
      </c>
      <c r="S629" s="9"/>
      <c r="T629" s="9"/>
      <c r="U629" s="9"/>
      <c r="V629" s="9"/>
      <c r="W629" s="9"/>
      <c r="X629" s="9"/>
      <c r="Y629" s="9"/>
      <c r="Z629" s="9"/>
      <c r="AA629" s="9"/>
      <c r="AB629" s="9"/>
      <c r="AC629" s="9"/>
      <c r="AD629" s="9" t="s">
        <v>58</v>
      </c>
      <c r="AE629" s="8"/>
      <c r="AF629" s="9"/>
      <c r="AG629" s="9" t="s">
        <v>3043</v>
      </c>
      <c r="AH629" s="9"/>
      <c r="AI629" s="9"/>
      <c r="AJ629" s="9"/>
      <c r="AK629" s="9"/>
    </row>
    <row r="630" customFormat="false" ht="15" hidden="false" customHeight="false" outlineLevel="0" collapsed="false">
      <c r="A630" s="1" t="n">
        <v>315</v>
      </c>
      <c r="B630" s="7" t="n">
        <v>11233</v>
      </c>
      <c r="C630" s="8" t="s">
        <v>3044</v>
      </c>
      <c r="D630" s="9" t="s">
        <v>38</v>
      </c>
      <c r="E630" s="9" t="s">
        <v>3045</v>
      </c>
      <c r="F630" s="9" t="s">
        <v>2364</v>
      </c>
      <c r="G630" s="10" t="s">
        <v>2364</v>
      </c>
      <c r="H630" s="9" t="s">
        <v>3025</v>
      </c>
      <c r="I630" s="11" t="s">
        <v>325</v>
      </c>
      <c r="J630" s="9" t="s">
        <v>43</v>
      </c>
      <c r="K630" s="9" t="s">
        <v>46</v>
      </c>
      <c r="L630" s="9" t="s">
        <v>46</v>
      </c>
      <c r="M630" s="9" t="s">
        <v>46</v>
      </c>
      <c r="N630" s="9" t="s">
        <v>46</v>
      </c>
      <c r="O630" s="9" t="s">
        <v>46</v>
      </c>
      <c r="P630" s="9" t="s">
        <v>46</v>
      </c>
      <c r="Q630" s="9" t="s">
        <v>46</v>
      </c>
      <c r="R630" s="9" t="s">
        <v>46</v>
      </c>
      <c r="S630" s="9" t="s">
        <v>156</v>
      </c>
      <c r="T630" s="9" t="s">
        <v>3046</v>
      </c>
      <c r="U630" s="9" t="n">
        <v>1991</v>
      </c>
      <c r="V630" s="9" t="s">
        <v>1808</v>
      </c>
      <c r="W630" s="9" t="s">
        <v>70</v>
      </c>
      <c r="X630" s="9" t="s">
        <v>50</v>
      </c>
      <c r="Y630" s="13" t="s">
        <v>3047</v>
      </c>
      <c r="Z630" s="9" t="s">
        <v>541</v>
      </c>
      <c r="AA630" s="9" t="s">
        <v>46</v>
      </c>
      <c r="AB630" s="13" t="s">
        <v>3048</v>
      </c>
      <c r="AC630" s="9" t="s">
        <v>46</v>
      </c>
      <c r="AD630" s="9" t="s">
        <v>54</v>
      </c>
      <c r="AE630" s="8" t="s">
        <v>46</v>
      </c>
      <c r="AF630" s="9" t="s">
        <v>3049</v>
      </c>
      <c r="AG630" s="9" t="s">
        <v>3050</v>
      </c>
      <c r="AH630" s="9" t="s">
        <v>3051</v>
      </c>
      <c r="AI630" s="9" t="s">
        <v>46</v>
      </c>
      <c r="AJ630" s="9" t="s">
        <v>46</v>
      </c>
      <c r="AK630" s="9" t="s">
        <v>305</v>
      </c>
    </row>
    <row r="631" customFormat="false" ht="15" hidden="false" customHeight="false" outlineLevel="0" collapsed="false">
      <c r="B631" s="16"/>
      <c r="C631" s="8"/>
      <c r="D631" s="9"/>
      <c r="E631" s="9"/>
      <c r="F631" s="9"/>
      <c r="G631" s="10"/>
      <c r="H631" s="9"/>
      <c r="I631" s="11"/>
      <c r="J631" s="9"/>
      <c r="K631" s="9"/>
      <c r="L631" s="9"/>
      <c r="M631" s="9"/>
      <c r="N631" s="9"/>
      <c r="O631" s="9" t="s">
        <v>341</v>
      </c>
      <c r="P631" s="9"/>
      <c r="Q631" s="9" t="n">
        <v>1995</v>
      </c>
      <c r="R631" s="9" t="s">
        <v>3052</v>
      </c>
      <c r="S631" s="9"/>
      <c r="T631" s="9"/>
      <c r="U631" s="9"/>
      <c r="V631" s="9"/>
      <c r="W631" s="9"/>
      <c r="X631" s="9"/>
      <c r="Y631" s="9"/>
      <c r="Z631" s="9"/>
      <c r="AA631" s="9"/>
      <c r="AB631" s="9"/>
      <c r="AC631" s="9"/>
      <c r="AD631" s="9" t="s">
        <v>58</v>
      </c>
      <c r="AE631" s="8"/>
      <c r="AF631" s="9"/>
      <c r="AG631" s="9" t="s">
        <v>3053</v>
      </c>
      <c r="AH631" s="9"/>
      <c r="AI631" s="9"/>
      <c r="AJ631" s="9"/>
      <c r="AK631" s="9"/>
    </row>
    <row r="632" customFormat="false" ht="15" hidden="false" customHeight="false" outlineLevel="0" collapsed="false">
      <c r="A632" s="1" t="n">
        <v>316</v>
      </c>
      <c r="B632" s="16" t="n">
        <v>11234</v>
      </c>
      <c r="C632" s="8" t="s">
        <v>3054</v>
      </c>
      <c r="D632" s="9" t="s">
        <v>38</v>
      </c>
      <c r="E632" s="9" t="s">
        <v>3055</v>
      </c>
      <c r="F632" s="9" t="s">
        <v>435</v>
      </c>
      <c r="G632" s="17" t="s">
        <v>3056</v>
      </c>
      <c r="H632" s="9" t="s">
        <v>3057</v>
      </c>
      <c r="I632" s="11" t="s">
        <v>325</v>
      </c>
      <c r="J632" s="9" t="s">
        <v>43</v>
      </c>
      <c r="K632" s="9" t="s">
        <v>46</v>
      </c>
      <c r="L632" s="9" t="s">
        <v>46</v>
      </c>
      <c r="M632" s="9" t="s">
        <v>46</v>
      </c>
      <c r="N632" s="9" t="s">
        <v>46</v>
      </c>
      <c r="O632" s="9" t="s">
        <v>46</v>
      </c>
      <c r="P632" s="9" t="s">
        <v>46</v>
      </c>
      <c r="Q632" s="9" t="s">
        <v>46</v>
      </c>
      <c r="R632" s="9" t="s">
        <v>46</v>
      </c>
      <c r="S632" s="9" t="s">
        <v>413</v>
      </c>
      <c r="T632" s="9" t="s">
        <v>46</v>
      </c>
      <c r="U632" s="9" t="n">
        <v>2004</v>
      </c>
      <c r="V632" s="9" t="s">
        <v>3058</v>
      </c>
      <c r="W632" s="9" t="s">
        <v>70</v>
      </c>
      <c r="X632" s="9" t="s">
        <v>50</v>
      </c>
      <c r="Y632" s="13" t="s">
        <v>3059</v>
      </c>
      <c r="Z632" s="9" t="s">
        <v>2867</v>
      </c>
      <c r="AA632" s="9" t="s">
        <v>3060</v>
      </c>
      <c r="AB632" s="13" t="s">
        <v>3061</v>
      </c>
      <c r="AC632" s="9" t="s">
        <v>46</v>
      </c>
      <c r="AD632" s="9" t="s">
        <v>54</v>
      </c>
      <c r="AE632" s="8" t="s">
        <v>46</v>
      </c>
      <c r="AF632" s="12" t="s">
        <v>3062</v>
      </c>
      <c r="AG632" s="12" t="s">
        <v>3063</v>
      </c>
      <c r="AH632" s="9" t="s">
        <v>3064</v>
      </c>
      <c r="AI632" s="9" t="s">
        <v>46</v>
      </c>
      <c r="AJ632" s="9" t="s">
        <v>46</v>
      </c>
      <c r="AK632" s="9" t="s">
        <v>305</v>
      </c>
    </row>
    <row r="633" customFormat="false" ht="15" hidden="false" customHeight="false" outlineLevel="0" collapsed="false">
      <c r="B633" s="16"/>
      <c r="C633" s="8"/>
      <c r="D633" s="9"/>
      <c r="E633" s="9"/>
      <c r="F633" s="9"/>
      <c r="G633" s="10"/>
      <c r="H633" s="9"/>
      <c r="I633" s="11"/>
      <c r="J633" s="9"/>
      <c r="K633" s="9"/>
      <c r="L633" s="9"/>
      <c r="M633" s="9"/>
      <c r="N633" s="9"/>
      <c r="O633" s="9" t="s">
        <v>341</v>
      </c>
      <c r="P633" s="9"/>
      <c r="Q633" s="9" t="n">
        <v>2004</v>
      </c>
      <c r="R633" s="9" t="s">
        <v>3058</v>
      </c>
      <c r="S633" s="9"/>
      <c r="T633" s="9"/>
      <c r="U633" s="9"/>
      <c r="V633" s="9"/>
      <c r="W633" s="9"/>
      <c r="X633" s="9"/>
      <c r="Y633" s="9"/>
      <c r="Z633" s="9"/>
      <c r="AA633" s="9"/>
      <c r="AB633" s="9"/>
      <c r="AC633" s="9"/>
      <c r="AD633" s="9" t="s">
        <v>58</v>
      </c>
      <c r="AE633" s="8"/>
      <c r="AF633" s="9"/>
      <c r="AG633" s="12"/>
      <c r="AH633" s="9"/>
      <c r="AI633" s="9"/>
      <c r="AJ633" s="9"/>
      <c r="AK633" s="9"/>
    </row>
    <row r="634" customFormat="false" ht="15" hidden="false" customHeight="false" outlineLevel="0" collapsed="false">
      <c r="A634" s="1" t="n">
        <v>317</v>
      </c>
      <c r="B634" s="7" t="n">
        <v>11235</v>
      </c>
      <c r="C634" s="8" t="s">
        <v>3065</v>
      </c>
      <c r="D634" s="9" t="s">
        <v>38</v>
      </c>
      <c r="E634" s="9" t="s">
        <v>3066</v>
      </c>
      <c r="F634" s="9" t="s">
        <v>645</v>
      </c>
      <c r="G634" s="10" t="s">
        <v>645</v>
      </c>
      <c r="H634" s="9" t="s">
        <v>868</v>
      </c>
      <c r="I634" s="11" t="s">
        <v>325</v>
      </c>
      <c r="J634" s="9" t="s">
        <v>43</v>
      </c>
      <c r="K634" s="9" t="s">
        <v>46</v>
      </c>
      <c r="L634" s="9" t="s">
        <v>46</v>
      </c>
      <c r="M634" s="9" t="s">
        <v>46</v>
      </c>
      <c r="N634" s="9" t="s">
        <v>46</v>
      </c>
      <c r="O634" s="9" t="s">
        <v>46</v>
      </c>
      <c r="P634" s="9" t="s">
        <v>46</v>
      </c>
      <c r="Q634" s="9" t="s">
        <v>46</v>
      </c>
      <c r="R634" s="9" t="s">
        <v>46</v>
      </c>
      <c r="S634" s="9" t="s">
        <v>413</v>
      </c>
      <c r="T634" s="9" t="s">
        <v>46</v>
      </c>
      <c r="U634" s="9" t="n">
        <v>2003</v>
      </c>
      <c r="V634" s="9" t="s">
        <v>2329</v>
      </c>
      <c r="W634" s="9" t="s">
        <v>70</v>
      </c>
      <c r="X634" s="9" t="s">
        <v>50</v>
      </c>
      <c r="Y634" s="13" t="s">
        <v>3067</v>
      </c>
      <c r="Z634" s="9" t="s">
        <v>851</v>
      </c>
      <c r="AA634" s="9" t="s">
        <v>46</v>
      </c>
      <c r="AB634" s="13" t="s">
        <v>3068</v>
      </c>
      <c r="AC634" s="9" t="s">
        <v>46</v>
      </c>
      <c r="AD634" s="9" t="s">
        <v>54</v>
      </c>
      <c r="AE634" s="8" t="s">
        <v>46</v>
      </c>
      <c r="AF634" s="9" t="s">
        <v>3069</v>
      </c>
      <c r="AG634" s="12" t="s">
        <v>3070</v>
      </c>
      <c r="AH634" s="9" t="s">
        <v>3071</v>
      </c>
      <c r="AI634" s="9" t="s">
        <v>46</v>
      </c>
      <c r="AJ634" s="9" t="s">
        <v>46</v>
      </c>
      <c r="AK634" s="9" t="s">
        <v>305</v>
      </c>
    </row>
    <row r="635" customFormat="false" ht="15" hidden="false" customHeight="false" outlineLevel="0" collapsed="false">
      <c r="B635" s="7"/>
      <c r="C635" s="8"/>
      <c r="D635" s="9"/>
      <c r="E635" s="9"/>
      <c r="F635" s="9"/>
      <c r="G635" s="10"/>
      <c r="H635" s="9"/>
      <c r="I635" s="11"/>
      <c r="J635" s="9"/>
      <c r="K635" s="9"/>
      <c r="L635" s="9"/>
      <c r="M635" s="9"/>
      <c r="N635" s="9"/>
      <c r="O635" s="9"/>
      <c r="P635" s="9"/>
      <c r="Q635" s="9"/>
      <c r="R635" s="9"/>
      <c r="S635" s="9"/>
      <c r="T635" s="9"/>
      <c r="U635" s="9"/>
      <c r="V635" s="9"/>
      <c r="W635" s="9"/>
      <c r="X635" s="9"/>
      <c r="Y635" s="9"/>
      <c r="Z635" s="9"/>
      <c r="AA635" s="9"/>
      <c r="AB635" s="9"/>
      <c r="AC635" s="9"/>
      <c r="AD635" s="9" t="s">
        <v>58</v>
      </c>
      <c r="AE635" s="8"/>
      <c r="AF635" s="9"/>
      <c r="AG635" s="12"/>
      <c r="AH635" s="9"/>
      <c r="AI635" s="9"/>
      <c r="AJ635" s="9"/>
      <c r="AK635" s="9"/>
    </row>
    <row r="636" customFormat="false" ht="15" hidden="false" customHeight="false" outlineLevel="0" collapsed="false">
      <c r="A636" s="1" t="n">
        <v>318</v>
      </c>
      <c r="B636" s="7" t="n">
        <v>11236</v>
      </c>
      <c r="C636" s="8" t="s">
        <v>3072</v>
      </c>
      <c r="D636" s="9" t="s">
        <v>38</v>
      </c>
      <c r="E636" s="9" t="s">
        <v>3073</v>
      </c>
      <c r="F636" s="9" t="s">
        <v>411</v>
      </c>
      <c r="G636" s="10" t="s">
        <v>411</v>
      </c>
      <c r="H636" s="9" t="s">
        <v>3074</v>
      </c>
      <c r="I636" s="11" t="s">
        <v>106</v>
      </c>
      <c r="J636" s="9" t="s">
        <v>43</v>
      </c>
      <c r="K636" s="9" t="s">
        <v>46</v>
      </c>
      <c r="L636" s="9" t="s">
        <v>46</v>
      </c>
      <c r="M636" s="9" t="s">
        <v>46</v>
      </c>
      <c r="N636" s="9" t="s">
        <v>46</v>
      </c>
      <c r="O636" s="9" t="s">
        <v>46</v>
      </c>
      <c r="P636" s="9" t="s">
        <v>46</v>
      </c>
      <c r="Q636" s="9" t="s">
        <v>46</v>
      </c>
      <c r="R636" s="9" t="s">
        <v>46</v>
      </c>
      <c r="S636" s="9" t="s">
        <v>413</v>
      </c>
      <c r="T636" s="9" t="s">
        <v>46</v>
      </c>
      <c r="U636" s="9" t="n">
        <v>1992</v>
      </c>
      <c r="V636" s="9" t="s">
        <v>877</v>
      </c>
      <c r="W636" s="9" t="s">
        <v>70</v>
      </c>
      <c r="X636" s="9" t="s">
        <v>50</v>
      </c>
      <c r="Y636" s="13" t="s">
        <v>3075</v>
      </c>
      <c r="Z636" s="9" t="s">
        <v>507</v>
      </c>
      <c r="AA636" s="9" t="s">
        <v>46</v>
      </c>
      <c r="AB636" s="13" t="s">
        <v>3076</v>
      </c>
      <c r="AC636" s="9" t="s">
        <v>46</v>
      </c>
      <c r="AD636" s="9" t="s">
        <v>54</v>
      </c>
      <c r="AE636" s="8" t="s">
        <v>46</v>
      </c>
      <c r="AF636" s="9" t="s">
        <v>3077</v>
      </c>
      <c r="AG636" s="9" t="s">
        <v>3078</v>
      </c>
      <c r="AH636" s="9" t="s">
        <v>3079</v>
      </c>
      <c r="AI636" s="9" t="s">
        <v>46</v>
      </c>
      <c r="AJ636" s="9" t="s">
        <v>46</v>
      </c>
      <c r="AK636" s="9" t="s">
        <v>305</v>
      </c>
    </row>
    <row r="637" customFormat="false" ht="15" hidden="false" customHeight="false" outlineLevel="0" collapsed="false">
      <c r="B637" s="7"/>
      <c r="C637" s="8"/>
      <c r="D637" s="9"/>
      <c r="E637" s="9"/>
      <c r="F637" s="9"/>
      <c r="G637" s="10"/>
      <c r="H637" s="9"/>
      <c r="I637" s="11"/>
      <c r="J637" s="9"/>
      <c r="K637" s="9"/>
      <c r="L637" s="9"/>
      <c r="M637" s="9"/>
      <c r="N637" s="9"/>
      <c r="O637" s="9"/>
      <c r="P637" s="9"/>
      <c r="Q637" s="9"/>
      <c r="R637" s="9"/>
      <c r="S637" s="9"/>
      <c r="T637" s="9"/>
      <c r="U637" s="9"/>
      <c r="V637" s="9"/>
      <c r="W637" s="9"/>
      <c r="X637" s="9"/>
      <c r="Y637" s="9"/>
      <c r="Z637" s="9"/>
      <c r="AA637" s="9"/>
      <c r="AB637" s="9"/>
      <c r="AC637" s="9"/>
      <c r="AD637" s="9" t="s">
        <v>58</v>
      </c>
      <c r="AE637" s="8"/>
      <c r="AF637" s="9"/>
      <c r="AG637" s="9" t="s">
        <v>3080</v>
      </c>
      <c r="AH637" s="9"/>
      <c r="AI637" s="9"/>
      <c r="AJ637" s="9"/>
      <c r="AK637" s="9"/>
    </row>
    <row r="638" customFormat="false" ht="15" hidden="false" customHeight="false" outlineLevel="0" collapsed="false">
      <c r="A638" s="1" t="n">
        <v>319</v>
      </c>
      <c r="B638" s="7" t="n">
        <v>11237</v>
      </c>
      <c r="C638" s="8" t="s">
        <v>3081</v>
      </c>
      <c r="D638" s="9" t="s">
        <v>38</v>
      </c>
      <c r="E638" s="9" t="s">
        <v>3082</v>
      </c>
      <c r="F638" s="9" t="s">
        <v>971</v>
      </c>
      <c r="G638" s="10" t="s">
        <v>971</v>
      </c>
      <c r="H638" s="9" t="s">
        <v>3083</v>
      </c>
      <c r="I638" s="11" t="s">
        <v>325</v>
      </c>
      <c r="J638" s="9" t="s">
        <v>43</v>
      </c>
      <c r="K638" s="9" t="s">
        <v>46</v>
      </c>
      <c r="L638" s="9" t="s">
        <v>46</v>
      </c>
      <c r="M638" s="9" t="s">
        <v>46</v>
      </c>
      <c r="N638" s="9" t="s">
        <v>46</v>
      </c>
      <c r="O638" s="9" t="s">
        <v>46</v>
      </c>
      <c r="P638" s="9" t="s">
        <v>46</v>
      </c>
      <c r="Q638" s="9" t="s">
        <v>46</v>
      </c>
      <c r="R638" s="9" t="s">
        <v>46</v>
      </c>
      <c r="S638" s="9" t="s">
        <v>413</v>
      </c>
      <c r="T638" s="9" t="s">
        <v>46</v>
      </c>
      <c r="U638" s="9" t="n">
        <v>1986</v>
      </c>
      <c r="V638" s="9" t="s">
        <v>2321</v>
      </c>
      <c r="W638" s="9" t="s">
        <v>49</v>
      </c>
      <c r="X638" s="9" t="s">
        <v>50</v>
      </c>
      <c r="Y638" s="12" t="s">
        <v>3084</v>
      </c>
      <c r="Z638" s="9" t="s">
        <v>3085</v>
      </c>
      <c r="AA638" s="9" t="s">
        <v>3041</v>
      </c>
      <c r="AB638" s="13" t="s">
        <v>3086</v>
      </c>
      <c r="AC638" s="9" t="s">
        <v>46</v>
      </c>
      <c r="AD638" s="9" t="s">
        <v>54</v>
      </c>
      <c r="AE638" s="8" t="s">
        <v>46</v>
      </c>
      <c r="AF638" s="9" t="s">
        <v>3087</v>
      </c>
      <c r="AG638" s="9" t="s">
        <v>3088</v>
      </c>
      <c r="AH638" s="9" t="s">
        <v>3089</v>
      </c>
      <c r="AI638" s="9" t="s">
        <v>46</v>
      </c>
      <c r="AJ638" s="9" t="s">
        <v>46</v>
      </c>
      <c r="AK638" s="9" t="s">
        <v>305</v>
      </c>
    </row>
    <row r="639" customFormat="false" ht="15" hidden="false" customHeight="false" outlineLevel="0" collapsed="false">
      <c r="B639" s="16"/>
      <c r="C639" s="8"/>
      <c r="D639" s="9"/>
      <c r="E639" s="9"/>
      <c r="F639" s="9"/>
      <c r="G639" s="10"/>
      <c r="H639" s="9"/>
      <c r="I639" s="11"/>
      <c r="J639" s="9"/>
      <c r="K639" s="9"/>
      <c r="L639" s="9"/>
      <c r="M639" s="9"/>
      <c r="N639" s="9"/>
      <c r="O639" s="9"/>
      <c r="P639" s="9"/>
      <c r="Q639" s="9"/>
      <c r="R639" s="9"/>
      <c r="S639" s="9"/>
      <c r="T639" s="9"/>
      <c r="U639" s="9"/>
      <c r="V639" s="9"/>
      <c r="W639" s="9"/>
      <c r="X639" s="9"/>
      <c r="Y639" s="12"/>
      <c r="Z639" s="9"/>
      <c r="AA639" s="9"/>
      <c r="AB639" s="9"/>
      <c r="AC639" s="9"/>
      <c r="AD639" s="9" t="s">
        <v>58</v>
      </c>
      <c r="AE639" s="8"/>
      <c r="AF639" s="9"/>
      <c r="AG639" s="9"/>
      <c r="AH639" s="9"/>
      <c r="AI639" s="9"/>
      <c r="AJ639" s="9"/>
      <c r="AK639" s="9"/>
    </row>
    <row r="640" customFormat="false" ht="15" hidden="false" customHeight="false" outlineLevel="0" collapsed="false">
      <c r="A640" s="1" t="n">
        <v>320</v>
      </c>
      <c r="B640" s="16" t="n">
        <v>11238</v>
      </c>
      <c r="C640" s="8" t="s">
        <v>3090</v>
      </c>
      <c r="D640" s="9" t="s">
        <v>38</v>
      </c>
      <c r="E640" s="9" t="s">
        <v>3091</v>
      </c>
      <c r="F640" s="9" t="s">
        <v>435</v>
      </c>
      <c r="G640" s="10" t="s">
        <v>435</v>
      </c>
      <c r="H640" s="9" t="s">
        <v>412</v>
      </c>
      <c r="I640" s="11" t="s">
        <v>325</v>
      </c>
      <c r="J640" s="9" t="s">
        <v>43</v>
      </c>
      <c r="K640" s="9" t="s">
        <v>46</v>
      </c>
      <c r="L640" s="9" t="s">
        <v>46</v>
      </c>
      <c r="M640" s="9" t="s">
        <v>46</v>
      </c>
      <c r="N640" s="9" t="s">
        <v>46</v>
      </c>
      <c r="O640" s="9" t="s">
        <v>46</v>
      </c>
      <c r="P640" s="9" t="s">
        <v>46</v>
      </c>
      <c r="Q640" s="9" t="s">
        <v>46</v>
      </c>
      <c r="R640" s="9" t="s">
        <v>46</v>
      </c>
      <c r="S640" s="9" t="s">
        <v>413</v>
      </c>
      <c r="T640" s="9" t="s">
        <v>46</v>
      </c>
      <c r="U640" s="9" t="n">
        <v>2004</v>
      </c>
      <c r="V640" s="9" t="s">
        <v>3092</v>
      </c>
      <c r="W640" s="9" t="s">
        <v>49</v>
      </c>
      <c r="X640" s="9" t="s">
        <v>50</v>
      </c>
      <c r="Y640" s="9" t="s">
        <v>3093</v>
      </c>
      <c r="Z640" s="9" t="s">
        <v>2458</v>
      </c>
      <c r="AA640" s="9" t="s">
        <v>2459</v>
      </c>
      <c r="AB640" s="13" t="s">
        <v>3094</v>
      </c>
      <c r="AC640" s="9" t="s">
        <v>46</v>
      </c>
      <c r="AD640" s="9" t="s">
        <v>54</v>
      </c>
      <c r="AE640" s="8" t="s">
        <v>46</v>
      </c>
      <c r="AF640" s="9" t="s">
        <v>3095</v>
      </c>
      <c r="AG640" s="9" t="s">
        <v>3096</v>
      </c>
      <c r="AH640" s="9" t="s">
        <v>3097</v>
      </c>
      <c r="AI640" s="9" t="s">
        <v>46</v>
      </c>
      <c r="AJ640" s="9" t="s">
        <v>46</v>
      </c>
      <c r="AK640" s="9" t="s">
        <v>305</v>
      </c>
    </row>
    <row r="641" customFormat="false" ht="15" hidden="false" customHeight="false" outlineLevel="0" collapsed="false">
      <c r="B641" s="16"/>
      <c r="C641" s="8"/>
      <c r="D641" s="9"/>
      <c r="E641" s="9"/>
      <c r="F641" s="9"/>
      <c r="G641" s="10"/>
      <c r="H641" s="9"/>
      <c r="I641" s="11"/>
      <c r="J641" s="9"/>
      <c r="K641" s="9"/>
      <c r="L641" s="9"/>
      <c r="M641" s="9"/>
      <c r="N641" s="9"/>
      <c r="O641" s="9"/>
      <c r="P641" s="9"/>
      <c r="Q641" s="9"/>
      <c r="R641" s="9"/>
      <c r="S641" s="9"/>
      <c r="T641" s="9"/>
      <c r="U641" s="9"/>
      <c r="V641" s="9"/>
      <c r="W641" s="9"/>
      <c r="X641" s="9"/>
      <c r="Y641" s="9"/>
      <c r="Z641" s="9"/>
      <c r="AA641" s="9"/>
      <c r="AB641" s="9"/>
      <c r="AC641" s="9"/>
      <c r="AD641" s="9" t="s">
        <v>58</v>
      </c>
      <c r="AE641" s="8"/>
      <c r="AF641" s="9"/>
      <c r="AG641" s="9"/>
      <c r="AH641" s="9"/>
      <c r="AI641" s="9"/>
      <c r="AJ641" s="9"/>
      <c r="AK641" s="9"/>
    </row>
    <row r="642" customFormat="false" ht="15" hidden="false" customHeight="false" outlineLevel="0" collapsed="false">
      <c r="A642" s="1" t="n">
        <v>321</v>
      </c>
      <c r="B642" s="7" t="n">
        <v>11239</v>
      </c>
      <c r="C642" s="8" t="s">
        <v>3098</v>
      </c>
      <c r="D642" s="9" t="s">
        <v>38</v>
      </c>
      <c r="E642" s="9" t="s">
        <v>3099</v>
      </c>
      <c r="F642" s="9" t="s">
        <v>645</v>
      </c>
      <c r="G642" s="10" t="s">
        <v>645</v>
      </c>
      <c r="H642" s="9" t="s">
        <v>3100</v>
      </c>
      <c r="I642" s="11" t="s">
        <v>325</v>
      </c>
      <c r="J642" s="9" t="s">
        <v>43</v>
      </c>
      <c r="K642" s="9" t="s">
        <v>46</v>
      </c>
      <c r="L642" s="9" t="s">
        <v>46</v>
      </c>
      <c r="M642" s="9" t="s">
        <v>46</v>
      </c>
      <c r="N642" s="9" t="s">
        <v>46</v>
      </c>
      <c r="O642" s="9" t="s">
        <v>46</v>
      </c>
      <c r="P642" s="9" t="s">
        <v>46</v>
      </c>
      <c r="Q642" s="9" t="s">
        <v>46</v>
      </c>
      <c r="R642" s="9" t="s">
        <v>46</v>
      </c>
      <c r="S642" s="9" t="s">
        <v>413</v>
      </c>
      <c r="T642" s="9" t="s">
        <v>46</v>
      </c>
      <c r="U642" s="9" t="s">
        <v>46</v>
      </c>
      <c r="V642" s="9" t="s">
        <v>1474</v>
      </c>
      <c r="W642" s="9" t="s">
        <v>70</v>
      </c>
      <c r="X642" s="9" t="s">
        <v>50</v>
      </c>
      <c r="Y642" s="13" t="s">
        <v>3101</v>
      </c>
      <c r="Z642" s="9" t="s">
        <v>580</v>
      </c>
      <c r="AA642" s="9" t="s">
        <v>46</v>
      </c>
      <c r="AB642" s="13" t="s">
        <v>3102</v>
      </c>
      <c r="AC642" s="9" t="s">
        <v>46</v>
      </c>
      <c r="AD642" s="9" t="s">
        <v>54</v>
      </c>
      <c r="AE642" s="8" t="s">
        <v>46</v>
      </c>
      <c r="AF642" s="9" t="s">
        <v>3103</v>
      </c>
      <c r="AG642" s="9" t="s">
        <v>3104</v>
      </c>
      <c r="AH642" s="9" t="s">
        <v>3040</v>
      </c>
      <c r="AI642" s="9" t="s">
        <v>46</v>
      </c>
      <c r="AJ642" s="9" t="s">
        <v>46</v>
      </c>
      <c r="AK642" s="9" t="s">
        <v>305</v>
      </c>
    </row>
    <row r="643" customFormat="false" ht="15" hidden="false" customHeight="false" outlineLevel="0" collapsed="false">
      <c r="B643" s="7"/>
      <c r="C643" s="8"/>
      <c r="D643" s="9"/>
      <c r="E643" s="9"/>
      <c r="F643" s="9"/>
      <c r="G643" s="10"/>
      <c r="H643" s="9"/>
      <c r="I643" s="11"/>
      <c r="J643" s="9"/>
      <c r="K643" s="9"/>
      <c r="L643" s="9"/>
      <c r="M643" s="9"/>
      <c r="N643" s="9"/>
      <c r="O643" s="9"/>
      <c r="P643" s="9"/>
      <c r="Q643" s="9"/>
      <c r="R643" s="9"/>
      <c r="S643" s="9"/>
      <c r="T643" s="9"/>
      <c r="U643" s="9"/>
      <c r="V643" s="9"/>
      <c r="W643" s="9"/>
      <c r="X643" s="9"/>
      <c r="Y643" s="9"/>
      <c r="Z643" s="9"/>
      <c r="AA643" s="9"/>
      <c r="AB643" s="9"/>
      <c r="AC643" s="9"/>
      <c r="AD643" s="9" t="s">
        <v>58</v>
      </c>
      <c r="AE643" s="8"/>
      <c r="AF643" s="9"/>
      <c r="AG643" s="9"/>
      <c r="AH643" s="9"/>
      <c r="AI643" s="9"/>
      <c r="AJ643" s="9"/>
      <c r="AK643" s="9"/>
    </row>
    <row r="644" customFormat="false" ht="15" hidden="false" customHeight="false" outlineLevel="0" collapsed="false">
      <c r="A644" s="1" t="n">
        <v>322</v>
      </c>
      <c r="B644" s="7" t="n">
        <v>11240</v>
      </c>
      <c r="C644" s="8" t="s">
        <v>3105</v>
      </c>
      <c r="D644" s="9" t="s">
        <v>38</v>
      </c>
      <c r="E644" s="9" t="s">
        <v>3106</v>
      </c>
      <c r="F644" s="9" t="s">
        <v>435</v>
      </c>
      <c r="G644" s="10" t="s">
        <v>435</v>
      </c>
      <c r="H644" s="9" t="s">
        <v>563</v>
      </c>
      <c r="I644" s="11" t="s">
        <v>325</v>
      </c>
      <c r="J644" s="9" t="s">
        <v>43</v>
      </c>
      <c r="K644" s="9" t="s">
        <v>46</v>
      </c>
      <c r="L644" s="9" t="s">
        <v>46</v>
      </c>
      <c r="M644" s="9" t="s">
        <v>46</v>
      </c>
      <c r="N644" s="9" t="s">
        <v>46</v>
      </c>
      <c r="O644" s="9" t="s">
        <v>46</v>
      </c>
      <c r="P644" s="9" t="s">
        <v>46</v>
      </c>
      <c r="Q644" s="9" t="s">
        <v>46</v>
      </c>
      <c r="R644" s="9" t="s">
        <v>46</v>
      </c>
      <c r="S644" s="9" t="s">
        <v>413</v>
      </c>
      <c r="T644" s="9" t="s">
        <v>46</v>
      </c>
      <c r="U644" s="9" t="n">
        <v>1994</v>
      </c>
      <c r="V644" s="9" t="s">
        <v>3107</v>
      </c>
      <c r="W644" s="9" t="s">
        <v>49</v>
      </c>
      <c r="X644" s="9" t="s">
        <v>50</v>
      </c>
      <c r="Y644" s="13" t="s">
        <v>3108</v>
      </c>
      <c r="Z644" s="9" t="s">
        <v>3109</v>
      </c>
      <c r="AA644" s="9" t="s">
        <v>563</v>
      </c>
      <c r="AB644" s="13" t="s">
        <v>3110</v>
      </c>
      <c r="AC644" s="9" t="s">
        <v>46</v>
      </c>
      <c r="AD644" s="9" t="s">
        <v>54</v>
      </c>
      <c r="AE644" s="8" t="s">
        <v>46</v>
      </c>
      <c r="AF644" s="9" t="s">
        <v>3111</v>
      </c>
      <c r="AG644" s="9" t="s">
        <v>3112</v>
      </c>
      <c r="AH644" s="9" t="s">
        <v>3113</v>
      </c>
      <c r="AI644" s="9" t="s">
        <v>46</v>
      </c>
      <c r="AJ644" s="9" t="s">
        <v>46</v>
      </c>
      <c r="AK644" s="9" t="s">
        <v>305</v>
      </c>
    </row>
    <row r="645" customFormat="false" ht="15" hidden="false" customHeight="false" outlineLevel="0" collapsed="false">
      <c r="B645" s="7"/>
      <c r="C645" s="8"/>
      <c r="D645" s="9"/>
      <c r="E645" s="9"/>
      <c r="F645" s="9"/>
      <c r="G645" s="10"/>
      <c r="H645" s="9"/>
      <c r="I645" s="11"/>
      <c r="J645" s="9"/>
      <c r="K645" s="9"/>
      <c r="L645" s="9"/>
      <c r="M645" s="9"/>
      <c r="N645" s="9"/>
      <c r="O645" s="9"/>
      <c r="P645" s="9"/>
      <c r="Q645" s="9"/>
      <c r="R645" s="9"/>
      <c r="S645" s="9"/>
      <c r="T645" s="9"/>
      <c r="U645" s="9"/>
      <c r="V645" s="9"/>
      <c r="W645" s="9"/>
      <c r="X645" s="9"/>
      <c r="Y645" s="9"/>
      <c r="Z645" s="9"/>
      <c r="AA645" s="9"/>
      <c r="AB645" s="9"/>
      <c r="AC645" s="9"/>
      <c r="AD645" s="9" t="s">
        <v>58</v>
      </c>
      <c r="AE645" s="8"/>
      <c r="AF645" s="9"/>
      <c r="AG645" s="9"/>
      <c r="AH645" s="9"/>
      <c r="AI645" s="9"/>
      <c r="AJ645" s="9"/>
      <c r="AK645" s="9"/>
    </row>
    <row r="646" customFormat="false" ht="15" hidden="false" customHeight="false" outlineLevel="0" collapsed="false">
      <c r="A646" s="1" t="n">
        <v>323</v>
      </c>
      <c r="B646" s="7" t="n">
        <v>11241</v>
      </c>
      <c r="C646" s="8" t="s">
        <v>3114</v>
      </c>
      <c r="D646" s="9" t="s">
        <v>38</v>
      </c>
      <c r="E646" s="9" t="s">
        <v>3115</v>
      </c>
      <c r="F646" s="9" t="s">
        <v>435</v>
      </c>
      <c r="G646" s="10" t="s">
        <v>435</v>
      </c>
      <c r="H646" s="9" t="s">
        <v>868</v>
      </c>
      <c r="I646" s="11" t="s">
        <v>325</v>
      </c>
      <c r="J646" s="9" t="s">
        <v>43</v>
      </c>
      <c r="K646" s="9" t="s">
        <v>46</v>
      </c>
      <c r="L646" s="9" t="s">
        <v>46</v>
      </c>
      <c r="M646" s="9" t="s">
        <v>46</v>
      </c>
      <c r="N646" s="9" t="s">
        <v>46</v>
      </c>
      <c r="O646" s="9" t="s">
        <v>46</v>
      </c>
      <c r="P646" s="9" t="s">
        <v>46</v>
      </c>
      <c r="Q646" s="9" t="s">
        <v>46</v>
      </c>
      <c r="R646" s="9" t="s">
        <v>46</v>
      </c>
      <c r="S646" s="9" t="s">
        <v>413</v>
      </c>
      <c r="T646" s="9" t="s">
        <v>46</v>
      </c>
      <c r="U646" s="9" t="n">
        <v>2006</v>
      </c>
      <c r="V646" s="9" t="s">
        <v>3116</v>
      </c>
      <c r="W646" s="9" t="s">
        <v>49</v>
      </c>
      <c r="X646" s="9" t="s">
        <v>50</v>
      </c>
      <c r="Y646" s="9" t="s">
        <v>3117</v>
      </c>
      <c r="Z646" s="9" t="s">
        <v>851</v>
      </c>
      <c r="AA646" s="9" t="s">
        <v>3118</v>
      </c>
      <c r="AB646" s="13" t="s">
        <v>3119</v>
      </c>
      <c r="AC646" s="9" t="s">
        <v>46</v>
      </c>
      <c r="AD646" s="9" t="s">
        <v>54</v>
      </c>
      <c r="AE646" s="8" t="s">
        <v>46</v>
      </c>
      <c r="AF646" s="9" t="s">
        <v>3120</v>
      </c>
      <c r="AG646" s="9" t="s">
        <v>3121</v>
      </c>
      <c r="AH646" s="9" t="s">
        <v>831</v>
      </c>
      <c r="AI646" s="9" t="s">
        <v>46</v>
      </c>
      <c r="AJ646" s="9" t="s">
        <v>46</v>
      </c>
      <c r="AK646" s="9" t="s">
        <v>305</v>
      </c>
    </row>
    <row r="647" customFormat="false" ht="15" hidden="false" customHeight="false" outlineLevel="0" collapsed="false">
      <c r="B647" s="7"/>
      <c r="C647" s="8"/>
      <c r="D647" s="9" t="s">
        <v>3122</v>
      </c>
      <c r="E647" s="9"/>
      <c r="F647" s="9" t="s">
        <v>3123</v>
      </c>
      <c r="G647" s="9" t="s">
        <v>3123</v>
      </c>
      <c r="H647" s="9"/>
      <c r="I647" s="11"/>
      <c r="J647" s="9"/>
      <c r="K647" s="9" t="s">
        <v>44</v>
      </c>
      <c r="L647" s="9" t="s">
        <v>3124</v>
      </c>
      <c r="M647" s="9" t="n">
        <v>2002</v>
      </c>
      <c r="N647" s="9" t="s">
        <v>3125</v>
      </c>
      <c r="O647" s="9" t="s">
        <v>341</v>
      </c>
      <c r="P647" s="9"/>
      <c r="Q647" s="9" t="n">
        <v>2006</v>
      </c>
      <c r="R647" s="9" t="s">
        <v>3125</v>
      </c>
      <c r="S647" s="9" t="s">
        <v>156</v>
      </c>
      <c r="T647" s="9" t="s">
        <v>1879</v>
      </c>
      <c r="U647" s="9"/>
      <c r="V647" s="9" t="s">
        <v>161</v>
      </c>
      <c r="W647" s="9"/>
      <c r="X647" s="9"/>
      <c r="Y647" s="9"/>
      <c r="Z647" s="9"/>
      <c r="AA647" s="9"/>
      <c r="AB647" s="9"/>
      <c r="AC647" s="9"/>
      <c r="AD647" s="9" t="s">
        <v>58</v>
      </c>
      <c r="AE647" s="8"/>
      <c r="AF647" s="9"/>
      <c r="AG647" s="9"/>
      <c r="AH647" s="9"/>
      <c r="AI647" s="9"/>
      <c r="AJ647" s="9"/>
      <c r="AK647" s="9"/>
    </row>
    <row r="648" customFormat="false" ht="15" hidden="false" customHeight="false" outlineLevel="0" collapsed="false">
      <c r="A648" s="1" t="n">
        <v>324</v>
      </c>
      <c r="B648" s="7" t="n">
        <v>11272</v>
      </c>
      <c r="C648" s="8" t="s">
        <v>3126</v>
      </c>
      <c r="D648" s="9" t="s">
        <v>38</v>
      </c>
      <c r="E648" s="9" t="s">
        <v>3127</v>
      </c>
      <c r="F648" s="9" t="s">
        <v>435</v>
      </c>
      <c r="G648" s="10" t="s">
        <v>435</v>
      </c>
      <c r="H648" s="9" t="s">
        <v>555</v>
      </c>
      <c r="I648" s="11" t="s">
        <v>325</v>
      </c>
      <c r="J648" s="9" t="s">
        <v>43</v>
      </c>
      <c r="K648" s="9" t="s">
        <v>46</v>
      </c>
      <c r="L648" s="9" t="s">
        <v>46</v>
      </c>
      <c r="M648" s="9" t="s">
        <v>46</v>
      </c>
      <c r="N648" s="9" t="s">
        <v>46</v>
      </c>
      <c r="O648" s="9" t="s">
        <v>46</v>
      </c>
      <c r="P648" s="9" t="s">
        <v>46</v>
      </c>
      <c r="Q648" s="9" t="s">
        <v>46</v>
      </c>
      <c r="R648" s="9" t="s">
        <v>46</v>
      </c>
      <c r="S648" s="9" t="s">
        <v>413</v>
      </c>
      <c r="T648" s="9" t="s">
        <v>46</v>
      </c>
      <c r="U648" s="9" t="n">
        <v>2005</v>
      </c>
      <c r="V648" s="9" t="s">
        <v>3128</v>
      </c>
      <c r="W648" s="9" t="s">
        <v>49</v>
      </c>
      <c r="X648" s="9" t="s">
        <v>50</v>
      </c>
      <c r="Y648" s="13" t="s">
        <v>556</v>
      </c>
      <c r="Z648" s="9" t="s">
        <v>555</v>
      </c>
      <c r="AA648" s="9" t="s">
        <v>1231</v>
      </c>
      <c r="AB648" s="13" t="s">
        <v>558</v>
      </c>
      <c r="AC648" s="9" t="s">
        <v>46</v>
      </c>
      <c r="AD648" s="9" t="s">
        <v>54</v>
      </c>
      <c r="AE648" s="8" t="s">
        <v>46</v>
      </c>
      <c r="AF648" s="9" t="s">
        <v>46</v>
      </c>
      <c r="AG648" s="9" t="s">
        <v>3129</v>
      </c>
      <c r="AH648" s="9" t="s">
        <v>3130</v>
      </c>
      <c r="AI648" s="9" t="s">
        <v>46</v>
      </c>
      <c r="AJ648" s="9" t="s">
        <v>46</v>
      </c>
      <c r="AK648" s="9" t="s">
        <v>305</v>
      </c>
    </row>
    <row r="649" customFormat="false" ht="15" hidden="false" customHeight="false" outlineLevel="0" collapsed="false">
      <c r="B649" s="7"/>
      <c r="C649" s="8"/>
      <c r="D649" s="9"/>
      <c r="E649" s="9"/>
      <c r="F649" s="9"/>
      <c r="G649" s="10"/>
      <c r="H649" s="9"/>
      <c r="I649" s="11"/>
      <c r="J649" s="9"/>
      <c r="K649" s="9"/>
      <c r="L649" s="9"/>
      <c r="M649" s="9"/>
      <c r="N649" s="9"/>
      <c r="O649" s="9" t="s">
        <v>455</v>
      </c>
      <c r="P649" s="9" t="s">
        <v>2271</v>
      </c>
      <c r="Q649" s="9" t="n">
        <v>2009</v>
      </c>
      <c r="R649" s="9" t="s">
        <v>3131</v>
      </c>
      <c r="S649" s="9"/>
      <c r="T649" s="9"/>
      <c r="U649" s="9"/>
      <c r="V649" s="9"/>
      <c r="W649" s="9"/>
      <c r="X649" s="9"/>
      <c r="Y649" s="9"/>
      <c r="Z649" s="9"/>
      <c r="AA649" s="9"/>
      <c r="AB649" s="9"/>
      <c r="AC649" s="9"/>
      <c r="AD649" s="9" t="s">
        <v>58</v>
      </c>
      <c r="AE649" s="8"/>
      <c r="AF649" s="9"/>
      <c r="AG649" s="9"/>
      <c r="AH649" s="9"/>
      <c r="AI649" s="9"/>
      <c r="AJ649" s="9"/>
      <c r="AK649" s="9"/>
    </row>
    <row r="650" customFormat="false" ht="15" hidden="false" customHeight="false" outlineLevel="0" collapsed="false">
      <c r="A650" s="1" t="n">
        <v>325</v>
      </c>
      <c r="B650" s="7" t="n">
        <v>11273</v>
      </c>
      <c r="C650" s="8" t="s">
        <v>3132</v>
      </c>
      <c r="D650" s="9" t="s">
        <v>38</v>
      </c>
      <c r="E650" s="9" t="s">
        <v>3133</v>
      </c>
      <c r="F650" s="9" t="s">
        <v>645</v>
      </c>
      <c r="G650" s="10" t="s">
        <v>645</v>
      </c>
      <c r="H650" s="9" t="s">
        <v>555</v>
      </c>
      <c r="I650" s="11" t="s">
        <v>325</v>
      </c>
      <c r="J650" s="9" t="s">
        <v>43</v>
      </c>
      <c r="K650" s="9" t="s">
        <v>46</v>
      </c>
      <c r="L650" s="9" t="s">
        <v>46</v>
      </c>
      <c r="M650" s="9" t="s">
        <v>46</v>
      </c>
      <c r="N650" s="9" t="s">
        <v>46</v>
      </c>
      <c r="O650" s="9" t="s">
        <v>46</v>
      </c>
      <c r="P650" s="9" t="s">
        <v>46</v>
      </c>
      <c r="Q650" s="9" t="s">
        <v>46</v>
      </c>
      <c r="R650" s="9" t="s">
        <v>46</v>
      </c>
      <c r="S650" s="9" t="s">
        <v>413</v>
      </c>
      <c r="T650" s="9" t="s">
        <v>46</v>
      </c>
      <c r="U650" s="9" t="n">
        <v>2009</v>
      </c>
      <c r="V650" s="9" t="s">
        <v>3134</v>
      </c>
      <c r="W650" s="9" t="s">
        <v>70</v>
      </c>
      <c r="X650" s="9" t="s">
        <v>50</v>
      </c>
      <c r="Y650" s="13" t="s">
        <v>759</v>
      </c>
      <c r="Z650" s="9" t="s">
        <v>557</v>
      </c>
      <c r="AA650" s="9" t="s">
        <v>46</v>
      </c>
      <c r="AB650" s="13" t="s">
        <v>558</v>
      </c>
      <c r="AC650" s="9" t="s">
        <v>46</v>
      </c>
      <c r="AD650" s="9" t="s">
        <v>54</v>
      </c>
      <c r="AE650" s="8" t="s">
        <v>46</v>
      </c>
      <c r="AF650" s="9" t="s">
        <v>46</v>
      </c>
      <c r="AG650" s="8" t="s">
        <v>3135</v>
      </c>
      <c r="AH650" s="9" t="s">
        <v>1338</v>
      </c>
      <c r="AI650" s="9" t="s">
        <v>46</v>
      </c>
      <c r="AJ650" s="9" t="s">
        <v>46</v>
      </c>
      <c r="AK650" s="9" t="s">
        <v>305</v>
      </c>
    </row>
    <row r="651" customFormat="false" ht="15" hidden="false" customHeight="false" outlineLevel="0" collapsed="false">
      <c r="B651" s="16"/>
      <c r="C651" s="8"/>
      <c r="D651" s="9"/>
      <c r="E651" s="9"/>
      <c r="F651" s="9"/>
      <c r="G651" s="10"/>
      <c r="H651" s="9"/>
      <c r="I651" s="11"/>
      <c r="J651" s="9"/>
      <c r="K651" s="9"/>
      <c r="L651" s="9"/>
      <c r="M651" s="9"/>
      <c r="N651" s="9"/>
      <c r="O651" s="9"/>
      <c r="P651" s="9"/>
      <c r="Q651" s="9"/>
      <c r="R651" s="9"/>
      <c r="S651" s="9"/>
      <c r="T651" s="9"/>
      <c r="U651" s="9"/>
      <c r="V651" s="9"/>
      <c r="W651" s="9"/>
      <c r="X651" s="9"/>
      <c r="Y651" s="9"/>
      <c r="Z651" s="9"/>
      <c r="AA651" s="9"/>
      <c r="AB651" s="9"/>
      <c r="AC651" s="9"/>
      <c r="AD651" s="9" t="s">
        <v>58</v>
      </c>
      <c r="AE651" s="8"/>
      <c r="AF651" s="8" t="s">
        <v>3136</v>
      </c>
      <c r="AG651" s="9"/>
      <c r="AH651" s="9"/>
      <c r="AI651" s="9"/>
      <c r="AJ651" s="9"/>
      <c r="AK651" s="9"/>
    </row>
    <row r="652" customFormat="false" ht="15" hidden="false" customHeight="false" outlineLevel="0" collapsed="false">
      <c r="A652" s="1" t="n">
        <v>326</v>
      </c>
      <c r="B652" s="16" t="n">
        <v>11274</v>
      </c>
      <c r="C652" s="8" t="s">
        <v>3137</v>
      </c>
      <c r="D652" s="9" t="s">
        <v>38</v>
      </c>
      <c r="E652" s="9" t="s">
        <v>3138</v>
      </c>
      <c r="F652" s="9" t="s">
        <v>645</v>
      </c>
      <c r="G652" s="10" t="s">
        <v>645</v>
      </c>
      <c r="H652" s="9" t="s">
        <v>3139</v>
      </c>
      <c r="I652" s="11" t="s">
        <v>325</v>
      </c>
      <c r="J652" s="9" t="s">
        <v>43</v>
      </c>
      <c r="K652" s="9" t="s">
        <v>46</v>
      </c>
      <c r="L652" s="9" t="s">
        <v>46</v>
      </c>
      <c r="M652" s="9" t="s">
        <v>46</v>
      </c>
      <c r="N652" s="9" t="s">
        <v>46</v>
      </c>
      <c r="O652" s="9" t="s">
        <v>46</v>
      </c>
      <c r="P652" s="9" t="s">
        <v>46</v>
      </c>
      <c r="Q652" s="9" t="s">
        <v>46</v>
      </c>
      <c r="R652" s="9" t="s">
        <v>46</v>
      </c>
      <c r="S652" s="9" t="s">
        <v>413</v>
      </c>
      <c r="T652" s="9" t="s">
        <v>46</v>
      </c>
      <c r="U652" s="9" t="n">
        <v>2011</v>
      </c>
      <c r="V652" s="9" t="s">
        <v>355</v>
      </c>
      <c r="W652" s="9" t="s">
        <v>49</v>
      </c>
      <c r="X652" s="9" t="s">
        <v>50</v>
      </c>
      <c r="Y652" s="13" t="s">
        <v>2571</v>
      </c>
      <c r="Z652" s="9" t="s">
        <v>1249</v>
      </c>
      <c r="AA652" s="9" t="s">
        <v>3140</v>
      </c>
      <c r="AB652" s="13" t="s">
        <v>919</v>
      </c>
      <c r="AC652" s="9" t="s">
        <v>46</v>
      </c>
      <c r="AD652" s="9" t="s">
        <v>54</v>
      </c>
      <c r="AE652" s="8" t="s">
        <v>46</v>
      </c>
      <c r="AF652" s="9" t="s">
        <v>3141</v>
      </c>
      <c r="AG652" s="9" t="s">
        <v>3142</v>
      </c>
      <c r="AH652" s="9" t="s">
        <v>3143</v>
      </c>
      <c r="AI652" s="9" t="s">
        <v>46</v>
      </c>
      <c r="AJ652" s="9" t="s">
        <v>46</v>
      </c>
      <c r="AK652" s="9" t="s">
        <v>305</v>
      </c>
    </row>
    <row r="653" customFormat="false" ht="15" hidden="false" customHeight="false" outlineLevel="0" collapsed="false">
      <c r="B653" s="16"/>
      <c r="C653" s="8"/>
      <c r="D653" s="9"/>
      <c r="E653" s="9"/>
      <c r="F653" s="9"/>
      <c r="G653" s="10"/>
      <c r="H653" s="9"/>
      <c r="I653" s="11"/>
      <c r="J653" s="9"/>
      <c r="K653" s="9"/>
      <c r="L653" s="9"/>
      <c r="M653" s="9"/>
      <c r="N653" s="9"/>
      <c r="O653" s="9"/>
      <c r="P653" s="9"/>
      <c r="Q653" s="9"/>
      <c r="R653" s="9"/>
      <c r="S653" s="9" t="s">
        <v>102</v>
      </c>
      <c r="T653" s="9" t="s">
        <v>91</v>
      </c>
      <c r="U653" s="9" t="n">
        <v>2007</v>
      </c>
      <c r="V653" s="9" t="s">
        <v>547</v>
      </c>
      <c r="W653" s="9"/>
      <c r="X653" s="9"/>
      <c r="Y653" s="9"/>
      <c r="Z653" s="9"/>
      <c r="AA653" s="9"/>
      <c r="AB653" s="9"/>
      <c r="AC653" s="9"/>
      <c r="AD653" s="9" t="s">
        <v>58</v>
      </c>
      <c r="AE653" s="8"/>
      <c r="AF653" s="9"/>
      <c r="AG653" s="9"/>
      <c r="AH653" s="9"/>
      <c r="AI653" s="9"/>
      <c r="AJ653" s="9"/>
      <c r="AK653" s="9"/>
    </row>
    <row r="654" customFormat="false" ht="15" hidden="false" customHeight="false" outlineLevel="0" collapsed="false">
      <c r="A654" s="1" t="n">
        <v>327</v>
      </c>
      <c r="B654" s="7" t="n">
        <v>11275</v>
      </c>
      <c r="C654" s="8" t="s">
        <v>3144</v>
      </c>
      <c r="D654" s="9" t="s">
        <v>38</v>
      </c>
      <c r="E654" s="9" t="s">
        <v>3145</v>
      </c>
      <c r="F654" s="9" t="s">
        <v>435</v>
      </c>
      <c r="G654" s="10" t="s">
        <v>435</v>
      </c>
      <c r="H654" s="9" t="s">
        <v>324</v>
      </c>
      <c r="I654" s="11" t="s">
        <v>325</v>
      </c>
      <c r="J654" s="9" t="s">
        <v>43</v>
      </c>
      <c r="K654" s="9" t="s">
        <v>46</v>
      </c>
      <c r="L654" s="9" t="s">
        <v>46</v>
      </c>
      <c r="M654" s="9" t="s">
        <v>46</v>
      </c>
      <c r="N654" s="9" t="s">
        <v>46</v>
      </c>
      <c r="O654" s="9" t="s">
        <v>46</v>
      </c>
      <c r="P654" s="9" t="s">
        <v>46</v>
      </c>
      <c r="Q654" s="9" t="s">
        <v>46</v>
      </c>
      <c r="R654" s="9" t="s">
        <v>46</v>
      </c>
      <c r="S654" s="9" t="s">
        <v>413</v>
      </c>
      <c r="T654" s="9" t="s">
        <v>46</v>
      </c>
      <c r="U654" s="9" t="n">
        <v>2005</v>
      </c>
      <c r="V654" s="9" t="s">
        <v>3146</v>
      </c>
      <c r="W654" s="9" t="s">
        <v>49</v>
      </c>
      <c r="X654" s="9" t="s">
        <v>50</v>
      </c>
      <c r="Y654" s="13" t="s">
        <v>2499</v>
      </c>
      <c r="Z654" s="9" t="s">
        <v>541</v>
      </c>
      <c r="AA654" s="9" t="s">
        <v>46</v>
      </c>
      <c r="AB654" s="13" t="s">
        <v>3147</v>
      </c>
      <c r="AC654" s="9" t="s">
        <v>46</v>
      </c>
      <c r="AD654" s="9" t="s">
        <v>54</v>
      </c>
      <c r="AE654" s="8" t="s">
        <v>46</v>
      </c>
      <c r="AF654" s="9" t="s">
        <v>46</v>
      </c>
      <c r="AG654" s="12" t="s">
        <v>3148</v>
      </c>
      <c r="AH654" s="9" t="s">
        <v>3149</v>
      </c>
      <c r="AI654" s="9" t="s">
        <v>46</v>
      </c>
      <c r="AJ654" s="9" t="s">
        <v>46</v>
      </c>
      <c r="AK654" s="9" t="s">
        <v>305</v>
      </c>
    </row>
    <row r="655" customFormat="false" ht="15" hidden="false" customHeight="false" outlineLevel="0" collapsed="false">
      <c r="B655" s="7"/>
      <c r="C655" s="8"/>
      <c r="D655" s="9"/>
      <c r="E655" s="9"/>
      <c r="F655" s="9"/>
      <c r="G655" s="10"/>
      <c r="H655" s="9"/>
      <c r="I655" s="11"/>
      <c r="J655" s="9"/>
      <c r="K655" s="9"/>
      <c r="L655" s="9"/>
      <c r="M655" s="9"/>
      <c r="N655" s="9"/>
      <c r="O655" s="9"/>
      <c r="P655" s="9"/>
      <c r="Q655" s="9"/>
      <c r="R655" s="9"/>
      <c r="S655" s="9"/>
      <c r="T655" s="9"/>
      <c r="U655" s="9"/>
      <c r="V655" s="9"/>
      <c r="W655" s="9"/>
      <c r="X655" s="9"/>
      <c r="Y655" s="9"/>
      <c r="Z655" s="9"/>
      <c r="AA655" s="9"/>
      <c r="AB655" s="9"/>
      <c r="AC655" s="9"/>
      <c r="AD655" s="9" t="s">
        <v>58</v>
      </c>
      <c r="AE655" s="8"/>
      <c r="AF655" s="9"/>
      <c r="AG655" s="12"/>
      <c r="AH655" s="9"/>
      <c r="AI655" s="9"/>
      <c r="AJ655" s="9"/>
      <c r="AK655" s="9"/>
    </row>
    <row r="656" customFormat="false" ht="15" hidden="false" customHeight="false" outlineLevel="0" collapsed="false">
      <c r="A656" s="1" t="n">
        <v>328</v>
      </c>
      <c r="B656" s="7" t="n">
        <v>11276</v>
      </c>
      <c r="C656" s="8" t="s">
        <v>3150</v>
      </c>
      <c r="D656" s="9" t="s">
        <v>38</v>
      </c>
      <c r="E656" s="9" t="s">
        <v>3151</v>
      </c>
      <c r="F656" s="9" t="s">
        <v>423</v>
      </c>
      <c r="G656" s="10" t="s">
        <v>423</v>
      </c>
      <c r="H656" s="9" t="s">
        <v>3139</v>
      </c>
      <c r="I656" s="11" t="s">
        <v>325</v>
      </c>
      <c r="J656" s="9" t="s">
        <v>43</v>
      </c>
      <c r="K656" s="9" t="s">
        <v>44</v>
      </c>
      <c r="L656" s="9" t="s">
        <v>3152</v>
      </c>
      <c r="M656" s="9" t="n">
        <v>2006</v>
      </c>
      <c r="N656" s="9" t="s">
        <v>1183</v>
      </c>
      <c r="O656" s="9" t="s">
        <v>154</v>
      </c>
      <c r="P656" s="9" t="s">
        <v>3152</v>
      </c>
      <c r="Q656" s="9" t="n">
        <v>2004</v>
      </c>
      <c r="R656" s="9" t="s">
        <v>1183</v>
      </c>
      <c r="S656" s="9" t="s">
        <v>156</v>
      </c>
      <c r="T656" s="9" t="s">
        <v>3152</v>
      </c>
      <c r="U656" s="9" t="n">
        <v>1996</v>
      </c>
      <c r="V656" s="9" t="s">
        <v>3153</v>
      </c>
      <c r="W656" s="9" t="s">
        <v>70</v>
      </c>
      <c r="X656" s="9" t="s">
        <v>50</v>
      </c>
      <c r="Y656" s="9" t="s">
        <v>46</v>
      </c>
      <c r="Z656" s="9" t="s">
        <v>3154</v>
      </c>
      <c r="AA656" s="9" t="s">
        <v>851</v>
      </c>
      <c r="AB656" s="13" t="s">
        <v>3155</v>
      </c>
      <c r="AC656" s="9" t="s">
        <v>46</v>
      </c>
      <c r="AD656" s="9" t="s">
        <v>54</v>
      </c>
      <c r="AE656" s="8" t="s">
        <v>46</v>
      </c>
      <c r="AF656" s="9" t="s">
        <v>3156</v>
      </c>
      <c r="AG656" s="9" t="s">
        <v>3157</v>
      </c>
      <c r="AH656" s="9" t="s">
        <v>855</v>
      </c>
      <c r="AI656" s="9" t="s">
        <v>3158</v>
      </c>
      <c r="AJ656" s="9" t="s">
        <v>46</v>
      </c>
      <c r="AK656" s="9" t="s">
        <v>305</v>
      </c>
    </row>
    <row r="657" customFormat="false" ht="15" hidden="false" customHeight="false" outlineLevel="0" collapsed="false">
      <c r="B657" s="7"/>
      <c r="C657" s="8"/>
      <c r="D657" s="9"/>
      <c r="E657" s="9"/>
      <c r="F657" s="9"/>
      <c r="G657" s="10"/>
      <c r="H657" s="9"/>
      <c r="I657" s="11"/>
      <c r="J657" s="9"/>
      <c r="K657" s="9"/>
      <c r="L657" s="9"/>
      <c r="M657" s="9"/>
      <c r="N657" s="9"/>
      <c r="O657" s="9"/>
      <c r="P657" s="9"/>
      <c r="Q657" s="9"/>
      <c r="R657" s="9"/>
      <c r="S657" s="9"/>
      <c r="T657" s="9"/>
      <c r="U657" s="9"/>
      <c r="V657" s="9"/>
      <c r="W657" s="9"/>
      <c r="X657" s="9"/>
      <c r="Y657" s="9"/>
      <c r="Z657" s="9"/>
      <c r="AA657" s="9"/>
      <c r="AB657" s="9"/>
      <c r="AC657" s="9"/>
      <c r="AD657" s="9" t="s">
        <v>58</v>
      </c>
      <c r="AE657" s="8"/>
      <c r="AF657" s="9"/>
      <c r="AG657" s="12"/>
      <c r="AH657" s="9"/>
      <c r="AI657" s="9"/>
      <c r="AJ657" s="9"/>
      <c r="AK657" s="9"/>
    </row>
    <row r="658" customFormat="false" ht="15" hidden="false" customHeight="false" outlineLevel="0" collapsed="false">
      <c r="A658" s="1" t="n">
        <v>329</v>
      </c>
      <c r="B658" s="7" t="n">
        <v>11277</v>
      </c>
      <c r="C658" s="8" t="s">
        <v>3159</v>
      </c>
      <c r="D658" s="9" t="s">
        <v>38</v>
      </c>
      <c r="E658" s="9" t="s">
        <v>3160</v>
      </c>
      <c r="F658" s="9" t="s">
        <v>435</v>
      </c>
      <c r="G658" s="10" t="s">
        <v>435</v>
      </c>
      <c r="H658" s="9" t="s">
        <v>1478</v>
      </c>
      <c r="I658" s="11" t="s">
        <v>325</v>
      </c>
      <c r="J658" s="9" t="s">
        <v>43</v>
      </c>
      <c r="K658" s="9" t="s">
        <v>46</v>
      </c>
      <c r="L658" s="9" t="s">
        <v>46</v>
      </c>
      <c r="M658" s="9" t="s">
        <v>46</v>
      </c>
      <c r="N658" s="9" t="s">
        <v>46</v>
      </c>
      <c r="O658" s="9" t="s">
        <v>46</v>
      </c>
      <c r="P658" s="9" t="s">
        <v>46</v>
      </c>
      <c r="Q658" s="9" t="s">
        <v>46</v>
      </c>
      <c r="R658" s="9" t="s">
        <v>46</v>
      </c>
      <c r="S658" s="9" t="s">
        <v>413</v>
      </c>
      <c r="T658" s="9" t="s">
        <v>46</v>
      </c>
      <c r="U658" s="9" t="n">
        <v>2009</v>
      </c>
      <c r="V658" s="9" t="s">
        <v>3116</v>
      </c>
      <c r="W658" s="9" t="s">
        <v>70</v>
      </c>
      <c r="X658" s="9" t="s">
        <v>50</v>
      </c>
      <c r="Y658" s="9" t="s">
        <v>3161</v>
      </c>
      <c r="Z658" s="9" t="s">
        <v>3162</v>
      </c>
      <c r="AA658" s="9" t="s">
        <v>3163</v>
      </c>
      <c r="AB658" s="13" t="s">
        <v>3164</v>
      </c>
      <c r="AC658" s="9" t="s">
        <v>46</v>
      </c>
      <c r="AD658" s="9" t="s">
        <v>54</v>
      </c>
      <c r="AE658" s="8" t="s">
        <v>46</v>
      </c>
      <c r="AF658" s="9" t="s">
        <v>3165</v>
      </c>
      <c r="AG658" s="12" t="s">
        <v>3166</v>
      </c>
      <c r="AH658" s="9" t="s">
        <v>661</v>
      </c>
      <c r="AI658" s="9" t="s">
        <v>46</v>
      </c>
      <c r="AJ658" s="9" t="s">
        <v>46</v>
      </c>
      <c r="AK658" s="9" t="s">
        <v>305</v>
      </c>
    </row>
    <row r="659" customFormat="false" ht="15" hidden="false" customHeight="false" outlineLevel="0" collapsed="false">
      <c r="B659" s="16"/>
      <c r="C659" s="8"/>
      <c r="D659" s="9"/>
      <c r="E659" s="9"/>
      <c r="F659" s="9"/>
      <c r="G659" s="10"/>
      <c r="H659" s="9"/>
      <c r="I659" s="11"/>
      <c r="J659" s="9"/>
      <c r="K659" s="9" t="s">
        <v>44</v>
      </c>
      <c r="L659" s="9" t="s">
        <v>3167</v>
      </c>
      <c r="M659" s="9" t="n">
        <v>2006</v>
      </c>
      <c r="N659" s="9" t="s">
        <v>3168</v>
      </c>
      <c r="O659" s="9"/>
      <c r="P659" s="9"/>
      <c r="Q659" s="9"/>
      <c r="R659" s="9"/>
      <c r="S659" s="9" t="s">
        <v>156</v>
      </c>
      <c r="T659" s="9" t="s">
        <v>365</v>
      </c>
      <c r="U659" s="9" t="n">
        <v>2002</v>
      </c>
      <c r="V659" s="9"/>
      <c r="W659" s="9"/>
      <c r="X659" s="9"/>
      <c r="Y659" s="9"/>
      <c r="Z659" s="9"/>
      <c r="AA659" s="9"/>
      <c r="AB659" s="9"/>
      <c r="AC659" s="9"/>
      <c r="AD659" s="9" t="s">
        <v>58</v>
      </c>
      <c r="AE659" s="8"/>
      <c r="AF659" s="9"/>
      <c r="AG659" s="12"/>
      <c r="AH659" s="9"/>
      <c r="AI659" s="9"/>
      <c r="AJ659" s="9"/>
      <c r="AK659" s="9"/>
    </row>
    <row r="660" customFormat="false" ht="15" hidden="false" customHeight="false" outlineLevel="0" collapsed="false">
      <c r="A660" s="1" t="n">
        <v>330</v>
      </c>
      <c r="B660" s="16" t="n">
        <v>11278</v>
      </c>
      <c r="C660" s="8" t="s">
        <v>3169</v>
      </c>
      <c r="D660" s="9" t="s">
        <v>38</v>
      </c>
      <c r="E660" s="9" t="s">
        <v>3170</v>
      </c>
      <c r="F660" s="9" t="s">
        <v>423</v>
      </c>
      <c r="G660" s="10" t="s">
        <v>423</v>
      </c>
      <c r="H660" s="9" t="s">
        <v>324</v>
      </c>
      <c r="I660" s="11" t="s">
        <v>325</v>
      </c>
      <c r="J660" s="9" t="s">
        <v>43</v>
      </c>
      <c r="K660" s="9" t="s">
        <v>46</v>
      </c>
      <c r="L660" s="9" t="s">
        <v>46</v>
      </c>
      <c r="M660" s="9" t="s">
        <v>46</v>
      </c>
      <c r="N660" s="9" t="s">
        <v>46</v>
      </c>
      <c r="O660" s="9" t="s">
        <v>46</v>
      </c>
      <c r="P660" s="9" t="s">
        <v>46</v>
      </c>
      <c r="Q660" s="9" t="s">
        <v>46</v>
      </c>
      <c r="R660" s="9" t="s">
        <v>46</v>
      </c>
      <c r="S660" s="9" t="s">
        <v>413</v>
      </c>
      <c r="T660" s="9" t="s">
        <v>46</v>
      </c>
      <c r="U660" s="9" t="n">
        <v>2000</v>
      </c>
      <c r="V660" s="9" t="s">
        <v>1570</v>
      </c>
      <c r="W660" s="9" t="s">
        <v>49</v>
      </c>
      <c r="X660" s="9" t="s">
        <v>50</v>
      </c>
      <c r="Y660" s="12" t="s">
        <v>3171</v>
      </c>
      <c r="Z660" s="9" t="s">
        <v>665</v>
      </c>
      <c r="AA660" s="9" t="s">
        <v>3172</v>
      </c>
      <c r="AB660" s="13" t="s">
        <v>3173</v>
      </c>
      <c r="AC660" s="9" t="s">
        <v>46</v>
      </c>
      <c r="AD660" s="9" t="s">
        <v>54</v>
      </c>
      <c r="AE660" s="8" t="s">
        <v>46</v>
      </c>
      <c r="AF660" s="9" t="s">
        <v>3174</v>
      </c>
      <c r="AG660" s="12" t="s">
        <v>3175</v>
      </c>
      <c r="AH660" s="9" t="s">
        <v>855</v>
      </c>
      <c r="AI660" s="9" t="s">
        <v>46</v>
      </c>
      <c r="AJ660" s="9" t="s">
        <v>46</v>
      </c>
      <c r="AK660" s="9" t="s">
        <v>305</v>
      </c>
    </row>
    <row r="661" customFormat="false" ht="15" hidden="false" customHeight="false" outlineLevel="0" collapsed="false">
      <c r="B661" s="16"/>
      <c r="C661" s="8"/>
      <c r="D661" s="9"/>
      <c r="E661" s="9"/>
      <c r="F661" s="9"/>
      <c r="G661" s="10"/>
      <c r="H661" s="9"/>
      <c r="I661" s="11"/>
      <c r="J661" s="9"/>
      <c r="K661" s="9"/>
      <c r="L661" s="9"/>
      <c r="M661" s="9"/>
      <c r="N661" s="9"/>
      <c r="O661" s="9"/>
      <c r="P661" s="9"/>
      <c r="Q661" s="9"/>
      <c r="R661" s="9"/>
      <c r="S661" s="9" t="s">
        <v>102</v>
      </c>
      <c r="T661" s="9" t="s">
        <v>1879</v>
      </c>
      <c r="U661" s="9" t="n">
        <v>1996</v>
      </c>
      <c r="V661" s="9" t="s">
        <v>161</v>
      </c>
      <c r="W661" s="9"/>
      <c r="X661" s="9"/>
      <c r="Y661" s="12"/>
      <c r="Z661" s="9"/>
      <c r="AA661" s="9"/>
      <c r="AB661" s="9"/>
      <c r="AC661" s="9"/>
      <c r="AD661" s="9" t="s">
        <v>58</v>
      </c>
      <c r="AE661" s="8"/>
      <c r="AF661" s="9"/>
      <c r="AG661" s="12" t="s">
        <v>3176</v>
      </c>
      <c r="AH661" s="9"/>
      <c r="AI661" s="9"/>
      <c r="AJ661" s="9"/>
      <c r="AK661" s="9"/>
    </row>
    <row r="662" customFormat="false" ht="15" hidden="false" customHeight="false" outlineLevel="0" collapsed="false">
      <c r="A662" s="1" t="n">
        <v>331</v>
      </c>
      <c r="B662" s="7" t="n">
        <v>11279</v>
      </c>
      <c r="C662" s="8" t="s">
        <v>3177</v>
      </c>
      <c r="D662" s="9" t="s">
        <v>38</v>
      </c>
      <c r="E662" s="9" t="s">
        <v>3178</v>
      </c>
      <c r="F662" s="9" t="s">
        <v>423</v>
      </c>
      <c r="G662" s="10" t="s">
        <v>423</v>
      </c>
      <c r="H662" s="9" t="s">
        <v>412</v>
      </c>
      <c r="I662" s="11" t="s">
        <v>325</v>
      </c>
      <c r="J662" s="9" t="s">
        <v>43</v>
      </c>
      <c r="K662" s="9" t="s">
        <v>44</v>
      </c>
      <c r="L662" s="9" t="s">
        <v>3179</v>
      </c>
      <c r="M662" s="9" t="n">
        <v>2006</v>
      </c>
      <c r="N662" s="9" t="s">
        <v>194</v>
      </c>
      <c r="O662" s="9" t="s">
        <v>154</v>
      </c>
      <c r="P662" s="9" t="s">
        <v>1738</v>
      </c>
      <c r="Q662" s="9" t="n">
        <v>2005</v>
      </c>
      <c r="R662" s="9" t="s">
        <v>194</v>
      </c>
      <c r="S662" s="9" t="s">
        <v>156</v>
      </c>
      <c r="T662" s="9" t="s">
        <v>1738</v>
      </c>
      <c r="U662" s="9" t="n">
        <v>2001</v>
      </c>
      <c r="V662" s="9" t="s">
        <v>194</v>
      </c>
      <c r="W662" s="9" t="s">
        <v>49</v>
      </c>
      <c r="X662" s="9" t="s">
        <v>50</v>
      </c>
      <c r="Y662" s="13" t="s">
        <v>3180</v>
      </c>
      <c r="Z662" s="9" t="s">
        <v>3181</v>
      </c>
      <c r="AA662" s="9" t="s">
        <v>3182</v>
      </c>
      <c r="AB662" s="13" t="s">
        <v>3183</v>
      </c>
      <c r="AC662" s="9" t="s">
        <v>46</v>
      </c>
      <c r="AD662" s="9" t="s">
        <v>54</v>
      </c>
      <c r="AE662" s="8" t="s">
        <v>46</v>
      </c>
      <c r="AF662" s="9" t="s">
        <v>3184</v>
      </c>
      <c r="AG662" s="12" t="s">
        <v>3185</v>
      </c>
      <c r="AH662" s="9" t="s">
        <v>3186</v>
      </c>
      <c r="AI662" s="9" t="s">
        <v>46</v>
      </c>
      <c r="AJ662" s="9" t="s">
        <v>46</v>
      </c>
      <c r="AK662" s="9" t="s">
        <v>305</v>
      </c>
    </row>
    <row r="663" customFormat="false" ht="15" hidden="false" customHeight="false" outlineLevel="0" collapsed="false">
      <c r="B663" s="7"/>
      <c r="C663" s="8"/>
      <c r="D663" s="9"/>
      <c r="E663" s="9"/>
      <c r="F663" s="9"/>
      <c r="G663" s="10"/>
      <c r="H663" s="9"/>
      <c r="I663" s="11"/>
      <c r="J663" s="9"/>
      <c r="K663" s="9"/>
      <c r="L663" s="9"/>
      <c r="M663" s="9"/>
      <c r="N663" s="9"/>
      <c r="O663" s="9"/>
      <c r="P663" s="9"/>
      <c r="Q663" s="9"/>
      <c r="R663" s="9"/>
      <c r="S663" s="9"/>
      <c r="T663" s="9"/>
      <c r="U663" s="9"/>
      <c r="V663" s="9"/>
      <c r="W663" s="9"/>
      <c r="X663" s="9"/>
      <c r="Y663" s="9"/>
      <c r="Z663" s="9"/>
      <c r="AA663" s="9"/>
      <c r="AB663" s="9"/>
      <c r="AC663" s="9"/>
      <c r="AD663" s="9" t="s">
        <v>58</v>
      </c>
      <c r="AE663" s="8"/>
      <c r="AF663" s="9"/>
      <c r="AG663" s="12"/>
      <c r="AH663" s="9"/>
      <c r="AI663" s="9"/>
      <c r="AJ663" s="9"/>
      <c r="AK663" s="9"/>
    </row>
    <row r="664" customFormat="false" ht="15" hidden="false" customHeight="false" outlineLevel="0" collapsed="false">
      <c r="A664" s="1" t="n">
        <v>332</v>
      </c>
      <c r="B664" s="7" t="n">
        <v>11280</v>
      </c>
      <c r="C664" s="8" t="s">
        <v>3187</v>
      </c>
      <c r="D664" s="9" t="s">
        <v>38</v>
      </c>
      <c r="E664" s="9" t="s">
        <v>3188</v>
      </c>
      <c r="F664" s="9" t="s">
        <v>971</v>
      </c>
      <c r="G664" s="10" t="s">
        <v>971</v>
      </c>
      <c r="H664" s="9" t="s">
        <v>365</v>
      </c>
      <c r="I664" s="11" t="s">
        <v>106</v>
      </c>
      <c r="J664" s="9" t="s">
        <v>43</v>
      </c>
      <c r="K664" s="9" t="s">
        <v>46</v>
      </c>
      <c r="L664" s="9" t="s">
        <v>46</v>
      </c>
      <c r="M664" s="9" t="s">
        <v>46</v>
      </c>
      <c r="N664" s="9" t="s">
        <v>46</v>
      </c>
      <c r="O664" s="9" t="s">
        <v>46</v>
      </c>
      <c r="P664" s="9" t="s">
        <v>46</v>
      </c>
      <c r="Q664" s="9" t="s">
        <v>46</v>
      </c>
      <c r="R664" s="9" t="s">
        <v>46</v>
      </c>
      <c r="S664" s="9" t="s">
        <v>46</v>
      </c>
      <c r="T664" s="9" t="s">
        <v>46</v>
      </c>
      <c r="U664" s="9" t="s">
        <v>46</v>
      </c>
      <c r="V664" s="9" t="s">
        <v>46</v>
      </c>
      <c r="W664" s="9" t="s">
        <v>49</v>
      </c>
      <c r="X664" s="9" t="s">
        <v>50</v>
      </c>
      <c r="Y664" s="13" t="s">
        <v>3189</v>
      </c>
      <c r="Z664" s="9" t="s">
        <v>3190</v>
      </c>
      <c r="AA664" s="9" t="s">
        <v>3191</v>
      </c>
      <c r="AB664" s="9" t="s">
        <v>3192</v>
      </c>
      <c r="AC664" s="9" t="s">
        <v>46</v>
      </c>
      <c r="AD664" s="9" t="s">
        <v>54</v>
      </c>
      <c r="AE664" s="8" t="s">
        <v>46</v>
      </c>
      <c r="AF664" s="9" t="s">
        <v>3193</v>
      </c>
      <c r="AG664" s="9" t="s">
        <v>3194</v>
      </c>
      <c r="AH664" s="9" t="s">
        <v>3195</v>
      </c>
      <c r="AI664" s="9" t="s">
        <v>46</v>
      </c>
      <c r="AJ664" s="9" t="s">
        <v>46</v>
      </c>
      <c r="AK664" s="9" t="s">
        <v>305</v>
      </c>
    </row>
    <row r="665" customFormat="false" ht="15" hidden="false" customHeight="false" outlineLevel="0" collapsed="false">
      <c r="B665" s="7"/>
      <c r="C665" s="8"/>
      <c r="D665" s="9"/>
      <c r="E665" s="9"/>
      <c r="F665" s="9"/>
      <c r="G665" s="10"/>
      <c r="H665" s="9"/>
      <c r="I665" s="11"/>
      <c r="J665" s="9"/>
      <c r="K665" s="9"/>
      <c r="L665" s="9"/>
      <c r="M665" s="9"/>
      <c r="N665" s="9"/>
      <c r="O665" s="9"/>
      <c r="P665" s="9"/>
      <c r="Q665" s="9"/>
      <c r="R665" s="9"/>
      <c r="S665" s="9"/>
      <c r="T665" s="9"/>
      <c r="U665" s="9"/>
      <c r="V665" s="9"/>
      <c r="W665" s="9"/>
      <c r="X665" s="9"/>
      <c r="Y665" s="9"/>
      <c r="Z665" s="9"/>
      <c r="AA665" s="9"/>
      <c r="AB665" s="9"/>
      <c r="AC665" s="9"/>
      <c r="AD665" s="9" t="s">
        <v>58</v>
      </c>
      <c r="AE665" s="8"/>
      <c r="AF665" s="9"/>
      <c r="AG665" s="12"/>
      <c r="AH665" s="9"/>
      <c r="AI665" s="9"/>
      <c r="AJ665" s="9"/>
      <c r="AK665" s="9"/>
    </row>
    <row r="666" customFormat="false" ht="15" hidden="false" customHeight="false" outlineLevel="0" collapsed="false">
      <c r="A666" s="1" t="n">
        <v>333</v>
      </c>
      <c r="B666" s="7" t="n">
        <v>11281</v>
      </c>
      <c r="C666" s="8" t="s">
        <v>3196</v>
      </c>
      <c r="D666" s="9" t="s">
        <v>38</v>
      </c>
      <c r="E666" s="9" t="s">
        <v>3197</v>
      </c>
      <c r="F666" s="9" t="s">
        <v>971</v>
      </c>
      <c r="G666" s="17" t="s">
        <v>3198</v>
      </c>
      <c r="H666" s="9" t="s">
        <v>702</v>
      </c>
      <c r="I666" s="11" t="s">
        <v>325</v>
      </c>
      <c r="J666" s="9" t="s">
        <v>43</v>
      </c>
      <c r="K666" s="9" t="s">
        <v>46</v>
      </c>
      <c r="L666" s="9" t="s">
        <v>46</v>
      </c>
      <c r="M666" s="9" t="s">
        <v>46</v>
      </c>
      <c r="N666" s="9" t="s">
        <v>46</v>
      </c>
      <c r="O666" s="9" t="s">
        <v>46</v>
      </c>
      <c r="P666" s="9" t="s">
        <v>1738</v>
      </c>
      <c r="Q666" s="9" t="n">
        <v>1980</v>
      </c>
      <c r="R666" s="9" t="s">
        <v>3199</v>
      </c>
      <c r="S666" s="9" t="s">
        <v>413</v>
      </c>
      <c r="T666" s="9" t="s">
        <v>46</v>
      </c>
      <c r="U666" s="9" t="n">
        <v>1972</v>
      </c>
      <c r="V666" s="9" t="s">
        <v>758</v>
      </c>
      <c r="W666" s="9" t="s">
        <v>49</v>
      </c>
      <c r="X666" s="9" t="s">
        <v>50</v>
      </c>
      <c r="Y666" s="13" t="s">
        <v>3200</v>
      </c>
      <c r="Z666" s="9" t="s">
        <v>3201</v>
      </c>
      <c r="AA666" s="9" t="s">
        <v>3202</v>
      </c>
      <c r="AB666" s="13" t="s">
        <v>3203</v>
      </c>
      <c r="AC666" s="9" t="s">
        <v>46</v>
      </c>
      <c r="AD666" s="9" t="s">
        <v>54</v>
      </c>
      <c r="AE666" s="8" t="s">
        <v>46</v>
      </c>
      <c r="AF666" s="9" t="s">
        <v>3204</v>
      </c>
      <c r="AG666" s="9" t="s">
        <v>3205</v>
      </c>
      <c r="AH666" s="9" t="s">
        <v>3206</v>
      </c>
      <c r="AI666" s="9" t="s">
        <v>116</v>
      </c>
      <c r="AJ666" s="9" t="s">
        <v>46</v>
      </c>
      <c r="AK666" s="9" t="s">
        <v>305</v>
      </c>
    </row>
    <row r="667" customFormat="false" ht="15" hidden="false" customHeight="false" outlineLevel="0" collapsed="false">
      <c r="B667" s="16"/>
      <c r="C667" s="8"/>
      <c r="D667" s="9"/>
      <c r="E667" s="9"/>
      <c r="F667" s="9"/>
      <c r="G667" s="10"/>
      <c r="H667" s="9"/>
      <c r="I667" s="11"/>
      <c r="J667" s="9"/>
      <c r="K667" s="9"/>
      <c r="L667" s="9"/>
      <c r="M667" s="9"/>
      <c r="N667" s="9"/>
      <c r="O667" s="9"/>
      <c r="P667" s="9"/>
      <c r="Q667" s="9"/>
      <c r="R667" s="9"/>
      <c r="S667" s="9" t="s">
        <v>550</v>
      </c>
      <c r="T667" s="9"/>
      <c r="U667" s="9"/>
      <c r="V667" s="9"/>
      <c r="W667" s="9"/>
      <c r="X667" s="9"/>
      <c r="Y667" s="9"/>
      <c r="Z667" s="9"/>
      <c r="AA667" s="9"/>
      <c r="AB667" s="9"/>
      <c r="AC667" s="9"/>
      <c r="AD667" s="9" t="s">
        <v>58</v>
      </c>
      <c r="AE667" s="8"/>
      <c r="AF667" s="9"/>
      <c r="AG667" s="9"/>
      <c r="AH667" s="9"/>
      <c r="AI667" s="9"/>
      <c r="AJ667" s="9"/>
      <c r="AK667" s="9"/>
    </row>
    <row r="668" customFormat="false" ht="15" hidden="false" customHeight="false" outlineLevel="0" collapsed="false">
      <c r="A668" s="1" t="n">
        <v>334</v>
      </c>
      <c r="B668" s="16" t="n">
        <v>11282</v>
      </c>
      <c r="C668" s="8" t="s">
        <v>3207</v>
      </c>
      <c r="D668" s="9" t="s">
        <v>38</v>
      </c>
      <c r="E668" s="9" t="s">
        <v>3208</v>
      </c>
      <c r="F668" s="9" t="s">
        <v>411</v>
      </c>
      <c r="G668" s="10" t="s">
        <v>3209</v>
      </c>
      <c r="H668" s="9" t="s">
        <v>3139</v>
      </c>
      <c r="I668" s="11" t="s">
        <v>325</v>
      </c>
      <c r="J668" s="9" t="s">
        <v>43</v>
      </c>
      <c r="K668" s="9" t="s">
        <v>46</v>
      </c>
      <c r="L668" s="9" t="s">
        <v>46</v>
      </c>
      <c r="M668" s="9" t="s">
        <v>46</v>
      </c>
      <c r="N668" s="9" t="s">
        <v>46</v>
      </c>
      <c r="O668" s="9" t="s">
        <v>46</v>
      </c>
      <c r="P668" s="9" t="s">
        <v>46</v>
      </c>
      <c r="Q668" s="9" t="s">
        <v>46</v>
      </c>
      <c r="R668" s="9" t="s">
        <v>46</v>
      </c>
      <c r="S668" s="9" t="s">
        <v>413</v>
      </c>
      <c r="T668" s="9" t="s">
        <v>46</v>
      </c>
      <c r="U668" s="9" t="n">
        <v>1993</v>
      </c>
      <c r="V668" s="9" t="s">
        <v>869</v>
      </c>
      <c r="W668" s="9" t="s">
        <v>49</v>
      </c>
      <c r="X668" s="9" t="s">
        <v>50</v>
      </c>
      <c r="Y668" s="12" t="s">
        <v>3210</v>
      </c>
      <c r="Z668" s="9" t="s">
        <v>3211</v>
      </c>
      <c r="AA668" s="9" t="s">
        <v>3212</v>
      </c>
      <c r="AB668" s="13" t="s">
        <v>3213</v>
      </c>
      <c r="AC668" s="9" t="s">
        <v>46</v>
      </c>
      <c r="AD668" s="9" t="s">
        <v>54</v>
      </c>
      <c r="AE668" s="8" t="s">
        <v>46</v>
      </c>
      <c r="AF668" s="9" t="s">
        <v>3214</v>
      </c>
      <c r="AG668" s="9" t="s">
        <v>3215</v>
      </c>
      <c r="AH668" s="9" t="s">
        <v>3216</v>
      </c>
      <c r="AI668" s="9" t="s">
        <v>46</v>
      </c>
      <c r="AJ668" s="9" t="s">
        <v>46</v>
      </c>
      <c r="AK668" s="9" t="s">
        <v>305</v>
      </c>
    </row>
    <row r="669" customFormat="false" ht="15" hidden="false" customHeight="false" outlineLevel="0" collapsed="false">
      <c r="B669" s="16"/>
      <c r="C669" s="8"/>
      <c r="D669" s="9"/>
      <c r="E669" s="9"/>
      <c r="F669" s="9"/>
      <c r="G669" s="10"/>
      <c r="H669" s="9"/>
      <c r="I669" s="11"/>
      <c r="J669" s="9"/>
      <c r="K669" s="9"/>
      <c r="L669" s="9"/>
      <c r="M669" s="9"/>
      <c r="N669" s="9"/>
      <c r="O669" s="9"/>
      <c r="P669" s="9"/>
      <c r="Q669" s="9"/>
      <c r="R669" s="9"/>
      <c r="S669" s="9"/>
      <c r="T669" s="9"/>
      <c r="U669" s="9"/>
      <c r="V669" s="9"/>
      <c r="W669" s="9"/>
      <c r="X669" s="9"/>
      <c r="Y669" s="12"/>
      <c r="Z669" s="9"/>
      <c r="AA669" s="9"/>
      <c r="AB669" s="9"/>
      <c r="AC669" s="9"/>
      <c r="AD669" s="9" t="s">
        <v>58</v>
      </c>
      <c r="AE669" s="8"/>
      <c r="AF669" s="9"/>
      <c r="AG669" s="9"/>
      <c r="AH669" s="9"/>
      <c r="AI669" s="9"/>
      <c r="AJ669" s="9"/>
      <c r="AK669" s="9"/>
    </row>
    <row r="670" customFormat="false" ht="15" hidden="false" customHeight="false" outlineLevel="0" collapsed="false">
      <c r="A670" s="1" t="n">
        <v>335</v>
      </c>
      <c r="B670" s="7" t="n">
        <v>11283</v>
      </c>
      <c r="C670" s="8" t="s">
        <v>3217</v>
      </c>
      <c r="D670" s="9" t="s">
        <v>38</v>
      </c>
      <c r="E670" s="9" t="s">
        <v>3218</v>
      </c>
      <c r="F670" s="9" t="s">
        <v>3219</v>
      </c>
      <c r="G670" s="17" t="s">
        <v>3220</v>
      </c>
      <c r="H670" s="9" t="s">
        <v>3221</v>
      </c>
      <c r="I670" s="11" t="s">
        <v>325</v>
      </c>
      <c r="J670" s="9" t="s">
        <v>43</v>
      </c>
      <c r="K670" s="9" t="s">
        <v>44</v>
      </c>
      <c r="L670" s="9" t="s">
        <v>3222</v>
      </c>
      <c r="M670" s="9" t="n">
        <v>2009</v>
      </c>
      <c r="N670" s="9" t="s">
        <v>3223</v>
      </c>
      <c r="O670" s="9" t="s">
        <v>154</v>
      </c>
      <c r="P670" s="9" t="s">
        <v>3224</v>
      </c>
      <c r="Q670" s="9" t="n">
        <v>2006</v>
      </c>
      <c r="R670" s="9" t="s">
        <v>3223</v>
      </c>
      <c r="S670" s="9" t="s">
        <v>102</v>
      </c>
      <c r="T670" s="9" t="s">
        <v>3225</v>
      </c>
      <c r="U670" s="9" t="n">
        <v>2001</v>
      </c>
      <c r="V670" s="9" t="s">
        <v>3226</v>
      </c>
      <c r="W670" s="9" t="s">
        <v>70</v>
      </c>
      <c r="X670" s="9" t="s">
        <v>50</v>
      </c>
      <c r="Y670" s="12" t="s">
        <v>3227</v>
      </c>
      <c r="Z670" s="9" t="s">
        <v>46</v>
      </c>
      <c r="AA670" s="9" t="s">
        <v>46</v>
      </c>
      <c r="AB670" s="9" t="s">
        <v>3228</v>
      </c>
      <c r="AC670" s="9" t="s">
        <v>46</v>
      </c>
      <c r="AD670" s="9" t="s">
        <v>54</v>
      </c>
      <c r="AE670" s="8" t="s">
        <v>46</v>
      </c>
      <c r="AF670" s="9" t="s">
        <v>3229</v>
      </c>
      <c r="AG670" s="9" t="s">
        <v>3230</v>
      </c>
      <c r="AH670" s="9" t="s">
        <v>46</v>
      </c>
      <c r="AI670" s="9" t="s">
        <v>46</v>
      </c>
      <c r="AJ670" s="9" t="s">
        <v>46</v>
      </c>
      <c r="AK670" s="9" t="s">
        <v>305</v>
      </c>
    </row>
    <row r="671" customFormat="false" ht="15" hidden="false" customHeight="false" outlineLevel="0" collapsed="false">
      <c r="B671" s="7"/>
      <c r="C671" s="8"/>
      <c r="D671" s="9"/>
      <c r="E671" s="9"/>
      <c r="F671" s="9"/>
      <c r="G671" s="10"/>
      <c r="H671" s="9"/>
      <c r="I671" s="11"/>
      <c r="J671" s="9"/>
      <c r="K671" s="9"/>
      <c r="L671" s="9"/>
      <c r="M671" s="9"/>
      <c r="N671" s="9"/>
      <c r="O671" s="9"/>
      <c r="P671" s="9"/>
      <c r="Q671" s="9"/>
      <c r="R671" s="9"/>
      <c r="S671" s="9"/>
      <c r="T671" s="9"/>
      <c r="U671" s="9"/>
      <c r="V671" s="9"/>
      <c r="W671" s="9"/>
      <c r="X671" s="9"/>
      <c r="Y671" s="12"/>
      <c r="Z671" s="9"/>
      <c r="AA671" s="9"/>
      <c r="AB671" s="9"/>
      <c r="AC671" s="9"/>
      <c r="AD671" s="9" t="s">
        <v>58</v>
      </c>
      <c r="AE671" s="8"/>
      <c r="AF671" s="9"/>
      <c r="AG671" s="9" t="s">
        <v>3231</v>
      </c>
      <c r="AH671" s="9"/>
      <c r="AI671" s="9"/>
      <c r="AJ671" s="9"/>
      <c r="AK671" s="9"/>
    </row>
    <row r="672" customFormat="false" ht="15" hidden="false" customHeight="false" outlineLevel="0" collapsed="false">
      <c r="A672" s="1" t="n">
        <v>336</v>
      </c>
      <c r="B672" s="7" t="n">
        <v>11284</v>
      </c>
      <c r="C672" s="8" t="s">
        <v>3232</v>
      </c>
      <c r="D672" s="9" t="s">
        <v>38</v>
      </c>
      <c r="E672" s="9" t="s">
        <v>3233</v>
      </c>
      <c r="F672" s="9" t="s">
        <v>3219</v>
      </c>
      <c r="G672" s="17" t="s">
        <v>3234</v>
      </c>
      <c r="H672" s="9" t="s">
        <v>3221</v>
      </c>
      <c r="I672" s="11" t="s">
        <v>325</v>
      </c>
      <c r="J672" s="9" t="s">
        <v>43</v>
      </c>
      <c r="K672" s="9" t="s">
        <v>46</v>
      </c>
      <c r="L672" s="9" t="s">
        <v>46</v>
      </c>
      <c r="M672" s="9" t="s">
        <v>46</v>
      </c>
      <c r="N672" s="9" t="s">
        <v>46</v>
      </c>
      <c r="O672" s="9" t="s">
        <v>2005</v>
      </c>
      <c r="P672" s="9" t="s">
        <v>46</v>
      </c>
      <c r="Q672" s="9" t="s">
        <v>46</v>
      </c>
      <c r="R672" s="9" t="s">
        <v>2285</v>
      </c>
      <c r="S672" s="9" t="s">
        <v>156</v>
      </c>
      <c r="T672" s="9" t="s">
        <v>534</v>
      </c>
      <c r="U672" s="9" t="s">
        <v>46</v>
      </c>
      <c r="V672" s="9" t="s">
        <v>2449</v>
      </c>
      <c r="W672" s="9" t="s">
        <v>49</v>
      </c>
      <c r="X672" s="9" t="s">
        <v>50</v>
      </c>
      <c r="Y672" s="12" t="s">
        <v>3235</v>
      </c>
      <c r="Z672" s="9" t="s">
        <v>3236</v>
      </c>
      <c r="AA672" s="9" t="s">
        <v>507</v>
      </c>
      <c r="AB672" s="9" t="s">
        <v>46</v>
      </c>
      <c r="AC672" s="9" t="s">
        <v>46</v>
      </c>
      <c r="AD672" s="9" t="s">
        <v>54</v>
      </c>
      <c r="AE672" s="8" t="s">
        <v>46</v>
      </c>
      <c r="AF672" s="9" t="s">
        <v>3237</v>
      </c>
      <c r="AG672" s="9" t="s">
        <v>3238</v>
      </c>
      <c r="AH672" s="9" t="s">
        <v>3239</v>
      </c>
      <c r="AI672" s="9" t="s">
        <v>46</v>
      </c>
      <c r="AJ672" s="9" t="s">
        <v>3240</v>
      </c>
      <c r="AK672" s="9" t="s">
        <v>305</v>
      </c>
    </row>
    <row r="673" customFormat="false" ht="15" hidden="false" customHeight="false" outlineLevel="0" collapsed="false">
      <c r="B673" s="7"/>
      <c r="C673" s="8"/>
      <c r="D673" s="9" t="s">
        <v>3241</v>
      </c>
      <c r="E673" s="9"/>
      <c r="F673" s="9"/>
      <c r="G673" s="10" t="s">
        <v>2761</v>
      </c>
      <c r="H673" s="10" t="s">
        <v>2761</v>
      </c>
      <c r="I673" s="11"/>
      <c r="J673" s="9"/>
      <c r="K673" s="9"/>
      <c r="L673" s="9"/>
      <c r="M673" s="9"/>
      <c r="N673" s="9"/>
      <c r="O673" s="9"/>
      <c r="P673" s="9"/>
      <c r="Q673" s="9"/>
      <c r="R673" s="9"/>
      <c r="S673" s="9"/>
      <c r="T673" s="9"/>
      <c r="U673" s="9"/>
      <c r="V673" s="9"/>
      <c r="W673" s="9"/>
      <c r="X673" s="9"/>
      <c r="Y673" s="12" t="s">
        <v>3242</v>
      </c>
      <c r="Z673" s="9"/>
      <c r="AA673" s="9"/>
      <c r="AB673" s="9"/>
      <c r="AC673" s="9"/>
      <c r="AD673" s="9" t="s">
        <v>58</v>
      </c>
      <c r="AE673" s="8"/>
      <c r="AF673" s="9"/>
      <c r="AG673" s="12"/>
      <c r="AH673" s="9"/>
      <c r="AI673" s="9"/>
      <c r="AJ673" s="9"/>
      <c r="AK673" s="9"/>
    </row>
    <row r="674" customFormat="false" ht="15" hidden="false" customHeight="false" outlineLevel="0" collapsed="false">
      <c r="A674" s="1" t="n">
        <v>337</v>
      </c>
      <c r="B674" s="7" t="n">
        <v>11285</v>
      </c>
      <c r="C674" s="8" t="s">
        <v>3243</v>
      </c>
      <c r="D674" s="9" t="s">
        <v>38</v>
      </c>
      <c r="E674" s="9" t="s">
        <v>3244</v>
      </c>
      <c r="F674" s="9" t="s">
        <v>423</v>
      </c>
      <c r="G674" s="10" t="s">
        <v>423</v>
      </c>
      <c r="H674" s="9" t="s">
        <v>324</v>
      </c>
      <c r="I674" s="11" t="s">
        <v>325</v>
      </c>
      <c r="J674" s="9" t="s">
        <v>43</v>
      </c>
      <c r="K674" s="9" t="s">
        <v>46</v>
      </c>
      <c r="L674" s="9" t="s">
        <v>46</v>
      </c>
      <c r="M674" s="9" t="s">
        <v>46</v>
      </c>
      <c r="N674" s="9" t="s">
        <v>46</v>
      </c>
      <c r="O674" s="9" t="s">
        <v>45</v>
      </c>
      <c r="P674" s="9" t="s">
        <v>3245</v>
      </c>
      <c r="Q674" s="9" t="n">
        <v>2015</v>
      </c>
      <c r="R674" s="9" t="s">
        <v>38</v>
      </c>
      <c r="S674" s="9" t="s">
        <v>46</v>
      </c>
      <c r="T674" s="9" t="s">
        <v>46</v>
      </c>
      <c r="U674" s="9" t="s">
        <v>46</v>
      </c>
      <c r="V674" s="9" t="s">
        <v>46</v>
      </c>
      <c r="W674" s="9" t="s">
        <v>70</v>
      </c>
      <c r="X674" s="9" t="s">
        <v>50</v>
      </c>
      <c r="Y674" s="13" t="s">
        <v>827</v>
      </c>
      <c r="Z674" s="9" t="s">
        <v>541</v>
      </c>
      <c r="AA674" s="9" t="s">
        <v>3246</v>
      </c>
      <c r="AB674" s="13" t="s">
        <v>3247</v>
      </c>
      <c r="AC674" s="9" t="s">
        <v>46</v>
      </c>
      <c r="AD674" s="9" t="s">
        <v>54</v>
      </c>
      <c r="AE674" s="8" t="s">
        <v>46</v>
      </c>
      <c r="AF674" s="9" t="s">
        <v>3248</v>
      </c>
      <c r="AG674" s="9" t="s">
        <v>3249</v>
      </c>
      <c r="AH674" s="9" t="s">
        <v>3250</v>
      </c>
      <c r="AI674" s="9" t="s">
        <v>46</v>
      </c>
      <c r="AJ674" s="9" t="s">
        <v>46</v>
      </c>
      <c r="AK674" s="9" t="s">
        <v>305</v>
      </c>
    </row>
    <row r="675" customFormat="false" ht="15" hidden="false" customHeight="false" outlineLevel="0" collapsed="false">
      <c r="B675" s="16"/>
      <c r="C675" s="8"/>
      <c r="D675" s="9"/>
      <c r="E675" s="9"/>
      <c r="F675" s="9"/>
      <c r="G675" s="10"/>
      <c r="H675" s="9"/>
      <c r="I675" s="11"/>
      <c r="J675" s="9"/>
      <c r="K675" s="9"/>
      <c r="L675" s="9"/>
      <c r="M675" s="9"/>
      <c r="N675" s="9"/>
      <c r="O675" s="9"/>
      <c r="P675" s="9"/>
      <c r="Q675" s="9"/>
      <c r="R675" s="9"/>
      <c r="S675" s="9"/>
      <c r="T675" s="9"/>
      <c r="U675" s="9"/>
      <c r="V675" s="9"/>
      <c r="W675" s="9"/>
      <c r="X675" s="9"/>
      <c r="Y675" s="9"/>
      <c r="Z675" s="9"/>
      <c r="AA675" s="9"/>
      <c r="AB675" s="9"/>
      <c r="AC675" s="9"/>
      <c r="AD675" s="9" t="s">
        <v>58</v>
      </c>
      <c r="AE675" s="8"/>
      <c r="AF675" s="9"/>
      <c r="AG675" s="9"/>
      <c r="AH675" s="9"/>
      <c r="AI675" s="9"/>
      <c r="AJ675" s="9"/>
      <c r="AK675" s="9"/>
    </row>
    <row r="676" customFormat="false" ht="15" hidden="false" customHeight="false" outlineLevel="0" collapsed="false">
      <c r="A676" s="1" t="n">
        <v>338</v>
      </c>
      <c r="B676" s="16" t="n">
        <v>11286</v>
      </c>
      <c r="C676" s="8" t="s">
        <v>3251</v>
      </c>
      <c r="D676" s="9" t="s">
        <v>38</v>
      </c>
      <c r="E676" s="9" t="s">
        <v>3252</v>
      </c>
      <c r="F676" s="9" t="s">
        <v>3253</v>
      </c>
      <c r="G676" s="10" t="s">
        <v>3253</v>
      </c>
      <c r="H676" s="9" t="s">
        <v>47</v>
      </c>
      <c r="I676" s="11" t="s">
        <v>62</v>
      </c>
      <c r="J676" s="9" t="s">
        <v>43</v>
      </c>
      <c r="K676" s="9" t="s">
        <v>44</v>
      </c>
      <c r="L676" s="9" t="s">
        <v>47</v>
      </c>
      <c r="M676" s="9" t="n">
        <v>1996</v>
      </c>
      <c r="N676" s="9" t="s">
        <v>3254</v>
      </c>
      <c r="O676" s="9" t="s">
        <v>46</v>
      </c>
      <c r="P676" s="9" t="s">
        <v>46</v>
      </c>
      <c r="Q676" s="9" t="s">
        <v>46</v>
      </c>
      <c r="R676" s="9" t="s">
        <v>46</v>
      </c>
      <c r="S676" s="9" t="s">
        <v>46</v>
      </c>
      <c r="T676" s="9" t="s">
        <v>46</v>
      </c>
      <c r="U676" s="9" t="s">
        <v>46</v>
      </c>
      <c r="V676" s="9" t="s">
        <v>46</v>
      </c>
      <c r="W676" s="9" t="s">
        <v>49</v>
      </c>
      <c r="X676" s="9" t="s">
        <v>50</v>
      </c>
      <c r="Y676" s="12" t="s">
        <v>3255</v>
      </c>
      <c r="Z676" s="9" t="s">
        <v>3256</v>
      </c>
      <c r="AA676" s="9" t="s">
        <v>118</v>
      </c>
      <c r="AB676" s="9" t="s">
        <v>3257</v>
      </c>
      <c r="AC676" s="9" t="s">
        <v>46</v>
      </c>
      <c r="AD676" s="9" t="s">
        <v>54</v>
      </c>
      <c r="AE676" s="8" t="s">
        <v>46</v>
      </c>
      <c r="AF676" s="9" t="s">
        <v>3258</v>
      </c>
      <c r="AG676" s="9" t="s">
        <v>3259</v>
      </c>
      <c r="AH676" s="9" t="s">
        <v>46</v>
      </c>
      <c r="AI676" s="9" t="s">
        <v>46</v>
      </c>
      <c r="AJ676" s="9" t="s">
        <v>3260</v>
      </c>
      <c r="AK676" s="9" t="s">
        <v>305</v>
      </c>
    </row>
    <row r="677" customFormat="false" ht="15" hidden="false" customHeight="false" outlineLevel="0" collapsed="false">
      <c r="B677" s="16"/>
      <c r="C677" s="8"/>
      <c r="D677" s="9" t="s">
        <v>3261</v>
      </c>
      <c r="E677" s="9"/>
      <c r="F677" s="9" t="s">
        <v>3262</v>
      </c>
      <c r="G677" s="9" t="s">
        <v>3262</v>
      </c>
      <c r="H677" s="9"/>
      <c r="I677" s="11"/>
      <c r="J677" s="9"/>
      <c r="K677" s="9"/>
      <c r="L677" s="9"/>
      <c r="M677" s="9"/>
      <c r="N677" s="9"/>
      <c r="O677" s="9"/>
      <c r="P677" s="9"/>
      <c r="Q677" s="9"/>
      <c r="R677" s="9"/>
      <c r="S677" s="9"/>
      <c r="T677" s="9"/>
      <c r="U677" s="9"/>
      <c r="V677" s="9"/>
      <c r="W677" s="9"/>
      <c r="X677" s="9"/>
      <c r="Y677" s="12" t="s">
        <v>3263</v>
      </c>
      <c r="Z677" s="9"/>
      <c r="AA677" s="9"/>
      <c r="AB677" s="9"/>
      <c r="AC677" s="9"/>
      <c r="AD677" s="9" t="s">
        <v>58</v>
      </c>
      <c r="AE677" s="8"/>
      <c r="AF677" s="9"/>
      <c r="AG677" s="9"/>
      <c r="AH677" s="9"/>
      <c r="AI677" s="9"/>
      <c r="AJ677" s="9"/>
      <c r="AK677" s="9"/>
    </row>
    <row r="678" customFormat="false" ht="15" hidden="false" customHeight="false" outlineLevel="0" collapsed="false">
      <c r="A678" s="1" t="n">
        <v>339</v>
      </c>
      <c r="B678" s="7" t="n">
        <v>11287</v>
      </c>
      <c r="C678" s="8" t="s">
        <v>3264</v>
      </c>
      <c r="D678" s="9" t="s">
        <v>38</v>
      </c>
      <c r="E678" s="9" t="s">
        <v>3265</v>
      </c>
      <c r="F678" s="9" t="s">
        <v>453</v>
      </c>
      <c r="G678" s="10" t="s">
        <v>971</v>
      </c>
      <c r="H678" s="9" t="s">
        <v>479</v>
      </c>
      <c r="I678" s="11" t="s">
        <v>223</v>
      </c>
      <c r="J678" s="9" t="s">
        <v>43</v>
      </c>
      <c r="K678" s="9" t="s">
        <v>44</v>
      </c>
      <c r="L678" s="9" t="s">
        <v>46</v>
      </c>
      <c r="M678" s="9" t="n">
        <v>2006</v>
      </c>
      <c r="N678" s="9" t="s">
        <v>1301</v>
      </c>
      <c r="O678" s="9" t="s">
        <v>154</v>
      </c>
      <c r="P678" s="9" t="s">
        <v>46</v>
      </c>
      <c r="Q678" s="9" t="s">
        <v>46</v>
      </c>
      <c r="R678" s="9" t="s">
        <v>3266</v>
      </c>
      <c r="S678" s="9" t="s">
        <v>46</v>
      </c>
      <c r="T678" s="9" t="s">
        <v>46</v>
      </c>
      <c r="U678" s="9" t="s">
        <v>46</v>
      </c>
      <c r="V678" s="9" t="s">
        <v>46</v>
      </c>
      <c r="W678" s="9" t="s">
        <v>70</v>
      </c>
      <c r="X678" s="9" t="s">
        <v>50</v>
      </c>
      <c r="Y678" s="12" t="s">
        <v>3267</v>
      </c>
      <c r="Z678" s="9" t="s">
        <v>3268</v>
      </c>
      <c r="AA678" s="9" t="s">
        <v>3269</v>
      </c>
      <c r="AB678" s="9" t="s">
        <v>46</v>
      </c>
      <c r="AC678" s="9" t="s">
        <v>46</v>
      </c>
      <c r="AD678" s="9" t="s">
        <v>54</v>
      </c>
      <c r="AE678" s="8" t="s">
        <v>46</v>
      </c>
      <c r="AF678" s="9" t="s">
        <v>3270</v>
      </c>
      <c r="AG678" s="9" t="s">
        <v>3271</v>
      </c>
      <c r="AH678" s="9" t="s">
        <v>46</v>
      </c>
      <c r="AI678" s="9" t="s">
        <v>46</v>
      </c>
      <c r="AJ678" s="9" t="s">
        <v>46</v>
      </c>
      <c r="AK678" s="9" t="s">
        <v>305</v>
      </c>
    </row>
    <row r="679" customFormat="false" ht="15" hidden="false" customHeight="false" outlineLevel="0" collapsed="false">
      <c r="B679" s="7"/>
      <c r="C679" s="8"/>
      <c r="D679" s="9"/>
      <c r="E679" s="9"/>
      <c r="F679" s="9"/>
      <c r="G679" s="10"/>
      <c r="H679" s="9"/>
      <c r="I679" s="11"/>
      <c r="J679" s="9"/>
      <c r="K679" s="9"/>
      <c r="L679" s="9" t="s">
        <v>3272</v>
      </c>
      <c r="M679" s="9"/>
      <c r="N679" s="9"/>
      <c r="O679" s="9"/>
      <c r="P679" s="9" t="s">
        <v>3273</v>
      </c>
      <c r="Q679" s="9" t="n">
        <v>1997</v>
      </c>
      <c r="R679" s="9"/>
      <c r="S679" s="9"/>
      <c r="T679" s="9"/>
      <c r="U679" s="9"/>
      <c r="V679" s="9"/>
      <c r="W679" s="9"/>
      <c r="X679" s="9"/>
      <c r="Y679" s="12"/>
      <c r="Z679" s="9"/>
      <c r="AA679" s="9"/>
      <c r="AB679" s="9"/>
      <c r="AC679" s="9"/>
      <c r="AD679" s="9" t="s">
        <v>58</v>
      </c>
      <c r="AE679" s="8"/>
      <c r="AF679" s="9"/>
      <c r="AG679" s="9"/>
      <c r="AH679" s="9"/>
      <c r="AI679" s="9" t="s">
        <v>2200</v>
      </c>
      <c r="AJ679" s="9"/>
      <c r="AK679" s="9"/>
    </row>
    <row r="680" customFormat="false" ht="15" hidden="false" customHeight="false" outlineLevel="0" collapsed="false">
      <c r="A680" s="1" t="n">
        <v>340</v>
      </c>
      <c r="B680" s="7" t="n">
        <v>11288</v>
      </c>
      <c r="C680" s="8" t="s">
        <v>3274</v>
      </c>
      <c r="D680" s="9" t="s">
        <v>38</v>
      </c>
      <c r="E680" s="9" t="s">
        <v>3275</v>
      </c>
      <c r="F680" s="9" t="s">
        <v>453</v>
      </c>
      <c r="G680" s="10" t="s">
        <v>971</v>
      </c>
      <c r="H680" s="9" t="s">
        <v>3276</v>
      </c>
      <c r="I680" s="11" t="s">
        <v>223</v>
      </c>
      <c r="J680" s="9" t="s">
        <v>43</v>
      </c>
      <c r="K680" s="9" t="s">
        <v>46</v>
      </c>
      <c r="L680" s="9" t="s">
        <v>46</v>
      </c>
      <c r="M680" s="9" t="s">
        <v>46</v>
      </c>
      <c r="N680" s="9" t="s">
        <v>46</v>
      </c>
      <c r="O680" s="9" t="s">
        <v>46</v>
      </c>
      <c r="P680" s="9" t="s">
        <v>46</v>
      </c>
      <c r="Q680" s="9" t="s">
        <v>46</v>
      </c>
      <c r="R680" s="9" t="s">
        <v>46</v>
      </c>
      <c r="S680" s="9" t="s">
        <v>46</v>
      </c>
      <c r="T680" s="9" t="s">
        <v>46</v>
      </c>
      <c r="U680" s="9" t="s">
        <v>46</v>
      </c>
      <c r="V680" s="9" t="s">
        <v>46</v>
      </c>
      <c r="W680" s="9" t="s">
        <v>49</v>
      </c>
      <c r="X680" s="9" t="s">
        <v>50</v>
      </c>
      <c r="Y680" s="12" t="s">
        <v>3277</v>
      </c>
      <c r="Z680" s="9" t="s">
        <v>3278</v>
      </c>
      <c r="AA680" s="9" t="s">
        <v>3279</v>
      </c>
      <c r="AB680" s="9" t="s">
        <v>46</v>
      </c>
      <c r="AC680" s="9" t="s">
        <v>46</v>
      </c>
      <c r="AD680" s="9" t="s">
        <v>54</v>
      </c>
      <c r="AE680" s="8" t="s">
        <v>46</v>
      </c>
      <c r="AF680" s="9" t="s">
        <v>3280</v>
      </c>
      <c r="AG680" s="9" t="s">
        <v>3281</v>
      </c>
      <c r="AH680" s="9" t="s">
        <v>3282</v>
      </c>
      <c r="AI680" s="9" t="s">
        <v>46</v>
      </c>
      <c r="AJ680" s="9" t="s">
        <v>46</v>
      </c>
      <c r="AK680" s="9" t="s">
        <v>305</v>
      </c>
    </row>
    <row r="681" customFormat="false" ht="15" hidden="false" customHeight="false" outlineLevel="0" collapsed="false">
      <c r="B681" s="7"/>
      <c r="C681" s="8"/>
      <c r="D681" s="9"/>
      <c r="E681" s="9"/>
      <c r="F681" s="9"/>
      <c r="G681" s="10"/>
      <c r="H681" s="9"/>
      <c r="I681" s="11"/>
      <c r="J681" s="9"/>
      <c r="K681" s="9" t="s">
        <v>44</v>
      </c>
      <c r="L681" s="9"/>
      <c r="M681" s="9" t="n">
        <v>1999</v>
      </c>
      <c r="N681" s="13" t="s">
        <v>3283</v>
      </c>
      <c r="O681" s="9"/>
      <c r="P681" s="9"/>
      <c r="Q681" s="9"/>
      <c r="R681" s="9"/>
      <c r="S681" s="9" t="s">
        <v>156</v>
      </c>
      <c r="T681" s="9"/>
      <c r="U681" s="9" t="n">
        <v>1990</v>
      </c>
      <c r="V681" s="9" t="s">
        <v>1196</v>
      </c>
      <c r="W681" s="9"/>
      <c r="X681" s="9"/>
      <c r="Y681" s="12"/>
      <c r="Z681" s="9"/>
      <c r="AA681" s="9"/>
      <c r="AB681" s="9"/>
      <c r="AC681" s="9"/>
      <c r="AD681" s="9" t="s">
        <v>58</v>
      </c>
      <c r="AE681" s="8"/>
      <c r="AF681" s="9"/>
      <c r="AG681" s="9" t="s">
        <v>3284</v>
      </c>
      <c r="AH681" s="9"/>
      <c r="AI681" s="9"/>
      <c r="AJ681" s="9"/>
      <c r="AK681" s="9"/>
    </row>
    <row r="682" customFormat="false" ht="15" hidden="false" customHeight="false" outlineLevel="0" collapsed="false">
      <c r="A682" s="1" t="n">
        <v>341</v>
      </c>
      <c r="B682" s="7" t="n">
        <v>11289</v>
      </c>
      <c r="C682" s="8" t="s">
        <v>3285</v>
      </c>
      <c r="D682" s="9" t="s">
        <v>38</v>
      </c>
      <c r="E682" s="9" t="s">
        <v>3286</v>
      </c>
      <c r="F682" s="9" t="s">
        <v>453</v>
      </c>
      <c r="G682" s="10" t="s">
        <v>453</v>
      </c>
      <c r="H682" s="9" t="s">
        <v>3287</v>
      </c>
      <c r="I682" s="11" t="s">
        <v>223</v>
      </c>
      <c r="J682" s="9" t="s">
        <v>43</v>
      </c>
      <c r="K682" s="9" t="s">
        <v>46</v>
      </c>
      <c r="L682" s="9" t="s">
        <v>46</v>
      </c>
      <c r="M682" s="9" t="s">
        <v>46</v>
      </c>
      <c r="N682" s="9" t="s">
        <v>46</v>
      </c>
      <c r="O682" s="9" t="s">
        <v>46</v>
      </c>
      <c r="P682" s="9" t="s">
        <v>46</v>
      </c>
      <c r="Q682" s="9" t="s">
        <v>46</v>
      </c>
      <c r="R682" s="9" t="s">
        <v>46</v>
      </c>
      <c r="S682" s="9" t="s">
        <v>46</v>
      </c>
      <c r="T682" s="9" t="s">
        <v>46</v>
      </c>
      <c r="U682" s="9" t="s">
        <v>46</v>
      </c>
      <c r="V682" s="9" t="s">
        <v>46</v>
      </c>
      <c r="W682" s="9" t="s">
        <v>49</v>
      </c>
      <c r="X682" s="9" t="s">
        <v>50</v>
      </c>
      <c r="Y682" s="12" t="s">
        <v>3288</v>
      </c>
      <c r="Z682" s="9" t="s">
        <v>3289</v>
      </c>
      <c r="AA682" s="9" t="s">
        <v>3290</v>
      </c>
      <c r="AB682" s="9" t="s">
        <v>3291</v>
      </c>
      <c r="AC682" s="9" t="s">
        <v>46</v>
      </c>
      <c r="AD682" s="9" t="s">
        <v>54</v>
      </c>
      <c r="AE682" s="8" t="s">
        <v>46</v>
      </c>
      <c r="AF682" s="9" t="s">
        <v>3292</v>
      </c>
      <c r="AG682" s="9" t="s">
        <v>3293</v>
      </c>
      <c r="AH682" s="9" t="s">
        <v>46</v>
      </c>
      <c r="AI682" s="9" t="s">
        <v>46</v>
      </c>
      <c r="AJ682" s="9" t="s">
        <v>46</v>
      </c>
      <c r="AK682" s="9" t="s">
        <v>305</v>
      </c>
    </row>
    <row r="683" customFormat="false" ht="15" hidden="false" customHeight="false" outlineLevel="0" collapsed="false">
      <c r="B683" s="16"/>
      <c r="C683" s="8"/>
      <c r="D683" s="9"/>
      <c r="E683" s="9"/>
      <c r="F683" s="9"/>
      <c r="G683" s="10"/>
      <c r="H683" s="9"/>
      <c r="I683" s="11"/>
      <c r="J683" s="9"/>
      <c r="K683" s="9"/>
      <c r="L683" s="9"/>
      <c r="M683" s="9"/>
      <c r="N683" s="9"/>
      <c r="O683" s="9"/>
      <c r="P683" s="9"/>
      <c r="Q683" s="9"/>
      <c r="R683" s="9"/>
      <c r="S683" s="9"/>
      <c r="T683" s="9"/>
      <c r="U683" s="9"/>
      <c r="V683" s="9"/>
      <c r="W683" s="9"/>
      <c r="X683" s="9"/>
      <c r="Y683" s="12"/>
      <c r="Z683" s="9"/>
      <c r="AA683" s="9"/>
      <c r="AB683" s="9"/>
      <c r="AC683" s="9"/>
      <c r="AD683" s="9" t="s">
        <v>58</v>
      </c>
      <c r="AE683" s="8"/>
      <c r="AF683" s="9"/>
      <c r="AG683" s="9"/>
      <c r="AH683" s="9"/>
      <c r="AI683" s="9"/>
      <c r="AJ683" s="9"/>
      <c r="AK683" s="9"/>
    </row>
    <row r="684" customFormat="false" ht="15" hidden="false" customHeight="false" outlineLevel="0" collapsed="false">
      <c r="A684" s="1" t="n">
        <v>342</v>
      </c>
      <c r="B684" s="16" t="n">
        <v>11290</v>
      </c>
      <c r="C684" s="8" t="s">
        <v>3294</v>
      </c>
      <c r="D684" s="9" t="s">
        <v>38</v>
      </c>
      <c r="E684" s="9" t="s">
        <v>3295</v>
      </c>
      <c r="F684" s="9" t="s">
        <v>423</v>
      </c>
      <c r="G684" s="10" t="s">
        <v>423</v>
      </c>
      <c r="H684" s="9" t="s">
        <v>3296</v>
      </c>
      <c r="I684" s="11" t="s">
        <v>325</v>
      </c>
      <c r="J684" s="9" t="s">
        <v>43</v>
      </c>
      <c r="K684" s="9" t="s">
        <v>44</v>
      </c>
      <c r="L684" s="9" t="s">
        <v>3297</v>
      </c>
      <c r="M684" s="9" t="n">
        <v>2006</v>
      </c>
      <c r="N684" s="9" t="s">
        <v>3298</v>
      </c>
      <c r="O684" s="9" t="s">
        <v>569</v>
      </c>
      <c r="P684" s="9" t="s">
        <v>3297</v>
      </c>
      <c r="Q684" s="9" t="n">
        <v>2002</v>
      </c>
      <c r="R684" s="9" t="s">
        <v>3298</v>
      </c>
      <c r="S684" s="9" t="s">
        <v>156</v>
      </c>
      <c r="T684" s="9" t="s">
        <v>3297</v>
      </c>
      <c r="U684" s="9" t="n">
        <v>2001</v>
      </c>
      <c r="V684" s="9" t="s">
        <v>3299</v>
      </c>
      <c r="W684" s="9" t="s">
        <v>70</v>
      </c>
      <c r="X684" s="9" t="s">
        <v>50</v>
      </c>
      <c r="Y684" s="12" t="s">
        <v>3300</v>
      </c>
      <c r="Z684" s="9" t="s">
        <v>3301</v>
      </c>
      <c r="AA684" s="9" t="s">
        <v>3302</v>
      </c>
      <c r="AB684" s="13" t="s">
        <v>3303</v>
      </c>
      <c r="AC684" s="9" t="s">
        <v>46</v>
      </c>
      <c r="AD684" s="9" t="s">
        <v>54</v>
      </c>
      <c r="AE684" s="8" t="s">
        <v>46</v>
      </c>
      <c r="AF684" s="9" t="s">
        <v>3304</v>
      </c>
      <c r="AG684" s="9" t="s">
        <v>3305</v>
      </c>
      <c r="AH684" s="9" t="s">
        <v>46</v>
      </c>
      <c r="AI684" s="9" t="s">
        <v>46</v>
      </c>
      <c r="AJ684" s="9" t="s">
        <v>46</v>
      </c>
      <c r="AK684" s="9" t="s">
        <v>305</v>
      </c>
    </row>
    <row r="685" customFormat="false" ht="15" hidden="false" customHeight="false" outlineLevel="0" collapsed="false">
      <c r="B685" s="16"/>
      <c r="C685" s="8"/>
      <c r="D685" s="9"/>
      <c r="E685" s="9"/>
      <c r="F685" s="9"/>
      <c r="G685" s="10"/>
      <c r="H685" s="9"/>
      <c r="I685" s="11"/>
      <c r="J685" s="9"/>
      <c r="K685" s="9"/>
      <c r="L685" s="9"/>
      <c r="M685" s="9"/>
      <c r="N685" s="9"/>
      <c r="O685" s="9"/>
      <c r="P685" s="9"/>
      <c r="Q685" s="9"/>
      <c r="R685" s="9"/>
      <c r="S685" s="9"/>
      <c r="T685" s="9"/>
      <c r="U685" s="9"/>
      <c r="V685" s="9"/>
      <c r="W685" s="9"/>
      <c r="X685" s="9"/>
      <c r="Y685" s="12"/>
      <c r="Z685" s="9"/>
      <c r="AA685" s="9"/>
      <c r="AB685" s="9"/>
      <c r="AC685" s="9"/>
      <c r="AD685" s="9" t="s">
        <v>58</v>
      </c>
      <c r="AE685" s="8"/>
      <c r="AF685" s="9"/>
      <c r="AG685" s="9" t="s">
        <v>3306</v>
      </c>
      <c r="AH685" s="9"/>
      <c r="AI685" s="9"/>
      <c r="AJ685" s="9"/>
      <c r="AK685" s="9"/>
    </row>
    <row r="686" customFormat="false" ht="15" hidden="false" customHeight="false" outlineLevel="0" collapsed="false">
      <c r="A686" s="1" t="n">
        <v>343</v>
      </c>
      <c r="B686" s="7" t="n">
        <v>11291</v>
      </c>
      <c r="C686" s="8" t="s">
        <v>3307</v>
      </c>
      <c r="D686" s="9" t="s">
        <v>38</v>
      </c>
      <c r="E686" s="9" t="s">
        <v>3308</v>
      </c>
      <c r="F686" s="9" t="s">
        <v>3309</v>
      </c>
      <c r="G686" s="10" t="s">
        <v>3310</v>
      </c>
      <c r="H686" s="9" t="s">
        <v>3311</v>
      </c>
      <c r="I686" s="11" t="s">
        <v>464</v>
      </c>
      <c r="J686" s="9" t="s">
        <v>43</v>
      </c>
      <c r="K686" s="9" t="s">
        <v>46</v>
      </c>
      <c r="L686" s="9" t="s">
        <v>46</v>
      </c>
      <c r="M686" s="9" t="s">
        <v>46</v>
      </c>
      <c r="N686" s="9" t="s">
        <v>46</v>
      </c>
      <c r="O686" s="9" t="s">
        <v>45</v>
      </c>
      <c r="P686" s="9" t="s">
        <v>3312</v>
      </c>
      <c r="Q686" s="9" t="n">
        <v>2003</v>
      </c>
      <c r="R686" s="9" t="s">
        <v>3313</v>
      </c>
      <c r="S686" s="9" t="s">
        <v>46</v>
      </c>
      <c r="T686" s="9" t="s">
        <v>46</v>
      </c>
      <c r="U686" s="9" t="s">
        <v>46</v>
      </c>
      <c r="V686" s="9" t="s">
        <v>46</v>
      </c>
      <c r="W686" s="9" t="s">
        <v>70</v>
      </c>
      <c r="X686" s="9" t="s">
        <v>50</v>
      </c>
      <c r="Y686" s="12" t="s">
        <v>3314</v>
      </c>
      <c r="Z686" s="9" t="s">
        <v>3315</v>
      </c>
      <c r="AA686" s="9" t="s">
        <v>3316</v>
      </c>
      <c r="AB686" s="13" t="s">
        <v>3317</v>
      </c>
      <c r="AC686" s="9" t="s">
        <v>46</v>
      </c>
      <c r="AD686" s="9" t="s">
        <v>54</v>
      </c>
      <c r="AE686" s="8" t="s">
        <v>46</v>
      </c>
      <c r="AF686" s="9" t="s">
        <v>3318</v>
      </c>
      <c r="AG686" s="12" t="s">
        <v>3319</v>
      </c>
      <c r="AH686" s="9" t="s">
        <v>3320</v>
      </c>
      <c r="AI686" s="9" t="s">
        <v>3321</v>
      </c>
      <c r="AJ686" s="9" t="s">
        <v>46</v>
      </c>
      <c r="AK686" s="9" t="s">
        <v>305</v>
      </c>
    </row>
    <row r="687" customFormat="false" ht="15" hidden="false" customHeight="false" outlineLevel="0" collapsed="false">
      <c r="B687" s="7"/>
      <c r="C687" s="8"/>
      <c r="D687" s="9"/>
      <c r="E687" s="9"/>
      <c r="F687" s="9"/>
      <c r="G687" s="10"/>
      <c r="H687" s="9"/>
      <c r="I687" s="11"/>
      <c r="J687" s="9"/>
      <c r="K687" s="9"/>
      <c r="L687" s="9"/>
      <c r="M687" s="9"/>
      <c r="N687" s="9"/>
      <c r="O687" s="9"/>
      <c r="P687" s="9"/>
      <c r="Q687" s="9"/>
      <c r="R687" s="9"/>
      <c r="S687" s="9"/>
      <c r="T687" s="9"/>
      <c r="U687" s="9"/>
      <c r="V687" s="9"/>
      <c r="W687" s="9"/>
      <c r="X687" s="9"/>
      <c r="Y687" s="12"/>
      <c r="Z687" s="9"/>
      <c r="AA687" s="9"/>
      <c r="AB687" s="9"/>
      <c r="AC687" s="9"/>
      <c r="AD687" s="9" t="s">
        <v>58</v>
      </c>
      <c r="AE687" s="8"/>
      <c r="AF687" s="9"/>
      <c r="AG687" s="12"/>
      <c r="AH687" s="9"/>
      <c r="AI687" s="9"/>
      <c r="AJ687" s="9"/>
      <c r="AK687" s="9"/>
    </row>
    <row r="688" customFormat="false" ht="15" hidden="false" customHeight="false" outlineLevel="0" collapsed="false">
      <c r="A688" s="1" t="n">
        <v>344</v>
      </c>
      <c r="B688" s="7" t="n">
        <v>12747</v>
      </c>
      <c r="C688" s="8" t="s">
        <v>3322</v>
      </c>
      <c r="D688" s="9" t="s">
        <v>38</v>
      </c>
      <c r="E688" s="9" t="s">
        <v>3323</v>
      </c>
      <c r="F688" s="9" t="s">
        <v>2790</v>
      </c>
      <c r="G688" s="10" t="s">
        <v>2790</v>
      </c>
      <c r="H688" s="9" t="s">
        <v>3324</v>
      </c>
      <c r="I688" s="11" t="s">
        <v>223</v>
      </c>
      <c r="J688" s="9" t="s">
        <v>43</v>
      </c>
      <c r="K688" s="9" t="s">
        <v>1181</v>
      </c>
      <c r="L688" s="9" t="s">
        <v>1020</v>
      </c>
      <c r="M688" s="9" t="n">
        <v>2011</v>
      </c>
      <c r="N688" s="9" t="s">
        <v>2764</v>
      </c>
      <c r="O688" s="9" t="s">
        <v>46</v>
      </c>
      <c r="P688" s="9" t="s">
        <v>46</v>
      </c>
      <c r="Q688" s="9" t="s">
        <v>46</v>
      </c>
      <c r="R688" s="9" t="s">
        <v>46</v>
      </c>
      <c r="S688" s="9" t="s">
        <v>111</v>
      </c>
      <c r="T688" s="9" t="s">
        <v>1020</v>
      </c>
      <c r="U688" s="9" t="n">
        <v>2007</v>
      </c>
      <c r="V688" s="9" t="s">
        <v>3325</v>
      </c>
      <c r="W688" s="9" t="s">
        <v>49</v>
      </c>
      <c r="X688" s="9" t="s">
        <v>50</v>
      </c>
      <c r="Y688" s="9" t="s">
        <v>46</v>
      </c>
      <c r="Z688" s="9" t="s">
        <v>3326</v>
      </c>
      <c r="AA688" s="9" t="s">
        <v>46</v>
      </c>
      <c r="AB688" s="9" t="s">
        <v>46</v>
      </c>
      <c r="AC688" s="9" t="s">
        <v>46</v>
      </c>
      <c r="AD688" s="9" t="s">
        <v>54</v>
      </c>
      <c r="AE688" s="8" t="s">
        <v>46</v>
      </c>
      <c r="AF688" s="9" t="s">
        <v>3327</v>
      </c>
      <c r="AG688" s="9" t="s">
        <v>3328</v>
      </c>
      <c r="AH688" s="9" t="s">
        <v>46</v>
      </c>
      <c r="AI688" s="9" t="s">
        <v>46</v>
      </c>
      <c r="AJ688" s="9" t="s">
        <v>46</v>
      </c>
      <c r="AK688" s="9" t="s">
        <v>305</v>
      </c>
    </row>
    <row r="689" customFormat="false" ht="15" hidden="false" customHeight="false" outlineLevel="0" collapsed="false">
      <c r="B689" s="16"/>
      <c r="C689" s="8"/>
      <c r="D689" s="9"/>
      <c r="E689" s="9"/>
      <c r="F689" s="9"/>
      <c r="G689" s="10"/>
      <c r="H689" s="9"/>
      <c r="I689" s="11"/>
      <c r="J689" s="9"/>
      <c r="K689" s="9" t="s">
        <v>44</v>
      </c>
      <c r="L689" s="9"/>
      <c r="M689" s="9"/>
      <c r="N689" s="9"/>
      <c r="O689" s="9"/>
      <c r="P689" s="9"/>
      <c r="Q689" s="9"/>
      <c r="R689" s="9"/>
      <c r="S689" s="9"/>
      <c r="T689" s="9"/>
      <c r="U689" s="9"/>
      <c r="V689" s="9"/>
      <c r="W689" s="9"/>
      <c r="X689" s="9"/>
      <c r="Y689" s="9"/>
      <c r="Z689" s="9"/>
      <c r="AA689" s="9"/>
      <c r="AB689" s="9"/>
      <c r="AC689" s="9"/>
      <c r="AD689" s="9" t="s">
        <v>58</v>
      </c>
      <c r="AE689" s="8"/>
      <c r="AF689" s="9"/>
      <c r="AG689" s="9"/>
      <c r="AH689" s="9"/>
      <c r="AI689" s="9"/>
      <c r="AJ689" s="9"/>
      <c r="AK689" s="9"/>
    </row>
    <row r="690" customFormat="false" ht="15" hidden="false" customHeight="false" outlineLevel="0" collapsed="false">
      <c r="A690" s="1" t="n">
        <v>345</v>
      </c>
      <c r="B690" s="16" t="n">
        <v>15102</v>
      </c>
      <c r="C690" s="8" t="s">
        <v>3329</v>
      </c>
      <c r="D690" s="9" t="s">
        <v>38</v>
      </c>
      <c r="E690" s="9" t="s">
        <v>3330</v>
      </c>
      <c r="F690" s="9" t="s">
        <v>2043</v>
      </c>
      <c r="G690" s="10" t="s">
        <v>1068</v>
      </c>
      <c r="H690" s="9" t="s">
        <v>412</v>
      </c>
      <c r="I690" s="11" t="s">
        <v>325</v>
      </c>
      <c r="J690" s="9" t="s">
        <v>43</v>
      </c>
      <c r="K690" s="9" t="s">
        <v>46</v>
      </c>
      <c r="L690" s="9" t="s">
        <v>46</v>
      </c>
      <c r="M690" s="9" t="s">
        <v>46</v>
      </c>
      <c r="N690" s="9" t="s">
        <v>46</v>
      </c>
      <c r="O690" s="9" t="s">
        <v>46</v>
      </c>
      <c r="P690" s="9" t="s">
        <v>46</v>
      </c>
      <c r="Q690" s="9" t="s">
        <v>46</v>
      </c>
      <c r="R690" s="9" t="s">
        <v>46</v>
      </c>
      <c r="S690" s="9" t="s">
        <v>46</v>
      </c>
      <c r="T690" s="9" t="s">
        <v>46</v>
      </c>
      <c r="U690" s="9" t="s">
        <v>46</v>
      </c>
      <c r="V690" s="9" t="s">
        <v>46</v>
      </c>
      <c r="W690" s="9" t="s">
        <v>70</v>
      </c>
      <c r="X690" s="9" t="s">
        <v>50</v>
      </c>
      <c r="Y690" s="12" t="s">
        <v>3331</v>
      </c>
      <c r="Z690" s="9" t="s">
        <v>344</v>
      </c>
      <c r="AA690" s="9" t="s">
        <v>46</v>
      </c>
      <c r="AB690" s="9" t="s">
        <v>3332</v>
      </c>
      <c r="AC690" s="9" t="s">
        <v>46</v>
      </c>
      <c r="AD690" s="9" t="s">
        <v>54</v>
      </c>
      <c r="AE690" s="8" t="s">
        <v>46</v>
      </c>
      <c r="AF690" s="9" t="s">
        <v>3333</v>
      </c>
      <c r="AG690" s="12" t="s">
        <v>3334</v>
      </c>
      <c r="AH690" s="9" t="s">
        <v>46</v>
      </c>
      <c r="AI690" s="9" t="s">
        <v>46</v>
      </c>
      <c r="AJ690" s="9" t="s">
        <v>46</v>
      </c>
      <c r="AK690" s="9" t="s">
        <v>305</v>
      </c>
    </row>
    <row r="691" customFormat="false" ht="15" hidden="false" customHeight="false" outlineLevel="0" collapsed="false">
      <c r="B691" s="16"/>
      <c r="C691" s="8"/>
      <c r="D691" s="9"/>
      <c r="E691" s="9"/>
      <c r="F691" s="9"/>
      <c r="G691" s="10"/>
      <c r="H691" s="9"/>
      <c r="I691" s="11"/>
      <c r="J691" s="9"/>
      <c r="K691" s="9" t="s">
        <v>44</v>
      </c>
      <c r="L691" s="9" t="s">
        <v>439</v>
      </c>
      <c r="M691" s="9"/>
      <c r="N691" s="9" t="s">
        <v>194</v>
      </c>
      <c r="O691" s="9" t="s">
        <v>569</v>
      </c>
      <c r="P691" s="9" t="s">
        <v>344</v>
      </c>
      <c r="Q691" s="9"/>
      <c r="R691" s="9" t="s">
        <v>1852</v>
      </c>
      <c r="S691" s="9"/>
      <c r="T691" s="9"/>
      <c r="U691" s="9"/>
      <c r="V691" s="9"/>
      <c r="W691" s="9"/>
      <c r="X691" s="9"/>
      <c r="Y691" s="12"/>
      <c r="Z691" s="9"/>
      <c r="AA691" s="9"/>
      <c r="AB691" s="9"/>
      <c r="AC691" s="9"/>
      <c r="AD691" s="9" t="s">
        <v>58</v>
      </c>
      <c r="AE691" s="8"/>
      <c r="AF691" s="12"/>
      <c r="AG691" s="9" t="s">
        <v>3335</v>
      </c>
      <c r="AH691" s="9"/>
      <c r="AI691" s="9" t="s">
        <v>2200</v>
      </c>
      <c r="AJ691" s="9"/>
      <c r="AK691" s="9"/>
    </row>
    <row r="692" customFormat="false" ht="15" hidden="false" customHeight="false" outlineLevel="0" collapsed="false">
      <c r="A692" s="1" t="n">
        <v>346</v>
      </c>
      <c r="B692" s="16" t="n">
        <v>16594</v>
      </c>
      <c r="C692" s="8" t="s">
        <v>3336</v>
      </c>
      <c r="D692" s="9" t="s">
        <v>38</v>
      </c>
      <c r="E692" s="9" t="s">
        <v>3337</v>
      </c>
      <c r="F692" s="9" t="s">
        <v>40</v>
      </c>
      <c r="G692" s="10" t="s">
        <v>40</v>
      </c>
      <c r="H692" s="9" t="s">
        <v>144</v>
      </c>
      <c r="I692" s="11" t="s">
        <v>62</v>
      </c>
      <c r="J692" s="9" t="s">
        <v>3338</v>
      </c>
      <c r="K692" s="9" t="s">
        <v>44</v>
      </c>
      <c r="L692" s="9" t="s">
        <v>144</v>
      </c>
      <c r="M692" s="9" t="s">
        <v>46</v>
      </c>
      <c r="N692" s="9" t="s">
        <v>38</v>
      </c>
      <c r="O692" s="9" t="s">
        <v>46</v>
      </c>
      <c r="P692" s="9" t="s">
        <v>46</v>
      </c>
      <c r="Q692" s="9" t="s">
        <v>46</v>
      </c>
      <c r="R692" s="9" t="s">
        <v>46</v>
      </c>
      <c r="S692" s="9" t="s">
        <v>46</v>
      </c>
      <c r="T692" s="9" t="s">
        <v>46</v>
      </c>
      <c r="U692" s="9" t="s">
        <v>46</v>
      </c>
      <c r="V692" s="9" t="s">
        <v>46</v>
      </c>
      <c r="W692" s="9" t="s">
        <v>49</v>
      </c>
      <c r="X692" s="9" t="s">
        <v>50</v>
      </c>
      <c r="Y692" s="9" t="s">
        <v>46</v>
      </c>
      <c r="Z692" s="9" t="s">
        <v>3339</v>
      </c>
      <c r="AA692" s="9" t="s">
        <v>3340</v>
      </c>
      <c r="AB692" s="9" t="s">
        <v>46</v>
      </c>
      <c r="AC692" s="9" t="s">
        <v>46</v>
      </c>
      <c r="AD692" s="9" t="s">
        <v>54</v>
      </c>
      <c r="AE692" s="8" t="s">
        <v>46</v>
      </c>
      <c r="AF692" s="9" t="s">
        <v>3341</v>
      </c>
      <c r="AG692" s="9" t="s">
        <v>3342</v>
      </c>
      <c r="AH692" s="12" t="s">
        <v>46</v>
      </c>
      <c r="AI692" s="9" t="s">
        <v>46</v>
      </c>
      <c r="AJ692" s="9" t="s">
        <v>46</v>
      </c>
      <c r="AK692" s="9" t="s">
        <v>3343</v>
      </c>
    </row>
    <row r="693" customFormat="false" ht="15" hidden="false" customHeight="false" outlineLevel="0" collapsed="false">
      <c r="B693" s="16"/>
      <c r="C693" s="8"/>
      <c r="D693" s="9"/>
      <c r="E693" s="9"/>
      <c r="F693" s="9"/>
      <c r="G693" s="10"/>
      <c r="H693" s="9"/>
      <c r="I693" s="11"/>
      <c r="J693" s="9"/>
      <c r="K693" s="9"/>
      <c r="L693" s="9"/>
      <c r="M693" s="9" t="n">
        <v>2020</v>
      </c>
      <c r="N693" s="9"/>
      <c r="O693" s="9" t="s">
        <v>45</v>
      </c>
      <c r="P693" s="9" t="s">
        <v>3344</v>
      </c>
      <c r="Q693" s="9" t="n">
        <v>2014</v>
      </c>
      <c r="R693" s="9" t="s">
        <v>3345</v>
      </c>
      <c r="S693" s="9"/>
      <c r="T693" s="9"/>
      <c r="U693" s="9"/>
      <c r="V693" s="9"/>
      <c r="W693" s="9"/>
      <c r="X693" s="9"/>
      <c r="Y693" s="13" t="s">
        <v>3346</v>
      </c>
      <c r="Z693" s="9"/>
      <c r="AA693" s="9"/>
      <c r="AB693" s="9"/>
      <c r="AC693" s="9"/>
      <c r="AD693" s="9" t="s">
        <v>58</v>
      </c>
      <c r="AE693" s="8"/>
      <c r="AF693" s="9"/>
      <c r="AG693" s="9" t="s">
        <v>3347</v>
      </c>
      <c r="AH693" s="9"/>
      <c r="AI693" s="9" t="s">
        <v>3348</v>
      </c>
      <c r="AJ693" s="9"/>
      <c r="AK693" s="9"/>
    </row>
    <row r="694" customFormat="false" ht="15" hidden="false" customHeight="false" outlineLevel="0" collapsed="false">
      <c r="A694" s="1" t="n">
        <v>347</v>
      </c>
      <c r="B694" s="7" t="n">
        <v>16595</v>
      </c>
      <c r="C694" s="8" t="s">
        <v>3349</v>
      </c>
      <c r="D694" s="9" t="s">
        <v>38</v>
      </c>
      <c r="E694" s="9" t="s">
        <v>3350</v>
      </c>
      <c r="F694" s="9" t="s">
        <v>40</v>
      </c>
      <c r="G694" s="10" t="s">
        <v>40</v>
      </c>
      <c r="H694" s="9" t="s">
        <v>47</v>
      </c>
      <c r="I694" s="11" t="s">
        <v>62</v>
      </c>
      <c r="J694" s="9" t="s">
        <v>48</v>
      </c>
      <c r="K694" s="9" t="s">
        <v>44</v>
      </c>
      <c r="L694" s="9" t="s">
        <v>47</v>
      </c>
      <c r="M694" s="9" t="s">
        <v>46</v>
      </c>
      <c r="N694" s="9" t="s">
        <v>38</v>
      </c>
      <c r="O694" s="9" t="s">
        <v>45</v>
      </c>
      <c r="P694" s="9" t="s">
        <v>47</v>
      </c>
      <c r="Q694" s="9" t="n">
        <v>2014</v>
      </c>
      <c r="R694" s="9" t="s">
        <v>38</v>
      </c>
      <c r="S694" s="9" t="s">
        <v>124</v>
      </c>
      <c r="T694" s="9" t="s">
        <v>47</v>
      </c>
      <c r="U694" s="9" t="n">
        <v>2012</v>
      </c>
      <c r="V694" s="9" t="s">
        <v>3351</v>
      </c>
      <c r="W694" s="9" t="s">
        <v>49</v>
      </c>
      <c r="X694" s="9" t="s">
        <v>50</v>
      </c>
      <c r="Y694" s="9" t="s">
        <v>46</v>
      </c>
      <c r="Z694" s="9" t="s">
        <v>46</v>
      </c>
      <c r="AA694" s="9" t="s">
        <v>46</v>
      </c>
      <c r="AB694" s="9" t="s">
        <v>46</v>
      </c>
      <c r="AC694" s="9" t="s">
        <v>46</v>
      </c>
      <c r="AD694" s="9" t="s">
        <v>54</v>
      </c>
      <c r="AE694" s="8" t="s">
        <v>46</v>
      </c>
      <c r="AF694" s="9" t="s">
        <v>46</v>
      </c>
      <c r="AG694" s="8" t="s">
        <v>3352</v>
      </c>
      <c r="AH694" s="9" t="s">
        <v>46</v>
      </c>
      <c r="AI694" s="9" t="s">
        <v>1508</v>
      </c>
      <c r="AJ694" s="9" t="s">
        <v>46</v>
      </c>
      <c r="AK694" s="9" t="s">
        <v>3343</v>
      </c>
    </row>
    <row r="695" customFormat="false" ht="15" hidden="false" customHeight="false" outlineLevel="0" collapsed="false">
      <c r="B695" s="7"/>
      <c r="C695" s="8"/>
      <c r="D695" s="9"/>
      <c r="E695" s="9"/>
      <c r="F695" s="9"/>
      <c r="G695" s="10"/>
      <c r="H695" s="9"/>
      <c r="I695" s="11"/>
      <c r="J695" s="9"/>
      <c r="K695" s="9"/>
      <c r="L695" s="9"/>
      <c r="M695" s="9" t="n">
        <v>2017</v>
      </c>
      <c r="N695" s="9"/>
      <c r="O695" s="9"/>
      <c r="P695" s="9"/>
      <c r="Q695" s="9"/>
      <c r="R695" s="9"/>
      <c r="S695" s="9"/>
      <c r="T695" s="9"/>
      <c r="U695" s="9"/>
      <c r="V695" s="9"/>
      <c r="W695" s="9"/>
      <c r="X695" s="9"/>
      <c r="Y695" s="9"/>
      <c r="Z695" s="9"/>
      <c r="AA695" s="9"/>
      <c r="AC695" s="13" t="s">
        <v>3353</v>
      </c>
      <c r="AD695" s="9" t="s">
        <v>58</v>
      </c>
      <c r="AE695" s="8"/>
      <c r="AF695" s="8" t="s">
        <v>3354</v>
      </c>
      <c r="AG695" s="8" t="s">
        <v>3355</v>
      </c>
      <c r="AH695" s="9"/>
      <c r="AI695" s="8"/>
      <c r="AJ695" s="9"/>
      <c r="AK695" s="9"/>
    </row>
    <row r="696" customFormat="false" ht="15" hidden="false" customHeight="false" outlineLevel="0" collapsed="false">
      <c r="A696" s="1" t="n">
        <v>348</v>
      </c>
      <c r="B696" s="7" t="n">
        <v>16596</v>
      </c>
      <c r="C696" s="8" t="s">
        <v>3356</v>
      </c>
      <c r="D696" s="9" t="s">
        <v>38</v>
      </c>
      <c r="E696" s="9" t="s">
        <v>3357</v>
      </c>
      <c r="F696" s="9" t="s">
        <v>40</v>
      </c>
      <c r="G696" s="10" t="s">
        <v>40</v>
      </c>
      <c r="H696" s="9" t="s">
        <v>47</v>
      </c>
      <c r="I696" s="11" t="s">
        <v>62</v>
      </c>
      <c r="J696" s="9" t="s">
        <v>43</v>
      </c>
      <c r="K696" s="9" t="s">
        <v>44</v>
      </c>
      <c r="L696" s="9" t="s">
        <v>47</v>
      </c>
      <c r="M696" s="9" t="s">
        <v>46</v>
      </c>
      <c r="N696" s="9" t="s">
        <v>38</v>
      </c>
      <c r="O696" s="9" t="s">
        <v>45</v>
      </c>
      <c r="P696" s="9" t="s">
        <v>47</v>
      </c>
      <c r="Q696" s="9" t="n">
        <v>2014</v>
      </c>
      <c r="R696" s="9" t="s">
        <v>38</v>
      </c>
      <c r="S696" s="9" t="s">
        <v>102</v>
      </c>
      <c r="T696" s="9" t="s">
        <v>47</v>
      </c>
      <c r="U696" s="9" t="n">
        <v>2012</v>
      </c>
      <c r="V696" s="9" t="s">
        <v>3358</v>
      </c>
      <c r="W696" s="9" t="s">
        <v>70</v>
      </c>
      <c r="X696" s="9" t="s">
        <v>50</v>
      </c>
      <c r="Y696" s="12" t="s">
        <v>3359</v>
      </c>
      <c r="Z696" s="9" t="s">
        <v>46</v>
      </c>
      <c r="AA696" s="9" t="s">
        <v>46</v>
      </c>
      <c r="AB696" s="9" t="s">
        <v>46</v>
      </c>
      <c r="AC696" s="9" t="s">
        <v>46</v>
      </c>
      <c r="AD696" s="9" t="s">
        <v>54</v>
      </c>
      <c r="AE696" s="8" t="s">
        <v>46</v>
      </c>
      <c r="AF696" s="9" t="s">
        <v>3360</v>
      </c>
      <c r="AG696" s="9" t="s">
        <v>3361</v>
      </c>
      <c r="AH696" s="9" t="s">
        <v>46</v>
      </c>
      <c r="AI696" s="9" t="s">
        <v>46</v>
      </c>
      <c r="AJ696" s="9" t="s">
        <v>46</v>
      </c>
      <c r="AK696" s="9" t="s">
        <v>3343</v>
      </c>
    </row>
    <row r="697" customFormat="false" ht="15" hidden="false" customHeight="false" outlineLevel="0" collapsed="false">
      <c r="B697" s="7"/>
      <c r="C697" s="8"/>
      <c r="D697" s="9" t="s">
        <v>3362</v>
      </c>
      <c r="E697" s="9"/>
      <c r="F697" s="9" t="s">
        <v>3363</v>
      </c>
      <c r="G697" s="9" t="s">
        <v>3363</v>
      </c>
      <c r="H697" s="9"/>
      <c r="I697" s="11"/>
      <c r="J697" s="9"/>
      <c r="K697" s="9"/>
      <c r="L697" s="9"/>
      <c r="M697" s="9"/>
      <c r="N697" s="9"/>
      <c r="O697" s="9"/>
      <c r="P697" s="9"/>
      <c r="Q697" s="9"/>
      <c r="R697" s="9"/>
      <c r="S697" s="9"/>
      <c r="T697" s="9"/>
      <c r="U697" s="9"/>
      <c r="V697" s="9"/>
      <c r="W697" s="9"/>
      <c r="X697" s="9"/>
      <c r="Y697" s="12"/>
      <c r="Z697" s="9"/>
      <c r="AA697" s="9"/>
      <c r="AB697" s="9"/>
      <c r="AC697" s="9"/>
      <c r="AD697" s="9" t="s">
        <v>58</v>
      </c>
      <c r="AE697" s="8"/>
      <c r="AF697" s="9"/>
      <c r="AG697" s="12"/>
      <c r="AH697" s="9"/>
      <c r="AI697" s="9"/>
      <c r="AJ697" s="9"/>
      <c r="AK697" s="9"/>
    </row>
    <row r="698" customFormat="false" ht="15" hidden="false" customHeight="false" outlineLevel="0" collapsed="false">
      <c r="A698" s="1" t="n">
        <v>349</v>
      </c>
      <c r="B698" s="7" t="n">
        <v>16600</v>
      </c>
      <c r="C698" s="8" t="s">
        <v>3364</v>
      </c>
      <c r="D698" s="9" t="s">
        <v>38</v>
      </c>
      <c r="E698" s="9" t="s">
        <v>3365</v>
      </c>
      <c r="F698" s="9" t="s">
        <v>40</v>
      </c>
      <c r="G698" s="10" t="s">
        <v>3366</v>
      </c>
      <c r="H698" s="9" t="s">
        <v>61</v>
      </c>
      <c r="I698" s="11" t="s">
        <v>62</v>
      </c>
      <c r="J698" s="9" t="s">
        <v>43</v>
      </c>
      <c r="K698" s="9" t="s">
        <v>46</v>
      </c>
      <c r="L698" s="9" t="s">
        <v>46</v>
      </c>
      <c r="M698" s="9" t="s">
        <v>46</v>
      </c>
      <c r="N698" s="9" t="s">
        <v>46</v>
      </c>
      <c r="O698" s="9" t="s">
        <v>46</v>
      </c>
      <c r="P698" s="9" t="s">
        <v>46</v>
      </c>
      <c r="Q698" s="9" t="s">
        <v>46</v>
      </c>
      <c r="R698" s="9" t="s">
        <v>46</v>
      </c>
      <c r="S698" s="9" t="s">
        <v>46</v>
      </c>
      <c r="T698" s="9" t="s">
        <v>46</v>
      </c>
      <c r="U698" s="9" t="s">
        <v>46</v>
      </c>
      <c r="V698" s="9" t="s">
        <v>46</v>
      </c>
      <c r="W698" s="9" t="s">
        <v>49</v>
      </c>
      <c r="X698" s="9" t="s">
        <v>50</v>
      </c>
      <c r="Y698" s="9" t="s">
        <v>46</v>
      </c>
      <c r="Z698" s="9" t="s">
        <v>3367</v>
      </c>
      <c r="AA698" s="9" t="s">
        <v>46</v>
      </c>
      <c r="AB698" s="9" t="s">
        <v>46</v>
      </c>
      <c r="AC698" s="9" t="s">
        <v>46</v>
      </c>
      <c r="AD698" s="9" t="s">
        <v>54</v>
      </c>
      <c r="AE698" s="8" t="s">
        <v>46</v>
      </c>
      <c r="AF698" s="9" t="s">
        <v>3368</v>
      </c>
      <c r="AG698" s="9" t="s">
        <v>3369</v>
      </c>
      <c r="AH698" s="9" t="s">
        <v>46</v>
      </c>
      <c r="AI698" s="9" t="s">
        <v>46</v>
      </c>
      <c r="AJ698" s="9" t="s">
        <v>46</v>
      </c>
      <c r="AK698" s="9" t="s">
        <v>3343</v>
      </c>
    </row>
    <row r="699" customFormat="false" ht="15" hidden="false" customHeight="false" outlineLevel="0" collapsed="false">
      <c r="B699" s="7"/>
      <c r="C699" s="8"/>
      <c r="D699" s="9" t="s">
        <v>3362</v>
      </c>
      <c r="E699" s="9"/>
      <c r="F699" s="9" t="s">
        <v>3370</v>
      </c>
      <c r="G699" s="9" t="s">
        <v>3370</v>
      </c>
      <c r="H699" s="9"/>
      <c r="I699" s="11"/>
      <c r="J699" s="9"/>
      <c r="K699" s="9" t="s">
        <v>44</v>
      </c>
      <c r="L699" s="9" t="s">
        <v>61</v>
      </c>
      <c r="M699" s="9" t="n">
        <v>2016</v>
      </c>
      <c r="N699" s="9" t="s">
        <v>38</v>
      </c>
      <c r="O699" s="9" t="s">
        <v>45</v>
      </c>
      <c r="P699" s="9" t="s">
        <v>61</v>
      </c>
      <c r="Q699" s="9" t="n">
        <v>2012</v>
      </c>
      <c r="R699" s="9" t="s">
        <v>38</v>
      </c>
      <c r="S699" s="9" t="s">
        <v>102</v>
      </c>
      <c r="T699" s="9" t="s">
        <v>61</v>
      </c>
      <c r="U699" s="9" t="n">
        <v>2010</v>
      </c>
      <c r="V699" s="9" t="s">
        <v>432</v>
      </c>
      <c r="W699" s="9"/>
      <c r="X699" s="9"/>
      <c r="Y699" s="13" t="s">
        <v>3371</v>
      </c>
      <c r="Z699" s="9"/>
      <c r="AA699" s="9"/>
      <c r="AB699" s="9" t="s">
        <v>3372</v>
      </c>
      <c r="AC699" s="9"/>
      <c r="AD699" s="9" t="s">
        <v>58</v>
      </c>
      <c r="AE699" s="8"/>
      <c r="AF699" s="9"/>
      <c r="AG699" s="12" t="s">
        <v>3373</v>
      </c>
      <c r="AH699" s="9"/>
      <c r="AI699" s="9"/>
      <c r="AJ699" s="9"/>
      <c r="AK699" s="9"/>
    </row>
    <row r="700" customFormat="false" ht="15" hidden="false" customHeight="false" outlineLevel="0" collapsed="false">
      <c r="A700" s="1" t="n">
        <v>350</v>
      </c>
      <c r="B700" s="7" t="n">
        <v>16601</v>
      </c>
      <c r="C700" s="8" t="s">
        <v>3374</v>
      </c>
      <c r="D700" s="9" t="s">
        <v>38</v>
      </c>
      <c r="E700" s="9" t="s">
        <v>3375</v>
      </c>
      <c r="F700" s="9" t="s">
        <v>40</v>
      </c>
      <c r="G700" s="10" t="s">
        <v>3366</v>
      </c>
      <c r="H700" s="9" t="s">
        <v>61</v>
      </c>
      <c r="I700" s="11" t="s">
        <v>62</v>
      </c>
      <c r="J700" s="9" t="s">
        <v>43</v>
      </c>
      <c r="K700" s="9" t="s">
        <v>46</v>
      </c>
      <c r="L700" s="9" t="s">
        <v>46</v>
      </c>
      <c r="M700" s="9" t="s">
        <v>46</v>
      </c>
      <c r="N700" s="9" t="s">
        <v>46</v>
      </c>
      <c r="O700" s="9" t="s">
        <v>46</v>
      </c>
      <c r="P700" s="9" t="s">
        <v>46</v>
      </c>
      <c r="Q700" s="9" t="s">
        <v>46</v>
      </c>
      <c r="R700" s="9" t="s">
        <v>46</v>
      </c>
      <c r="S700" s="9" t="s">
        <v>46</v>
      </c>
      <c r="T700" s="9" t="s">
        <v>46</v>
      </c>
      <c r="U700" s="9" t="s">
        <v>46</v>
      </c>
      <c r="V700" s="9" t="s">
        <v>46</v>
      </c>
      <c r="W700" s="9" t="s">
        <v>49</v>
      </c>
      <c r="X700" s="9" t="s">
        <v>50</v>
      </c>
      <c r="Y700" s="12" t="s">
        <v>3376</v>
      </c>
      <c r="Z700" s="9" t="s">
        <v>3377</v>
      </c>
      <c r="AA700" s="9" t="s">
        <v>91</v>
      </c>
      <c r="AB700" s="9" t="s">
        <v>3378</v>
      </c>
      <c r="AC700" s="9" t="s">
        <v>46</v>
      </c>
      <c r="AD700" s="9" t="s">
        <v>54</v>
      </c>
      <c r="AE700" s="8" t="s">
        <v>46</v>
      </c>
      <c r="AF700" s="9" t="s">
        <v>3379</v>
      </c>
      <c r="AG700" s="12" t="s">
        <v>3380</v>
      </c>
      <c r="AH700" s="9" t="s">
        <v>46</v>
      </c>
      <c r="AI700" s="9" t="s">
        <v>46</v>
      </c>
      <c r="AJ700" s="9" t="s">
        <v>46</v>
      </c>
      <c r="AK700" s="9" t="s">
        <v>3343</v>
      </c>
    </row>
    <row r="701" customFormat="false" ht="15" hidden="false" customHeight="false" outlineLevel="0" collapsed="false">
      <c r="B701" s="16"/>
      <c r="C701" s="8"/>
      <c r="D701" s="9"/>
      <c r="E701" s="9"/>
      <c r="F701" s="9"/>
      <c r="G701" s="10"/>
      <c r="H701" s="9"/>
      <c r="I701" s="11"/>
      <c r="J701" s="9"/>
      <c r="K701" s="9" t="s">
        <v>44</v>
      </c>
      <c r="L701" s="9" t="s">
        <v>61</v>
      </c>
      <c r="M701" s="9" t="n">
        <v>2020</v>
      </c>
      <c r="N701" s="9" t="s">
        <v>38</v>
      </c>
      <c r="O701" s="9" t="s">
        <v>45</v>
      </c>
      <c r="P701" s="9" t="s">
        <v>324</v>
      </c>
      <c r="Q701" s="9" t="n">
        <v>2014</v>
      </c>
      <c r="R701" s="9" t="s">
        <v>38</v>
      </c>
      <c r="S701" s="9" t="s">
        <v>102</v>
      </c>
      <c r="T701" s="9" t="s">
        <v>3381</v>
      </c>
      <c r="U701" s="9" t="n">
        <v>2012</v>
      </c>
      <c r="V701" s="9" t="s">
        <v>2285</v>
      </c>
      <c r="W701" s="9"/>
      <c r="X701" s="9"/>
      <c r="Y701" s="12"/>
      <c r="Z701" s="9"/>
      <c r="AA701" s="9"/>
      <c r="AB701" s="9"/>
      <c r="AC701" s="9"/>
      <c r="AD701" s="9" t="s">
        <v>58</v>
      </c>
      <c r="AE701" s="8"/>
      <c r="AF701" s="9"/>
      <c r="AG701" s="9" t="s">
        <v>3382</v>
      </c>
      <c r="AH701" s="9"/>
      <c r="AI701" s="9"/>
      <c r="AJ701" s="9"/>
      <c r="AK701" s="9"/>
    </row>
    <row r="702" customFormat="false" ht="15" hidden="false" customHeight="false" outlineLevel="0" collapsed="false">
      <c r="A702" s="1" t="n">
        <v>351</v>
      </c>
      <c r="B702" s="16" t="n">
        <v>16602</v>
      </c>
      <c r="C702" s="8" t="s">
        <v>3383</v>
      </c>
      <c r="D702" s="9" t="s">
        <v>38</v>
      </c>
      <c r="E702" s="9" t="s">
        <v>3384</v>
      </c>
      <c r="F702" s="9" t="s">
        <v>40</v>
      </c>
      <c r="G702" s="10" t="s">
        <v>60</v>
      </c>
      <c r="H702" s="9" t="s">
        <v>3385</v>
      </c>
      <c r="I702" s="11" t="s">
        <v>62</v>
      </c>
      <c r="J702" s="9" t="s">
        <v>43</v>
      </c>
      <c r="K702" s="9" t="s">
        <v>46</v>
      </c>
      <c r="L702" s="9" t="s">
        <v>46</v>
      </c>
      <c r="M702" s="9" t="s">
        <v>46</v>
      </c>
      <c r="N702" s="9" t="s">
        <v>46</v>
      </c>
      <c r="O702" s="9" t="s">
        <v>46</v>
      </c>
      <c r="P702" s="9" t="s">
        <v>46</v>
      </c>
      <c r="Q702" s="9" t="s">
        <v>46</v>
      </c>
      <c r="R702" s="9" t="s">
        <v>46</v>
      </c>
      <c r="S702" s="9" t="s">
        <v>46</v>
      </c>
      <c r="T702" s="9" t="s">
        <v>46</v>
      </c>
      <c r="U702" s="9" t="s">
        <v>46</v>
      </c>
      <c r="V702" s="9" t="s">
        <v>46</v>
      </c>
      <c r="W702" s="9" t="s">
        <v>49</v>
      </c>
      <c r="X702" s="9" t="s">
        <v>50</v>
      </c>
      <c r="Y702" s="13" t="s">
        <v>3386</v>
      </c>
      <c r="Z702" s="9" t="s">
        <v>139</v>
      </c>
      <c r="AA702" s="9" t="s">
        <v>3387</v>
      </c>
      <c r="AB702" s="9" t="s">
        <v>3388</v>
      </c>
      <c r="AC702" s="9" t="s">
        <v>46</v>
      </c>
      <c r="AD702" s="9" t="s">
        <v>54</v>
      </c>
      <c r="AE702" s="8" t="s">
        <v>46</v>
      </c>
      <c r="AF702" s="9" t="s">
        <v>3389</v>
      </c>
      <c r="AG702" s="9" t="s">
        <v>3390</v>
      </c>
      <c r="AH702" s="9" t="s">
        <v>46</v>
      </c>
      <c r="AI702" s="9" t="s">
        <v>46</v>
      </c>
      <c r="AJ702" s="9" t="s">
        <v>46</v>
      </c>
      <c r="AK702" s="9" t="s">
        <v>3343</v>
      </c>
    </row>
    <row r="703" customFormat="false" ht="15" hidden="false" customHeight="false" outlineLevel="0" collapsed="false">
      <c r="B703" s="16"/>
      <c r="C703" s="8"/>
      <c r="D703" s="9"/>
      <c r="E703" s="9"/>
      <c r="F703" s="9" t="s">
        <v>423</v>
      </c>
      <c r="G703" s="9" t="s">
        <v>423</v>
      </c>
      <c r="H703" s="9"/>
      <c r="I703" s="11"/>
      <c r="J703" s="9"/>
      <c r="K703" s="9" t="s">
        <v>44</v>
      </c>
      <c r="L703" s="9" t="s">
        <v>3381</v>
      </c>
      <c r="M703" s="9" t="n">
        <v>2017</v>
      </c>
      <c r="N703" s="9" t="s">
        <v>38</v>
      </c>
      <c r="O703" s="9"/>
      <c r="P703" s="9"/>
      <c r="Q703" s="9"/>
      <c r="R703" s="9"/>
      <c r="S703" s="9" t="s">
        <v>102</v>
      </c>
      <c r="T703" s="9" t="s">
        <v>61</v>
      </c>
      <c r="U703" s="9" t="n">
        <v>2012</v>
      </c>
      <c r="V703" s="9" t="s">
        <v>386</v>
      </c>
      <c r="W703" s="9"/>
      <c r="X703" s="9"/>
      <c r="Y703" s="9"/>
      <c r="Z703" s="9"/>
      <c r="AA703" s="9"/>
      <c r="AB703" s="9"/>
      <c r="AC703" s="9"/>
      <c r="AD703" s="9" t="s">
        <v>58</v>
      </c>
      <c r="AE703" s="8"/>
      <c r="AF703" s="9"/>
      <c r="AG703" s="9" t="s">
        <v>3391</v>
      </c>
      <c r="AH703" s="9" t="s">
        <v>3392</v>
      </c>
      <c r="AI703" s="9"/>
      <c r="AJ703" s="9"/>
      <c r="AK703" s="9"/>
    </row>
    <row r="704" customFormat="false" ht="15" hidden="false" customHeight="false" outlineLevel="0" collapsed="false">
      <c r="A704" s="1" t="n">
        <v>352</v>
      </c>
      <c r="B704" s="7" t="n">
        <v>16603</v>
      </c>
      <c r="C704" s="8" t="s">
        <v>3393</v>
      </c>
      <c r="D704" s="9" t="s">
        <v>38</v>
      </c>
      <c r="E704" s="9" t="s">
        <v>3394</v>
      </c>
      <c r="F704" s="9" t="s">
        <v>40</v>
      </c>
      <c r="G704" s="10" t="s">
        <v>69</v>
      </c>
      <c r="H704" s="9" t="s">
        <v>3385</v>
      </c>
      <c r="I704" s="11" t="s">
        <v>62</v>
      </c>
      <c r="J704" s="9" t="s">
        <v>43</v>
      </c>
      <c r="K704" s="9" t="s">
        <v>46</v>
      </c>
      <c r="L704" s="9" t="s">
        <v>46</v>
      </c>
      <c r="M704" s="9" t="s">
        <v>46</v>
      </c>
      <c r="N704" s="9" t="s">
        <v>46</v>
      </c>
      <c r="O704" s="9" t="s">
        <v>46</v>
      </c>
      <c r="P704" s="9" t="s">
        <v>46</v>
      </c>
      <c r="Q704" s="9" t="s">
        <v>46</v>
      </c>
      <c r="R704" s="9" t="s">
        <v>46</v>
      </c>
      <c r="S704" s="9" t="s">
        <v>46</v>
      </c>
      <c r="T704" s="9" t="s">
        <v>46</v>
      </c>
      <c r="U704" s="9" t="s">
        <v>46</v>
      </c>
      <c r="V704" s="9" t="s">
        <v>46</v>
      </c>
      <c r="W704" s="9" t="s">
        <v>49</v>
      </c>
      <c r="X704" s="9" t="s">
        <v>50</v>
      </c>
      <c r="Y704" s="13" t="s">
        <v>3395</v>
      </c>
      <c r="Z704" s="9" t="s">
        <v>46</v>
      </c>
      <c r="AA704" s="9" t="s">
        <v>46</v>
      </c>
      <c r="AB704" s="9" t="s">
        <v>3396</v>
      </c>
      <c r="AC704" s="9" t="s">
        <v>46</v>
      </c>
      <c r="AD704" s="9" t="s">
        <v>54</v>
      </c>
      <c r="AE704" s="8" t="s">
        <v>46</v>
      </c>
      <c r="AF704" s="9" t="s">
        <v>3397</v>
      </c>
      <c r="AG704" s="12" t="s">
        <v>3398</v>
      </c>
      <c r="AH704" s="9"/>
      <c r="AI704" s="9" t="s">
        <v>46</v>
      </c>
      <c r="AJ704" s="9" t="s">
        <v>46</v>
      </c>
      <c r="AK704" s="9" t="s">
        <v>3343</v>
      </c>
    </row>
    <row r="705" customFormat="false" ht="15" hidden="false" customHeight="false" outlineLevel="0" collapsed="false">
      <c r="B705" s="7"/>
      <c r="C705" s="8"/>
      <c r="D705" s="9" t="s">
        <v>3399</v>
      </c>
      <c r="E705" s="9"/>
      <c r="F705" s="9" t="s">
        <v>1398</v>
      </c>
      <c r="G705" s="9" t="s">
        <v>1398</v>
      </c>
      <c r="H705" s="9"/>
      <c r="I705" s="11"/>
      <c r="J705" s="9"/>
      <c r="K705" s="9" t="s">
        <v>44</v>
      </c>
      <c r="L705" s="9" t="s">
        <v>3381</v>
      </c>
      <c r="M705" s="9" t="n">
        <v>2018</v>
      </c>
      <c r="N705" s="9" t="s">
        <v>38</v>
      </c>
      <c r="O705" s="9" t="s">
        <v>465</v>
      </c>
      <c r="P705" s="9" t="s">
        <v>3381</v>
      </c>
      <c r="Q705" s="9" t="n">
        <v>2014</v>
      </c>
      <c r="R705" s="9" t="s">
        <v>38</v>
      </c>
      <c r="S705" s="9" t="s">
        <v>240</v>
      </c>
      <c r="T705" s="9" t="s">
        <v>3381</v>
      </c>
      <c r="U705" s="9" t="n">
        <v>2012</v>
      </c>
      <c r="V705" s="9" t="s">
        <v>161</v>
      </c>
      <c r="W705" s="9"/>
      <c r="X705" s="9"/>
      <c r="Y705" s="13" t="s">
        <v>3400</v>
      </c>
      <c r="Z705" s="9"/>
      <c r="AA705" s="9"/>
      <c r="AB705" s="9"/>
      <c r="AC705" s="9"/>
      <c r="AD705" s="9" t="s">
        <v>58</v>
      </c>
      <c r="AE705" s="8"/>
      <c r="AF705" s="9"/>
      <c r="AG705" s="12"/>
      <c r="AH705" s="9"/>
      <c r="AI705" s="9"/>
      <c r="AJ705" s="9"/>
      <c r="AK705" s="9"/>
    </row>
    <row r="706" customFormat="false" ht="15" hidden="false" customHeight="false" outlineLevel="0" collapsed="false">
      <c r="A706" s="1" t="n">
        <v>353</v>
      </c>
      <c r="B706" s="7" t="n">
        <v>16604</v>
      </c>
      <c r="C706" s="8" t="s">
        <v>3401</v>
      </c>
      <c r="D706" s="9" t="s">
        <v>38</v>
      </c>
      <c r="E706" s="9" t="s">
        <v>3402</v>
      </c>
      <c r="F706" s="9" t="s">
        <v>40</v>
      </c>
      <c r="G706" s="10" t="s">
        <v>3403</v>
      </c>
      <c r="H706" s="9" t="s">
        <v>140</v>
      </c>
      <c r="I706" s="11" t="s">
        <v>62</v>
      </c>
      <c r="J706" s="9" t="s">
        <v>43</v>
      </c>
      <c r="K706" s="9" t="s">
        <v>46</v>
      </c>
      <c r="L706" s="9" t="s">
        <v>46</v>
      </c>
      <c r="M706" s="9" t="s">
        <v>46</v>
      </c>
      <c r="N706" s="9" t="s">
        <v>46</v>
      </c>
      <c r="O706" s="9" t="s">
        <v>46</v>
      </c>
      <c r="P706" s="9" t="s">
        <v>46</v>
      </c>
      <c r="Q706" s="9" t="s">
        <v>46</v>
      </c>
      <c r="R706" s="9" t="s">
        <v>46</v>
      </c>
      <c r="S706" s="9" t="s">
        <v>46</v>
      </c>
      <c r="T706" s="9" t="s">
        <v>46</v>
      </c>
      <c r="U706" s="9" t="s">
        <v>46</v>
      </c>
      <c r="V706" s="9" t="s">
        <v>46</v>
      </c>
      <c r="W706" s="9" t="s">
        <v>49</v>
      </c>
      <c r="X706" s="9" t="s">
        <v>50</v>
      </c>
      <c r="Y706" s="13" t="s">
        <v>3404</v>
      </c>
      <c r="Z706" s="9" t="s">
        <v>46</v>
      </c>
      <c r="AA706" s="9" t="s">
        <v>46</v>
      </c>
      <c r="AB706" s="9" t="s">
        <v>46</v>
      </c>
      <c r="AC706" s="9" t="s">
        <v>46</v>
      </c>
      <c r="AD706" s="9" t="s">
        <v>54</v>
      </c>
      <c r="AE706" s="8" t="s">
        <v>46</v>
      </c>
      <c r="AF706" s="9" t="s">
        <v>3405</v>
      </c>
      <c r="AG706" s="9" t="s">
        <v>3406</v>
      </c>
      <c r="AH706" s="9" t="s">
        <v>46</v>
      </c>
      <c r="AI706" s="9" t="s">
        <v>46</v>
      </c>
      <c r="AJ706" s="9" t="s">
        <v>46</v>
      </c>
      <c r="AK706" s="9" t="s">
        <v>3343</v>
      </c>
    </row>
    <row r="707" customFormat="false" ht="15" hidden="false" customHeight="false" outlineLevel="0" collapsed="false">
      <c r="B707" s="7"/>
      <c r="C707" s="8"/>
      <c r="D707" s="9"/>
      <c r="E707" s="9"/>
      <c r="F707" s="9"/>
      <c r="G707" s="10"/>
      <c r="H707" s="9"/>
      <c r="I707" s="11"/>
      <c r="J707" s="9"/>
      <c r="K707" s="9" t="s">
        <v>44</v>
      </c>
      <c r="L707" s="9" t="s">
        <v>140</v>
      </c>
      <c r="M707" s="9" t="n">
        <v>2019</v>
      </c>
      <c r="N707" s="9" t="s">
        <v>38</v>
      </c>
      <c r="O707" s="9" t="s">
        <v>45</v>
      </c>
      <c r="P707" s="9" t="s">
        <v>140</v>
      </c>
      <c r="Q707" s="9" t="n">
        <v>2016</v>
      </c>
      <c r="R707" s="9" t="s">
        <v>38</v>
      </c>
      <c r="S707" s="9" t="s">
        <v>102</v>
      </c>
      <c r="T707" s="9"/>
      <c r="U707" s="9" t="n">
        <v>2014</v>
      </c>
      <c r="V707" s="9" t="s">
        <v>2245</v>
      </c>
      <c r="W707" s="9"/>
      <c r="X707" s="9"/>
      <c r="Y707" s="9"/>
      <c r="Z707" s="9"/>
      <c r="AA707" s="9"/>
      <c r="AB707" s="9"/>
      <c r="AC707" s="9"/>
      <c r="AD707" s="9" t="s">
        <v>58</v>
      </c>
      <c r="AE707" s="8"/>
      <c r="AF707" s="9"/>
      <c r="AG707" s="9"/>
      <c r="AH707" s="9"/>
      <c r="AI707" s="9"/>
      <c r="AJ707" s="9"/>
      <c r="AK707" s="9"/>
    </row>
    <row r="708" customFormat="false" ht="15" hidden="false" customHeight="false" outlineLevel="0" collapsed="false">
      <c r="A708" s="1" t="n">
        <v>354</v>
      </c>
      <c r="B708" s="7" t="n">
        <v>16605</v>
      </c>
      <c r="C708" s="8" t="s">
        <v>3407</v>
      </c>
      <c r="D708" s="9" t="s">
        <v>38</v>
      </c>
      <c r="E708" s="9" t="s">
        <v>3408</v>
      </c>
      <c r="F708" s="9" t="s">
        <v>40</v>
      </c>
      <c r="G708" s="10" t="s">
        <v>3403</v>
      </c>
      <c r="H708" s="9" t="s">
        <v>61</v>
      </c>
      <c r="I708" s="11" t="s">
        <v>62</v>
      </c>
      <c r="J708" s="9" t="s">
        <v>43</v>
      </c>
      <c r="K708" s="9" t="s">
        <v>46</v>
      </c>
      <c r="L708" s="9" t="s">
        <v>46</v>
      </c>
      <c r="M708" s="9" t="s">
        <v>46</v>
      </c>
      <c r="N708" s="9" t="s">
        <v>46</v>
      </c>
      <c r="O708" s="9" t="s">
        <v>46</v>
      </c>
      <c r="P708" s="9" t="s">
        <v>46</v>
      </c>
      <c r="Q708" s="9" t="s">
        <v>46</v>
      </c>
      <c r="R708" s="9" t="s">
        <v>46</v>
      </c>
      <c r="S708" s="9" t="s">
        <v>46</v>
      </c>
      <c r="T708" s="9" t="s">
        <v>46</v>
      </c>
      <c r="U708" s="9" t="s">
        <v>46</v>
      </c>
      <c r="V708" s="9" t="s">
        <v>46</v>
      </c>
      <c r="W708" s="9" t="s">
        <v>49</v>
      </c>
      <c r="X708" s="9" t="s">
        <v>50</v>
      </c>
      <c r="Y708" s="13" t="s">
        <v>3409</v>
      </c>
      <c r="Z708" s="9" t="s">
        <v>46</v>
      </c>
      <c r="AA708" s="9" t="s">
        <v>46</v>
      </c>
      <c r="AB708" s="9" t="s">
        <v>3410</v>
      </c>
      <c r="AC708" s="9" t="s">
        <v>46</v>
      </c>
      <c r="AD708" s="9" t="s">
        <v>54</v>
      </c>
      <c r="AE708" s="8" t="s">
        <v>46</v>
      </c>
      <c r="AF708" s="9" t="s">
        <v>3411</v>
      </c>
      <c r="AG708" s="12" t="s">
        <v>3412</v>
      </c>
      <c r="AH708" s="9" t="s">
        <v>46</v>
      </c>
      <c r="AI708" s="9" t="s">
        <v>46</v>
      </c>
      <c r="AJ708" s="9" t="s">
        <v>46</v>
      </c>
      <c r="AK708" s="9" t="s">
        <v>3343</v>
      </c>
    </row>
    <row r="709" customFormat="false" ht="15" hidden="false" customHeight="false" outlineLevel="0" collapsed="false">
      <c r="B709" s="16"/>
      <c r="C709" s="8"/>
      <c r="D709" s="9" t="s">
        <v>3413</v>
      </c>
      <c r="E709" s="9"/>
      <c r="F709" s="9" t="s">
        <v>3414</v>
      </c>
      <c r="G709" s="9" t="s">
        <v>3414</v>
      </c>
      <c r="H709" s="9"/>
      <c r="I709" s="11"/>
      <c r="J709" s="9"/>
      <c r="K709" s="9" t="s">
        <v>44</v>
      </c>
      <c r="L709" s="9" t="s">
        <v>61</v>
      </c>
      <c r="M709" s="9" t="n">
        <v>2020</v>
      </c>
      <c r="N709" s="9" t="s">
        <v>3223</v>
      </c>
      <c r="O709" s="9"/>
      <c r="P709" s="9"/>
      <c r="Q709" s="9"/>
      <c r="R709" s="9"/>
      <c r="S709" s="9" t="s">
        <v>102</v>
      </c>
      <c r="T709" s="9" t="s">
        <v>91</v>
      </c>
      <c r="U709" s="9" t="n">
        <v>2014</v>
      </c>
      <c r="V709" s="9" t="s">
        <v>780</v>
      </c>
      <c r="W709" s="9"/>
      <c r="X709" s="9"/>
      <c r="Y709" s="13" t="s">
        <v>3415</v>
      </c>
      <c r="Z709" s="9" t="s">
        <v>3416</v>
      </c>
      <c r="AA709" s="9"/>
      <c r="AB709" s="9"/>
      <c r="AC709" s="9"/>
      <c r="AD709" s="9" t="s">
        <v>58</v>
      </c>
      <c r="AE709" s="8"/>
      <c r="AF709" s="9"/>
      <c r="AG709" s="12"/>
      <c r="AH709" s="9"/>
      <c r="AI709" s="9"/>
      <c r="AJ709" s="9"/>
      <c r="AK709" s="9"/>
    </row>
    <row r="710" customFormat="false" ht="15" hidden="false" customHeight="false" outlineLevel="0" collapsed="false">
      <c r="A710" s="1" t="n">
        <v>355</v>
      </c>
      <c r="B710" s="16" t="n">
        <v>16606</v>
      </c>
      <c r="C710" s="8" t="s">
        <v>3417</v>
      </c>
      <c r="D710" s="9" t="s">
        <v>38</v>
      </c>
      <c r="E710" s="9" t="s">
        <v>3418</v>
      </c>
      <c r="F710" s="9" t="s">
        <v>40</v>
      </c>
      <c r="G710" s="10" t="s">
        <v>3419</v>
      </c>
      <c r="H710" s="9" t="s">
        <v>61</v>
      </c>
      <c r="I710" s="11" t="s">
        <v>62</v>
      </c>
      <c r="J710" s="9" t="s">
        <v>43</v>
      </c>
      <c r="K710" s="9" t="s">
        <v>46</v>
      </c>
      <c r="L710" s="9" t="s">
        <v>46</v>
      </c>
      <c r="M710" s="9" t="s">
        <v>46</v>
      </c>
      <c r="N710" s="9" t="s">
        <v>46</v>
      </c>
      <c r="O710" s="9" t="s">
        <v>46</v>
      </c>
      <c r="P710" s="9" t="s">
        <v>46</v>
      </c>
      <c r="Q710" s="9" t="s">
        <v>46</v>
      </c>
      <c r="R710" s="9" t="s">
        <v>46</v>
      </c>
      <c r="S710" s="9" t="s">
        <v>46</v>
      </c>
      <c r="T710" s="9" t="s">
        <v>46</v>
      </c>
      <c r="U710" s="9" t="s">
        <v>46</v>
      </c>
      <c r="V710" s="9" t="s">
        <v>46</v>
      </c>
      <c r="W710" s="9" t="s">
        <v>70</v>
      </c>
      <c r="X710" s="9" t="s">
        <v>50</v>
      </c>
      <c r="Y710" s="12" t="s">
        <v>3420</v>
      </c>
      <c r="Z710" s="9" t="s">
        <v>3421</v>
      </c>
      <c r="AA710" s="9" t="s">
        <v>3421</v>
      </c>
      <c r="AB710" s="13" t="s">
        <v>3422</v>
      </c>
      <c r="AC710" s="9" t="s">
        <v>46</v>
      </c>
      <c r="AD710" s="9" t="s">
        <v>54</v>
      </c>
      <c r="AE710" s="8" t="s">
        <v>46</v>
      </c>
      <c r="AF710" s="9" t="s">
        <v>3423</v>
      </c>
      <c r="AG710" s="12" t="s">
        <v>3424</v>
      </c>
      <c r="AH710" s="9" t="s">
        <v>3425</v>
      </c>
      <c r="AI710" s="9" t="s">
        <v>46</v>
      </c>
      <c r="AJ710" s="9" t="s">
        <v>46</v>
      </c>
      <c r="AK710" s="9" t="s">
        <v>3343</v>
      </c>
    </row>
    <row r="711" customFormat="false" ht="15" hidden="false" customHeight="false" outlineLevel="0" collapsed="false">
      <c r="B711" s="16"/>
      <c r="C711" s="8"/>
      <c r="D711" s="9" t="s">
        <v>3426</v>
      </c>
      <c r="E711" s="9"/>
      <c r="F711" s="9" t="s">
        <v>3427</v>
      </c>
      <c r="G711" s="10" t="s">
        <v>3427</v>
      </c>
      <c r="H711" s="9"/>
      <c r="I711" s="11"/>
      <c r="J711" s="9"/>
      <c r="K711" s="9" t="s">
        <v>44</v>
      </c>
      <c r="L711" s="9" t="s">
        <v>61</v>
      </c>
      <c r="M711" s="9" t="n">
        <v>2019</v>
      </c>
      <c r="N711" s="9" t="s">
        <v>3223</v>
      </c>
      <c r="O711" s="9" t="s">
        <v>465</v>
      </c>
      <c r="P711" s="9" t="s">
        <v>61</v>
      </c>
      <c r="Q711" s="9" t="n">
        <v>2014</v>
      </c>
      <c r="R711" s="9" t="s">
        <v>3223</v>
      </c>
      <c r="S711" s="9" t="s">
        <v>240</v>
      </c>
      <c r="T711" s="9" t="s">
        <v>3428</v>
      </c>
      <c r="U711" s="9" t="n">
        <v>2011</v>
      </c>
      <c r="V711" s="9" t="s">
        <v>3429</v>
      </c>
      <c r="W711" s="9"/>
      <c r="X711" s="9"/>
      <c r="Y711" s="12"/>
      <c r="Z711" s="9"/>
      <c r="AA711" s="9"/>
      <c r="AB711" s="9"/>
      <c r="AC711" s="9"/>
      <c r="AD711" s="9" t="s">
        <v>58</v>
      </c>
      <c r="AE711" s="8"/>
      <c r="AF711" s="9"/>
      <c r="AG711" s="12"/>
      <c r="AH711" s="9"/>
      <c r="AI711" s="9"/>
      <c r="AJ711" s="9"/>
      <c r="AK711" s="9"/>
    </row>
    <row r="712" customFormat="false" ht="15" hidden="false" customHeight="false" outlineLevel="0" collapsed="false">
      <c r="A712" s="1" t="n">
        <v>356</v>
      </c>
      <c r="B712" s="7" t="n">
        <v>16607</v>
      </c>
      <c r="C712" s="8" t="s">
        <v>3430</v>
      </c>
      <c r="D712" s="9" t="s">
        <v>38</v>
      </c>
      <c r="E712" s="9" t="s">
        <v>3431</v>
      </c>
      <c r="F712" s="9" t="s">
        <v>40</v>
      </c>
      <c r="G712" s="10" t="s">
        <v>40</v>
      </c>
      <c r="H712" s="9" t="s">
        <v>61</v>
      </c>
      <c r="I712" s="11" t="s">
        <v>62</v>
      </c>
      <c r="J712" s="9" t="s">
        <v>43</v>
      </c>
      <c r="K712" s="9" t="s">
        <v>46</v>
      </c>
      <c r="L712" s="9" t="s">
        <v>46</v>
      </c>
      <c r="M712" s="9" t="s">
        <v>46</v>
      </c>
      <c r="N712" s="9" t="s">
        <v>46</v>
      </c>
      <c r="O712" s="9" t="s">
        <v>46</v>
      </c>
      <c r="P712" s="9" t="s">
        <v>46</v>
      </c>
      <c r="Q712" s="9" t="s">
        <v>46</v>
      </c>
      <c r="R712" s="9" t="s">
        <v>46</v>
      </c>
      <c r="S712" s="9" t="s">
        <v>46</v>
      </c>
      <c r="T712" s="9" t="s">
        <v>46</v>
      </c>
      <c r="U712" s="9" t="s">
        <v>46</v>
      </c>
      <c r="V712" s="9" t="s">
        <v>46</v>
      </c>
      <c r="W712" s="9" t="s">
        <v>49</v>
      </c>
      <c r="X712" s="9" t="s">
        <v>50</v>
      </c>
      <c r="Y712" s="12" t="s">
        <v>3432</v>
      </c>
      <c r="Z712" s="9" t="s">
        <v>46</v>
      </c>
      <c r="AA712" s="9" t="s">
        <v>46</v>
      </c>
      <c r="AB712" s="9" t="s">
        <v>3433</v>
      </c>
      <c r="AC712" s="9" t="s">
        <v>46</v>
      </c>
      <c r="AD712" s="9" t="s">
        <v>54</v>
      </c>
      <c r="AE712" s="8" t="s">
        <v>46</v>
      </c>
      <c r="AF712" s="9" t="s">
        <v>3434</v>
      </c>
      <c r="AG712" s="9" t="s">
        <v>3435</v>
      </c>
      <c r="AH712" s="9" t="s">
        <v>46</v>
      </c>
      <c r="AI712" s="9" t="s">
        <v>46</v>
      </c>
      <c r="AJ712" s="9" t="s">
        <v>46</v>
      </c>
      <c r="AK712" s="9" t="s">
        <v>3343</v>
      </c>
    </row>
    <row r="713" customFormat="false" ht="15" hidden="false" customHeight="false" outlineLevel="0" collapsed="false">
      <c r="B713" s="7"/>
      <c r="C713" s="8"/>
      <c r="D713" s="9"/>
      <c r="E713" s="9"/>
      <c r="F713" s="9"/>
      <c r="G713" s="10"/>
      <c r="H713" s="9"/>
      <c r="I713" s="11"/>
      <c r="J713" s="9"/>
      <c r="K713" s="9" t="s">
        <v>44</v>
      </c>
      <c r="L713" s="9" t="s">
        <v>61</v>
      </c>
      <c r="M713" s="9" t="n">
        <v>2020</v>
      </c>
      <c r="N713" s="9" t="s">
        <v>3223</v>
      </c>
      <c r="O713" s="9" t="s">
        <v>465</v>
      </c>
      <c r="P713" s="9" t="s">
        <v>61</v>
      </c>
      <c r="Q713" s="9" t="n">
        <v>2017</v>
      </c>
      <c r="R713" s="9" t="s">
        <v>3223</v>
      </c>
      <c r="S713" s="9" t="s">
        <v>240</v>
      </c>
      <c r="T713" s="9" t="s">
        <v>3436</v>
      </c>
      <c r="U713" s="9" t="n">
        <v>2015</v>
      </c>
      <c r="V713" s="9" t="s">
        <v>3437</v>
      </c>
      <c r="W713" s="9"/>
      <c r="X713" s="9"/>
      <c r="Y713" s="12"/>
      <c r="Z713" s="9"/>
      <c r="AA713" s="9"/>
      <c r="AB713" s="9"/>
      <c r="AC713" s="9"/>
      <c r="AD713" s="9" t="s">
        <v>58</v>
      </c>
      <c r="AE713" s="8"/>
      <c r="AF713" s="9"/>
      <c r="AG713" s="12"/>
      <c r="AH713" s="9"/>
      <c r="AI713" s="9"/>
      <c r="AJ713" s="9"/>
      <c r="AK713" s="9"/>
    </row>
    <row r="714" customFormat="false" ht="15" hidden="false" customHeight="false" outlineLevel="0" collapsed="false">
      <c r="A714" s="1" t="n">
        <v>357</v>
      </c>
      <c r="B714" s="7" t="n">
        <v>16608</v>
      </c>
      <c r="C714" s="8" t="s">
        <v>3438</v>
      </c>
      <c r="D714" s="9" t="s">
        <v>38</v>
      </c>
      <c r="E714" s="9" t="s">
        <v>3439</v>
      </c>
      <c r="F714" s="9" t="s">
        <v>40</v>
      </c>
      <c r="G714" s="10" t="s">
        <v>40</v>
      </c>
      <c r="H714" s="9" t="s">
        <v>61</v>
      </c>
      <c r="I714" s="11" t="s">
        <v>62</v>
      </c>
      <c r="J714" s="9" t="s">
        <v>43</v>
      </c>
      <c r="K714" s="9" t="s">
        <v>46</v>
      </c>
      <c r="L714" s="9" t="s">
        <v>46</v>
      </c>
      <c r="M714" s="9" t="s">
        <v>46</v>
      </c>
      <c r="N714" s="9" t="s">
        <v>46</v>
      </c>
      <c r="O714" s="9" t="s">
        <v>46</v>
      </c>
      <c r="P714" s="9" t="s">
        <v>46</v>
      </c>
      <c r="Q714" s="9" t="s">
        <v>46</v>
      </c>
      <c r="R714" s="9" t="s">
        <v>46</v>
      </c>
      <c r="S714" s="9" t="s">
        <v>46</v>
      </c>
      <c r="T714" s="9" t="s">
        <v>46</v>
      </c>
      <c r="U714" s="9" t="s">
        <v>46</v>
      </c>
      <c r="V714" s="9" t="s">
        <v>46</v>
      </c>
      <c r="W714" s="9" t="s">
        <v>49</v>
      </c>
      <c r="X714" s="9" t="s">
        <v>50</v>
      </c>
      <c r="Y714" s="9" t="s">
        <v>46</v>
      </c>
      <c r="Z714" s="9" t="s">
        <v>46</v>
      </c>
      <c r="AA714" s="9" t="s">
        <v>46</v>
      </c>
      <c r="AB714" s="9" t="s">
        <v>3440</v>
      </c>
      <c r="AC714" s="9" t="s">
        <v>46</v>
      </c>
      <c r="AD714" s="9" t="s">
        <v>54</v>
      </c>
      <c r="AE714" s="8" t="s">
        <v>46</v>
      </c>
      <c r="AF714" s="9" t="s">
        <v>3441</v>
      </c>
      <c r="AG714" s="9" t="s">
        <v>3442</v>
      </c>
      <c r="AH714" s="9" t="s">
        <v>3443</v>
      </c>
      <c r="AI714" s="9" t="s">
        <v>46</v>
      </c>
      <c r="AJ714" s="9" t="s">
        <v>46</v>
      </c>
      <c r="AK714" s="9" t="s">
        <v>3343</v>
      </c>
    </row>
    <row r="715" customFormat="false" ht="15" hidden="false" customHeight="false" outlineLevel="0" collapsed="false">
      <c r="B715" s="7"/>
      <c r="C715" s="8"/>
      <c r="D715" s="9"/>
      <c r="E715" s="9"/>
      <c r="F715" s="9"/>
      <c r="G715" s="10"/>
      <c r="H715" s="9"/>
      <c r="I715" s="11"/>
      <c r="J715" s="9"/>
      <c r="K715" s="9" t="s">
        <v>44</v>
      </c>
      <c r="L715" s="9" t="s">
        <v>61</v>
      </c>
      <c r="M715" s="9" t="n">
        <v>2019</v>
      </c>
      <c r="N715" s="9" t="s">
        <v>3223</v>
      </c>
      <c r="O715" s="9" t="s">
        <v>45</v>
      </c>
      <c r="P715" s="9" t="s">
        <v>91</v>
      </c>
      <c r="Q715" s="9" t="n">
        <v>2014</v>
      </c>
      <c r="R715" s="9" t="s">
        <v>432</v>
      </c>
      <c r="S715" s="9" t="s">
        <v>102</v>
      </c>
      <c r="T715" s="9" t="s">
        <v>91</v>
      </c>
      <c r="U715" s="9" t="n">
        <v>2012</v>
      </c>
      <c r="V715" s="9" t="s">
        <v>432</v>
      </c>
      <c r="W715" s="9"/>
      <c r="X715" s="9"/>
      <c r="Y715" s="13" t="s">
        <v>3444</v>
      </c>
      <c r="Z715" s="13" t="s">
        <v>3445</v>
      </c>
      <c r="AA715" s="13" t="s">
        <v>3446</v>
      </c>
      <c r="AB715" s="9"/>
      <c r="AC715" s="9"/>
      <c r="AD715" s="9" t="s">
        <v>58</v>
      </c>
      <c r="AE715" s="8"/>
      <c r="AF715" s="9"/>
      <c r="AG715" s="9" t="s">
        <v>3447</v>
      </c>
      <c r="AH715" s="9"/>
      <c r="AI715" s="9"/>
      <c r="AJ715" s="9"/>
      <c r="AK715" s="9"/>
    </row>
    <row r="716" customFormat="false" ht="15" hidden="false" customHeight="false" outlineLevel="0" collapsed="false">
      <c r="A716" s="1" t="n">
        <v>358</v>
      </c>
      <c r="B716" s="7" t="n">
        <v>16609</v>
      </c>
      <c r="C716" s="8" t="s">
        <v>3448</v>
      </c>
      <c r="D716" s="9" t="s">
        <v>38</v>
      </c>
      <c r="E716" s="9" t="s">
        <v>3449</v>
      </c>
      <c r="F716" s="9" t="s">
        <v>40</v>
      </c>
      <c r="G716" s="10" t="s">
        <v>40</v>
      </c>
      <c r="H716" s="9" t="s">
        <v>2903</v>
      </c>
      <c r="I716" s="11" t="s">
        <v>62</v>
      </c>
      <c r="J716" s="9" t="s">
        <v>43</v>
      </c>
      <c r="K716" s="9" t="s">
        <v>46</v>
      </c>
      <c r="L716" s="9" t="s">
        <v>46</v>
      </c>
      <c r="M716" s="9" t="s">
        <v>46</v>
      </c>
      <c r="N716" s="9" t="s">
        <v>46</v>
      </c>
      <c r="O716" s="9" t="s">
        <v>46</v>
      </c>
      <c r="P716" s="9" t="s">
        <v>46</v>
      </c>
      <c r="Q716" s="9" t="s">
        <v>46</v>
      </c>
      <c r="R716" s="9" t="s">
        <v>46</v>
      </c>
      <c r="S716" s="9" t="s">
        <v>46</v>
      </c>
      <c r="T716" s="9" t="s">
        <v>46</v>
      </c>
      <c r="U716" s="9" t="s">
        <v>46</v>
      </c>
      <c r="V716" s="9" t="s">
        <v>46</v>
      </c>
      <c r="W716" s="9" t="s">
        <v>49</v>
      </c>
      <c r="X716" s="9" t="s">
        <v>50</v>
      </c>
      <c r="Y716" s="12" t="s">
        <v>3450</v>
      </c>
      <c r="Z716" s="9" t="s">
        <v>3451</v>
      </c>
      <c r="AA716" s="9" t="s">
        <v>3452</v>
      </c>
      <c r="AB716" s="9" t="s">
        <v>46</v>
      </c>
      <c r="AC716" s="9" t="s">
        <v>46</v>
      </c>
      <c r="AD716" s="9" t="s">
        <v>54</v>
      </c>
      <c r="AE716" s="8" t="s">
        <v>46</v>
      </c>
      <c r="AF716" s="9" t="s">
        <v>3453</v>
      </c>
      <c r="AG716" s="9" t="s">
        <v>3454</v>
      </c>
      <c r="AH716" s="9" t="s">
        <v>46</v>
      </c>
      <c r="AI716" s="9" t="s">
        <v>46</v>
      </c>
      <c r="AJ716" s="9" t="s">
        <v>3455</v>
      </c>
      <c r="AK716" s="9" t="s">
        <v>3343</v>
      </c>
    </row>
    <row r="717" customFormat="false" ht="15" hidden="false" customHeight="false" outlineLevel="0" collapsed="false">
      <c r="B717" s="16"/>
      <c r="C717" s="8"/>
      <c r="D717" s="9" t="s">
        <v>3456</v>
      </c>
      <c r="E717" s="9"/>
      <c r="F717" s="9" t="s">
        <v>3457</v>
      </c>
      <c r="G717" s="9" t="s">
        <v>3457</v>
      </c>
      <c r="H717" s="9"/>
      <c r="I717" s="11"/>
      <c r="J717" s="9"/>
      <c r="K717" s="9" t="s">
        <v>44</v>
      </c>
      <c r="L717" s="9" t="s">
        <v>3458</v>
      </c>
      <c r="M717" s="9" t="n">
        <v>2015</v>
      </c>
      <c r="N717" s="9" t="s">
        <v>3223</v>
      </c>
      <c r="O717" s="9" t="s">
        <v>45</v>
      </c>
      <c r="P717" s="9" t="s">
        <v>3459</v>
      </c>
      <c r="Q717" s="9" t="n">
        <v>2011</v>
      </c>
      <c r="R717" s="9" t="s">
        <v>3223</v>
      </c>
      <c r="S717" s="9" t="s">
        <v>102</v>
      </c>
      <c r="T717" s="9" t="s">
        <v>3460</v>
      </c>
      <c r="U717" s="9" t="n">
        <v>2009</v>
      </c>
      <c r="V717" s="9" t="s">
        <v>1561</v>
      </c>
      <c r="W717" s="9"/>
      <c r="X717" s="9"/>
      <c r="Y717" s="12" t="s">
        <v>3461</v>
      </c>
      <c r="Z717" s="9"/>
      <c r="AA717" s="9"/>
      <c r="AB717" s="9"/>
      <c r="AC717" s="9"/>
      <c r="AD717" s="9" t="s">
        <v>58</v>
      </c>
      <c r="AE717" s="8"/>
      <c r="AF717" s="9"/>
      <c r="AG717" s="9" t="s">
        <v>3462</v>
      </c>
      <c r="AH717" s="9"/>
      <c r="AI717" s="9"/>
      <c r="AJ717" s="9"/>
      <c r="AK717" s="9"/>
    </row>
    <row r="718" customFormat="false" ht="15" hidden="false" customHeight="false" outlineLevel="0" collapsed="false">
      <c r="A718" s="1" t="n">
        <v>359</v>
      </c>
      <c r="B718" s="16" t="n">
        <v>16610</v>
      </c>
      <c r="C718" s="8" t="s">
        <v>3463</v>
      </c>
      <c r="D718" s="9" t="s">
        <v>38</v>
      </c>
      <c r="E718" s="9" t="s">
        <v>3464</v>
      </c>
      <c r="F718" s="9" t="s">
        <v>40</v>
      </c>
      <c r="G718" s="10" t="s">
        <v>40</v>
      </c>
      <c r="H718" s="9" t="s">
        <v>2903</v>
      </c>
      <c r="I718" s="11" t="s">
        <v>62</v>
      </c>
      <c r="J718" s="9" t="s">
        <v>43</v>
      </c>
      <c r="K718" s="9" t="s">
        <v>46</v>
      </c>
      <c r="L718" s="9" t="s">
        <v>46</v>
      </c>
      <c r="M718" s="9" t="s">
        <v>46</v>
      </c>
      <c r="N718" s="9" t="s">
        <v>46</v>
      </c>
      <c r="O718" s="9" t="s">
        <v>46</v>
      </c>
      <c r="P718" s="9" t="s">
        <v>46</v>
      </c>
      <c r="Q718" s="9" t="s">
        <v>46</v>
      </c>
      <c r="R718" s="9" t="s">
        <v>46</v>
      </c>
      <c r="S718" s="9" t="s">
        <v>46</v>
      </c>
      <c r="T718" s="9" t="s">
        <v>46</v>
      </c>
      <c r="U718" s="9" t="s">
        <v>46</v>
      </c>
      <c r="V718" s="9" t="s">
        <v>46</v>
      </c>
      <c r="W718" s="9" t="s">
        <v>70</v>
      </c>
      <c r="X718" s="9" t="s">
        <v>50</v>
      </c>
      <c r="Y718" s="9" t="s">
        <v>46</v>
      </c>
      <c r="Z718" s="9" t="s">
        <v>1249</v>
      </c>
      <c r="AA718" s="9" t="s">
        <v>3465</v>
      </c>
      <c r="AB718" s="9" t="s">
        <v>46</v>
      </c>
      <c r="AC718" s="9" t="s">
        <v>46</v>
      </c>
      <c r="AD718" s="9" t="s">
        <v>54</v>
      </c>
      <c r="AE718" s="8" t="s">
        <v>46</v>
      </c>
      <c r="AF718" s="9" t="s">
        <v>3466</v>
      </c>
      <c r="AG718" s="9" t="s">
        <v>3467</v>
      </c>
      <c r="AH718" s="9" t="s">
        <v>46</v>
      </c>
      <c r="AI718" s="9" t="s">
        <v>46</v>
      </c>
      <c r="AJ718" s="9" t="s">
        <v>46</v>
      </c>
      <c r="AK718" s="9" t="s">
        <v>3343</v>
      </c>
    </row>
    <row r="719" customFormat="false" ht="15" hidden="false" customHeight="false" outlineLevel="0" collapsed="false">
      <c r="B719" s="16"/>
      <c r="C719" s="8"/>
      <c r="D719" s="9"/>
      <c r="E719" s="9"/>
      <c r="F719" s="9"/>
      <c r="G719" s="10"/>
      <c r="H719" s="9"/>
      <c r="I719" s="11"/>
      <c r="J719" s="9"/>
      <c r="K719" s="9" t="s">
        <v>44</v>
      </c>
      <c r="L719" s="9"/>
      <c r="M719" s="9" t="n">
        <v>2013</v>
      </c>
      <c r="N719" s="9" t="s">
        <v>917</v>
      </c>
      <c r="O719" s="9"/>
      <c r="P719" s="9"/>
      <c r="Q719" s="9"/>
      <c r="R719" s="9"/>
      <c r="S719" s="9" t="s">
        <v>156</v>
      </c>
      <c r="T719" s="9"/>
      <c r="U719" s="9" t="n">
        <v>2004</v>
      </c>
      <c r="V719" s="9" t="s">
        <v>1301</v>
      </c>
      <c r="W719" s="9"/>
      <c r="X719" s="9"/>
      <c r="Y719" s="9"/>
      <c r="Z719" s="9"/>
      <c r="AA719" s="9"/>
      <c r="AB719" s="13" t="s">
        <v>3468</v>
      </c>
      <c r="AC719" s="9"/>
      <c r="AD719" s="9" t="s">
        <v>58</v>
      </c>
      <c r="AE719" s="8"/>
      <c r="AF719" s="9"/>
      <c r="AG719" s="9" t="s">
        <v>3469</v>
      </c>
      <c r="AH719" s="9" t="s">
        <v>1923</v>
      </c>
      <c r="AI719" s="9"/>
      <c r="AJ719" s="9"/>
      <c r="AK719" s="9"/>
    </row>
    <row r="720" customFormat="false" ht="15" hidden="false" customHeight="false" outlineLevel="0" collapsed="false">
      <c r="A720" s="1" t="n">
        <v>360</v>
      </c>
      <c r="B720" s="7" t="n">
        <v>16611</v>
      </c>
      <c r="C720" s="8" t="s">
        <v>3470</v>
      </c>
      <c r="D720" s="9" t="s">
        <v>38</v>
      </c>
      <c r="E720" s="9" t="s">
        <v>3471</v>
      </c>
      <c r="F720" s="9" t="s">
        <v>40</v>
      </c>
      <c r="G720" s="10" t="s">
        <v>40</v>
      </c>
      <c r="H720" s="9" t="s">
        <v>3296</v>
      </c>
      <c r="I720" s="11" t="s">
        <v>223</v>
      </c>
      <c r="J720" s="9" t="s">
        <v>43</v>
      </c>
      <c r="K720" s="9" t="s">
        <v>44</v>
      </c>
      <c r="L720" s="9" t="s">
        <v>3296</v>
      </c>
      <c r="M720" s="9" t="s">
        <v>46</v>
      </c>
      <c r="N720" s="9" t="s">
        <v>38</v>
      </c>
      <c r="O720" s="9" t="s">
        <v>46</v>
      </c>
      <c r="P720" s="9" t="s">
        <v>46</v>
      </c>
      <c r="Q720" s="9" t="s">
        <v>46</v>
      </c>
      <c r="R720" s="9" t="s">
        <v>46</v>
      </c>
      <c r="S720" s="9" t="s">
        <v>156</v>
      </c>
      <c r="T720" s="9" t="s">
        <v>3472</v>
      </c>
      <c r="U720" s="9" t="n">
        <v>2010</v>
      </c>
      <c r="V720" s="9" t="s">
        <v>298</v>
      </c>
      <c r="W720" s="9" t="s">
        <v>70</v>
      </c>
      <c r="X720" s="9" t="s">
        <v>50</v>
      </c>
      <c r="Y720" s="9" t="s">
        <v>3473</v>
      </c>
      <c r="Z720" s="9" t="s">
        <v>3474</v>
      </c>
      <c r="AA720" s="9" t="s">
        <v>46</v>
      </c>
      <c r="AB720" s="9" t="s">
        <v>46</v>
      </c>
      <c r="AC720" s="9" t="s">
        <v>46</v>
      </c>
      <c r="AD720" s="9" t="s">
        <v>54</v>
      </c>
      <c r="AE720" s="8" t="s">
        <v>46</v>
      </c>
      <c r="AF720" s="9" t="s">
        <v>3475</v>
      </c>
      <c r="AG720" s="9" t="s">
        <v>3476</v>
      </c>
      <c r="AH720" s="9" t="s">
        <v>46</v>
      </c>
      <c r="AI720" s="9" t="s">
        <v>46</v>
      </c>
      <c r="AJ720" s="9" t="s">
        <v>3477</v>
      </c>
      <c r="AK720" s="9" t="s">
        <v>3343</v>
      </c>
    </row>
    <row r="721" customFormat="false" ht="15" hidden="false" customHeight="false" outlineLevel="0" collapsed="false">
      <c r="B721" s="7"/>
      <c r="C721" s="8"/>
      <c r="D721" s="9"/>
      <c r="E721" s="9"/>
      <c r="F721" s="9"/>
      <c r="G721" s="10"/>
      <c r="H721" s="9"/>
      <c r="I721" s="11"/>
      <c r="J721" s="9"/>
      <c r="K721" s="9"/>
      <c r="L721" s="9"/>
      <c r="M721" s="9"/>
      <c r="N721" s="9"/>
      <c r="O721" s="9"/>
      <c r="P721" s="9"/>
      <c r="Q721" s="9"/>
      <c r="R721" s="9"/>
      <c r="S721" s="9"/>
      <c r="T721" s="9"/>
      <c r="U721" s="9"/>
      <c r="V721" s="9"/>
      <c r="W721" s="9"/>
      <c r="X721" s="9"/>
      <c r="Y721" s="9"/>
      <c r="Z721" s="9"/>
      <c r="AA721" s="9"/>
      <c r="AB721" s="9"/>
      <c r="AC721" s="9"/>
      <c r="AD721" s="9" t="s">
        <v>58</v>
      </c>
      <c r="AE721" s="8"/>
      <c r="AF721" s="9"/>
      <c r="AG721" s="9" t="s">
        <v>3478</v>
      </c>
      <c r="AH721" s="9"/>
      <c r="AI721" s="9"/>
      <c r="AJ721" s="9"/>
      <c r="AK721" s="9"/>
    </row>
    <row r="722" customFormat="false" ht="15" hidden="false" customHeight="false" outlineLevel="0" collapsed="false">
      <c r="A722" s="1" t="n">
        <v>361</v>
      </c>
      <c r="B722" s="7" t="n">
        <v>16612</v>
      </c>
      <c r="C722" s="8" t="s">
        <v>3479</v>
      </c>
      <c r="D722" s="9" t="s">
        <v>38</v>
      </c>
      <c r="E722" s="9" t="s">
        <v>3480</v>
      </c>
      <c r="F722" s="9" t="s">
        <v>40</v>
      </c>
      <c r="G722" s="10" t="s">
        <v>40</v>
      </c>
      <c r="H722" s="9" t="s">
        <v>3296</v>
      </c>
      <c r="I722" s="11" t="s">
        <v>223</v>
      </c>
      <c r="J722" s="9" t="s">
        <v>43</v>
      </c>
      <c r="K722" s="9" t="s">
        <v>44</v>
      </c>
      <c r="L722" s="9" t="s">
        <v>3296</v>
      </c>
      <c r="M722" s="9" t="s">
        <v>46</v>
      </c>
      <c r="N722" s="9" t="s">
        <v>38</v>
      </c>
      <c r="O722" s="9" t="s">
        <v>154</v>
      </c>
      <c r="P722" s="9" t="s">
        <v>223</v>
      </c>
      <c r="Q722" s="9" t="s">
        <v>46</v>
      </c>
      <c r="R722" s="9" t="s">
        <v>1076</v>
      </c>
      <c r="S722" s="9" t="s">
        <v>46</v>
      </c>
      <c r="T722" s="9" t="s">
        <v>46</v>
      </c>
      <c r="U722" s="9" t="s">
        <v>46</v>
      </c>
      <c r="V722" s="9" t="s">
        <v>46</v>
      </c>
      <c r="W722" s="9" t="s">
        <v>49</v>
      </c>
      <c r="X722" s="9" t="s">
        <v>50</v>
      </c>
      <c r="Y722" s="9" t="s">
        <v>46</v>
      </c>
      <c r="Z722" s="9" t="s">
        <v>3481</v>
      </c>
      <c r="AA722" s="9" t="s">
        <v>46</v>
      </c>
      <c r="AB722" s="9" t="s">
        <v>46</v>
      </c>
      <c r="AC722" s="9" t="s">
        <v>46</v>
      </c>
      <c r="AD722" s="9" t="s">
        <v>54</v>
      </c>
      <c r="AE722" s="8" t="s">
        <v>46</v>
      </c>
      <c r="AF722" s="9" t="s">
        <v>3482</v>
      </c>
      <c r="AG722" s="9" t="s">
        <v>3483</v>
      </c>
      <c r="AH722" s="9" t="s">
        <v>46</v>
      </c>
      <c r="AI722" s="9" t="s">
        <v>46</v>
      </c>
      <c r="AJ722" s="9" t="s">
        <v>46</v>
      </c>
      <c r="AK722" s="9" t="s">
        <v>3343</v>
      </c>
    </row>
    <row r="723" customFormat="false" ht="15" hidden="false" customHeight="false" outlineLevel="0" collapsed="false">
      <c r="B723" s="7"/>
      <c r="C723" s="8"/>
      <c r="D723" s="9"/>
      <c r="E723" s="9"/>
      <c r="F723" s="9"/>
      <c r="G723" s="10"/>
      <c r="H723" s="9"/>
      <c r="I723" s="11"/>
      <c r="J723" s="9"/>
      <c r="K723" s="9"/>
      <c r="L723" s="9"/>
      <c r="M723" s="9"/>
      <c r="N723" s="9"/>
      <c r="O723" s="9"/>
      <c r="P723" s="9"/>
      <c r="Q723" s="9"/>
      <c r="R723" s="9"/>
      <c r="S723" s="9" t="s">
        <v>156</v>
      </c>
      <c r="T723" s="9" t="s">
        <v>3296</v>
      </c>
      <c r="U723" s="9"/>
      <c r="V723" s="9" t="s">
        <v>161</v>
      </c>
      <c r="W723" s="9"/>
      <c r="X723" s="9"/>
      <c r="Y723" s="9"/>
      <c r="Z723" s="9"/>
      <c r="AA723" s="9"/>
      <c r="AB723" s="9"/>
      <c r="AC723" s="9"/>
      <c r="AD723" s="9" t="s">
        <v>58</v>
      </c>
      <c r="AE723" s="8"/>
      <c r="AF723" s="9"/>
      <c r="AG723" s="9" t="s">
        <v>3484</v>
      </c>
      <c r="AH723" s="9"/>
      <c r="AI723" s="9"/>
      <c r="AJ723" s="9"/>
      <c r="AK723" s="9"/>
    </row>
    <row r="724" customFormat="false" ht="15" hidden="false" customHeight="false" outlineLevel="0" collapsed="false">
      <c r="A724" s="1" t="n">
        <v>362</v>
      </c>
      <c r="B724" s="7" t="n">
        <v>16613</v>
      </c>
      <c r="C724" s="8" t="s">
        <v>3485</v>
      </c>
      <c r="D724" s="9" t="s">
        <v>38</v>
      </c>
      <c r="E724" s="9" t="s">
        <v>3486</v>
      </c>
      <c r="F724" s="9" t="s">
        <v>40</v>
      </c>
      <c r="G724" s="10" t="s">
        <v>40</v>
      </c>
      <c r="H724" s="9" t="s">
        <v>3296</v>
      </c>
      <c r="I724" s="11" t="s">
        <v>223</v>
      </c>
      <c r="J724" s="9" t="s">
        <v>43</v>
      </c>
      <c r="K724" s="9" t="s">
        <v>44</v>
      </c>
      <c r="L724" s="9" t="s">
        <v>3296</v>
      </c>
      <c r="M724" s="9" t="s">
        <v>46</v>
      </c>
      <c r="N724" s="9" t="s">
        <v>38</v>
      </c>
      <c r="O724" s="9" t="s">
        <v>46</v>
      </c>
      <c r="P724" s="9" t="s">
        <v>46</v>
      </c>
      <c r="Q724" s="9" t="s">
        <v>46</v>
      </c>
      <c r="R724" s="9" t="s">
        <v>46</v>
      </c>
      <c r="S724" s="9" t="s">
        <v>46</v>
      </c>
      <c r="T724" s="9" t="s">
        <v>46</v>
      </c>
      <c r="U724" s="9" t="s">
        <v>46</v>
      </c>
      <c r="V724" s="9" t="s">
        <v>46</v>
      </c>
      <c r="W724" s="9" t="s">
        <v>70</v>
      </c>
      <c r="X724" s="9" t="s">
        <v>50</v>
      </c>
      <c r="Y724" s="9" t="s">
        <v>46</v>
      </c>
      <c r="Z724" s="9" t="s">
        <v>3487</v>
      </c>
      <c r="AA724" s="9" t="s">
        <v>3488</v>
      </c>
      <c r="AB724" s="9" t="s">
        <v>46</v>
      </c>
      <c r="AC724" s="9" t="s">
        <v>46</v>
      </c>
      <c r="AD724" s="9" t="s">
        <v>54</v>
      </c>
      <c r="AE724" s="8" t="s">
        <v>46</v>
      </c>
      <c r="AF724" s="9" t="s">
        <v>3489</v>
      </c>
      <c r="AG724" s="9" t="s">
        <v>3490</v>
      </c>
      <c r="AH724" s="9" t="s">
        <v>46</v>
      </c>
      <c r="AI724" s="9" t="s">
        <v>46</v>
      </c>
      <c r="AJ724" s="9" t="s">
        <v>46</v>
      </c>
      <c r="AK724" s="9" t="s">
        <v>3343</v>
      </c>
    </row>
    <row r="725" customFormat="false" ht="15" hidden="false" customHeight="false" outlineLevel="0" collapsed="false">
      <c r="B725" s="16"/>
      <c r="C725" s="8"/>
      <c r="D725" s="9"/>
      <c r="E725" s="9"/>
      <c r="F725" s="9"/>
      <c r="G725" s="10"/>
      <c r="H725" s="9"/>
      <c r="I725" s="11"/>
      <c r="J725" s="9"/>
      <c r="K725" s="9"/>
      <c r="L725" s="9"/>
      <c r="M725" s="9" t="n">
        <v>2016</v>
      </c>
      <c r="N725" s="9"/>
      <c r="O725" s="9"/>
      <c r="P725" s="9"/>
      <c r="Q725" s="9"/>
      <c r="R725" s="9"/>
      <c r="S725" s="9"/>
      <c r="T725" s="9"/>
      <c r="U725" s="9"/>
      <c r="V725" s="9"/>
      <c r="W725" s="9"/>
      <c r="X725" s="9"/>
      <c r="Y725" s="9"/>
      <c r="Z725" s="9"/>
      <c r="AA725" s="9"/>
      <c r="AB725" s="9"/>
      <c r="AC725" s="13" t="s">
        <v>3491</v>
      </c>
      <c r="AD725" s="9" t="s">
        <v>58</v>
      </c>
      <c r="AE725" s="8"/>
      <c r="AF725" s="9"/>
      <c r="AG725" s="9" t="s">
        <v>3492</v>
      </c>
      <c r="AH725" s="9"/>
      <c r="AI725" s="9"/>
      <c r="AJ725" s="9"/>
      <c r="AK725" s="9"/>
    </row>
    <row r="726" customFormat="false" ht="15" hidden="false" customHeight="false" outlineLevel="0" collapsed="false">
      <c r="A726" s="1" t="n">
        <v>363</v>
      </c>
      <c r="B726" s="16" t="n">
        <v>16614</v>
      </c>
      <c r="C726" s="8" t="s">
        <v>3493</v>
      </c>
      <c r="D726" s="9" t="s">
        <v>38</v>
      </c>
      <c r="E726" s="9" t="s">
        <v>3494</v>
      </c>
      <c r="F726" s="9" t="s">
        <v>40</v>
      </c>
      <c r="G726" s="10" t="s">
        <v>40</v>
      </c>
      <c r="H726" s="9" t="s">
        <v>3495</v>
      </c>
      <c r="I726" s="11" t="s">
        <v>223</v>
      </c>
      <c r="J726" s="9" t="s">
        <v>43</v>
      </c>
      <c r="K726" s="9" t="s">
        <v>44</v>
      </c>
      <c r="L726" s="9" t="s">
        <v>3495</v>
      </c>
      <c r="M726" s="9" t="n">
        <v>2017</v>
      </c>
      <c r="N726" s="9" t="s">
        <v>38</v>
      </c>
      <c r="O726" s="9" t="s">
        <v>3496</v>
      </c>
      <c r="P726" s="9" t="s">
        <v>3497</v>
      </c>
      <c r="Q726" s="9" t="n">
        <v>2015</v>
      </c>
      <c r="R726" s="9" t="s">
        <v>38</v>
      </c>
      <c r="S726" s="9" t="s">
        <v>156</v>
      </c>
      <c r="T726" s="9" t="s">
        <v>3498</v>
      </c>
      <c r="U726" s="9" t="n">
        <v>2008</v>
      </c>
      <c r="V726" s="9" t="s">
        <v>3499</v>
      </c>
      <c r="W726" s="9" t="s">
        <v>70</v>
      </c>
      <c r="X726" s="9" t="s">
        <v>50</v>
      </c>
      <c r="Y726" s="12" t="s">
        <v>3500</v>
      </c>
      <c r="Z726" s="9" t="s">
        <v>3501</v>
      </c>
      <c r="AA726" s="9" t="s">
        <v>3502</v>
      </c>
      <c r="AB726" s="9" t="s">
        <v>46</v>
      </c>
      <c r="AC726" s="9" t="s">
        <v>46</v>
      </c>
      <c r="AD726" s="9" t="s">
        <v>54</v>
      </c>
      <c r="AE726" s="8" t="s">
        <v>46</v>
      </c>
      <c r="AF726" s="9" t="s">
        <v>3503</v>
      </c>
      <c r="AG726" s="9" t="s">
        <v>3504</v>
      </c>
      <c r="AH726" s="9" t="s">
        <v>3505</v>
      </c>
      <c r="AI726" s="9" t="s">
        <v>46</v>
      </c>
      <c r="AJ726" s="9" t="s">
        <v>3506</v>
      </c>
      <c r="AK726" s="9" t="s">
        <v>3343</v>
      </c>
    </row>
    <row r="727" customFormat="false" ht="15" hidden="false" customHeight="false" outlineLevel="0" collapsed="false">
      <c r="B727" s="16"/>
      <c r="C727" s="8"/>
      <c r="D727" s="9" t="s">
        <v>3507</v>
      </c>
      <c r="E727" s="9"/>
      <c r="F727" s="9" t="s">
        <v>3508</v>
      </c>
      <c r="G727" s="9" t="s">
        <v>3508</v>
      </c>
      <c r="H727" s="9"/>
      <c r="I727" s="11"/>
      <c r="J727" s="9"/>
      <c r="K727" s="9"/>
      <c r="L727" s="9"/>
      <c r="M727" s="9"/>
      <c r="N727" s="9"/>
      <c r="O727" s="9"/>
      <c r="P727" s="9"/>
      <c r="Q727" s="9"/>
      <c r="R727" s="9"/>
      <c r="S727" s="9"/>
      <c r="T727" s="9"/>
      <c r="U727" s="9"/>
      <c r="V727" s="9"/>
      <c r="W727" s="9"/>
      <c r="X727" s="9"/>
      <c r="Y727" s="12"/>
      <c r="Z727" s="9"/>
      <c r="AA727" s="9"/>
      <c r="AB727" s="9"/>
      <c r="AC727" s="9"/>
      <c r="AD727" s="9" t="s">
        <v>58</v>
      </c>
      <c r="AE727" s="8"/>
      <c r="AF727" s="9"/>
      <c r="AG727" s="9" t="s">
        <v>3509</v>
      </c>
      <c r="AH727" s="9"/>
      <c r="AI727" s="9"/>
      <c r="AJ727" s="9"/>
      <c r="AK727" s="9"/>
    </row>
    <row r="728" customFormat="false" ht="15" hidden="false" customHeight="false" outlineLevel="0" collapsed="false">
      <c r="A728" s="1" t="n">
        <v>364</v>
      </c>
      <c r="B728" s="7" t="n">
        <v>16615</v>
      </c>
      <c r="C728" s="8" t="s">
        <v>3510</v>
      </c>
      <c r="D728" s="9" t="s">
        <v>38</v>
      </c>
      <c r="E728" s="9" t="s">
        <v>3511</v>
      </c>
      <c r="F728" s="9" t="s">
        <v>40</v>
      </c>
      <c r="G728" s="10" t="s">
        <v>40</v>
      </c>
      <c r="H728" s="9" t="s">
        <v>3495</v>
      </c>
      <c r="I728" s="11" t="s">
        <v>223</v>
      </c>
      <c r="J728" s="9" t="s">
        <v>43</v>
      </c>
      <c r="K728" s="9" t="s">
        <v>44</v>
      </c>
      <c r="L728" s="9" t="s">
        <v>3495</v>
      </c>
      <c r="M728" s="9" t="s">
        <v>46</v>
      </c>
      <c r="N728" s="9" t="s">
        <v>38</v>
      </c>
      <c r="O728" s="9" t="s">
        <v>154</v>
      </c>
      <c r="P728" s="9" t="s">
        <v>3497</v>
      </c>
      <c r="Q728" s="9" t="s">
        <v>46</v>
      </c>
      <c r="R728" s="9" t="s">
        <v>38</v>
      </c>
      <c r="S728" s="9" t="s">
        <v>156</v>
      </c>
      <c r="T728" s="9" t="s">
        <v>3497</v>
      </c>
      <c r="U728" s="9" t="s">
        <v>46</v>
      </c>
      <c r="V728" s="9" t="s">
        <v>38</v>
      </c>
      <c r="W728" s="9" t="s">
        <v>70</v>
      </c>
      <c r="X728" s="9" t="s">
        <v>50</v>
      </c>
      <c r="Y728" s="9" t="s">
        <v>46</v>
      </c>
      <c r="Z728" s="9" t="s">
        <v>3512</v>
      </c>
      <c r="AA728" s="9" t="s">
        <v>3513</v>
      </c>
      <c r="AB728" s="9" t="s">
        <v>46</v>
      </c>
      <c r="AC728" s="9" t="s">
        <v>46</v>
      </c>
      <c r="AD728" s="9" t="s">
        <v>54</v>
      </c>
      <c r="AE728" s="8" t="s">
        <v>46</v>
      </c>
      <c r="AF728" s="9" t="s">
        <v>3514</v>
      </c>
      <c r="AG728" s="9" t="s">
        <v>3515</v>
      </c>
      <c r="AH728" s="9" t="s">
        <v>46</v>
      </c>
      <c r="AI728" s="9" t="s">
        <v>46</v>
      </c>
      <c r="AJ728" s="9" t="s">
        <v>46</v>
      </c>
      <c r="AK728" s="9" t="s">
        <v>3343</v>
      </c>
    </row>
    <row r="729" customFormat="false" ht="15" hidden="false" customHeight="false" outlineLevel="0" collapsed="false">
      <c r="B729" s="7"/>
      <c r="C729" s="8"/>
      <c r="D729" s="9"/>
      <c r="E729" s="9"/>
      <c r="F729" s="9"/>
      <c r="G729" s="10"/>
      <c r="H729" s="9"/>
      <c r="I729" s="11"/>
      <c r="J729" s="9"/>
      <c r="K729" s="9"/>
      <c r="L729" s="9"/>
      <c r="M729" s="9"/>
      <c r="N729" s="9"/>
      <c r="O729" s="9"/>
      <c r="P729" s="9"/>
      <c r="Q729" s="9" t="n">
        <v>2013</v>
      </c>
      <c r="R729" s="9"/>
      <c r="S729" s="9"/>
      <c r="T729" s="9"/>
      <c r="U729" s="9"/>
      <c r="V729" s="9"/>
      <c r="W729" s="9"/>
      <c r="X729" s="9"/>
      <c r="Y729" s="13" t="s">
        <v>3516</v>
      </c>
      <c r="Z729" s="9"/>
      <c r="AA729" s="9"/>
      <c r="AB729" s="9"/>
      <c r="AC729" s="9"/>
      <c r="AD729" s="9" t="s">
        <v>58</v>
      </c>
      <c r="AE729" s="8"/>
      <c r="AF729" s="9"/>
      <c r="AG729" s="9" t="s">
        <v>3517</v>
      </c>
      <c r="AH729" s="9"/>
      <c r="AI729" s="9"/>
      <c r="AJ729" s="9"/>
      <c r="AK729" s="9"/>
    </row>
    <row r="730" customFormat="false" ht="15" hidden="false" customHeight="false" outlineLevel="0" collapsed="false">
      <c r="A730" s="1" t="n">
        <v>365</v>
      </c>
      <c r="B730" s="7" t="n">
        <v>16616</v>
      </c>
      <c r="C730" s="8" t="s">
        <v>3518</v>
      </c>
      <c r="D730" s="9" t="s">
        <v>38</v>
      </c>
      <c r="E730" s="9" t="s">
        <v>3519</v>
      </c>
      <c r="F730" s="9" t="s">
        <v>40</v>
      </c>
      <c r="G730" s="10" t="s">
        <v>40</v>
      </c>
      <c r="H730" s="9" t="s">
        <v>3520</v>
      </c>
      <c r="I730" s="11" t="s">
        <v>1391</v>
      </c>
      <c r="J730" s="9" t="s">
        <v>43</v>
      </c>
      <c r="K730" s="9" t="s">
        <v>44</v>
      </c>
      <c r="L730" s="9" t="s">
        <v>3521</v>
      </c>
      <c r="M730" s="9" t="n">
        <v>2019</v>
      </c>
      <c r="N730" s="9" t="s">
        <v>38</v>
      </c>
      <c r="O730" s="9" t="s">
        <v>46</v>
      </c>
      <c r="P730" s="9" t="s">
        <v>46</v>
      </c>
      <c r="Q730" s="9" t="s">
        <v>46</v>
      </c>
      <c r="R730" s="9" t="s">
        <v>46</v>
      </c>
      <c r="S730" s="9" t="s">
        <v>102</v>
      </c>
      <c r="T730" s="9" t="s">
        <v>327</v>
      </c>
      <c r="U730" s="9" t="s">
        <v>46</v>
      </c>
      <c r="V730" s="9" t="s">
        <v>241</v>
      </c>
      <c r="W730" s="9" t="s">
        <v>70</v>
      </c>
      <c r="X730" s="9" t="s">
        <v>50</v>
      </c>
      <c r="Y730" s="12" t="s">
        <v>3522</v>
      </c>
      <c r="Z730" s="9" t="s">
        <v>46</v>
      </c>
      <c r="AA730" s="9" t="s">
        <v>46</v>
      </c>
      <c r="AB730" s="9" t="s">
        <v>46</v>
      </c>
      <c r="AC730" s="9" t="s">
        <v>46</v>
      </c>
      <c r="AD730" s="9" t="s">
        <v>54</v>
      </c>
      <c r="AE730" s="8" t="s">
        <v>46</v>
      </c>
      <c r="AF730" s="9" t="s">
        <v>3523</v>
      </c>
      <c r="AG730" s="9" t="s">
        <v>3524</v>
      </c>
      <c r="AH730" s="9" t="s">
        <v>46</v>
      </c>
      <c r="AI730" s="9" t="s">
        <v>46</v>
      </c>
      <c r="AJ730" s="9" t="s">
        <v>46</v>
      </c>
      <c r="AK730" s="9" t="s">
        <v>3343</v>
      </c>
    </row>
    <row r="731" customFormat="false" ht="15" hidden="false" customHeight="false" outlineLevel="0" collapsed="false">
      <c r="B731" s="7"/>
      <c r="C731" s="8"/>
      <c r="D731" s="9" t="s">
        <v>3525</v>
      </c>
      <c r="E731" s="9"/>
      <c r="F731" s="9" t="s">
        <v>3526</v>
      </c>
      <c r="G731" s="9" t="s">
        <v>3526</v>
      </c>
      <c r="H731" s="9"/>
      <c r="I731" s="11"/>
      <c r="J731" s="9"/>
      <c r="K731" s="9"/>
      <c r="L731" s="9"/>
      <c r="M731" s="9"/>
      <c r="N731" s="9"/>
      <c r="O731" s="9"/>
      <c r="P731" s="9"/>
      <c r="Q731" s="9"/>
      <c r="R731" s="9"/>
      <c r="S731" s="9"/>
      <c r="T731" s="9"/>
      <c r="U731" s="9"/>
      <c r="V731" s="9"/>
      <c r="W731" s="9"/>
      <c r="X731" s="9"/>
      <c r="Y731" s="12"/>
      <c r="Z731" s="9"/>
      <c r="AA731" s="9"/>
      <c r="AB731" s="9"/>
      <c r="AC731" s="9"/>
      <c r="AD731" s="9" t="s">
        <v>58</v>
      </c>
      <c r="AE731" s="8"/>
      <c r="AF731" s="9"/>
      <c r="AG731" s="9"/>
      <c r="AH731" s="9"/>
      <c r="AI731" s="9"/>
      <c r="AJ731" s="9"/>
      <c r="AK731" s="9"/>
    </row>
    <row r="732" customFormat="false" ht="15" hidden="false" customHeight="false" outlineLevel="0" collapsed="false">
      <c r="A732" s="1" t="n">
        <v>366</v>
      </c>
      <c r="B732" s="7" t="n">
        <v>16617</v>
      </c>
      <c r="C732" s="8" t="s">
        <v>3527</v>
      </c>
      <c r="D732" s="9" t="s">
        <v>38</v>
      </c>
      <c r="E732" s="9" t="s">
        <v>3528</v>
      </c>
      <c r="F732" s="9" t="s">
        <v>40</v>
      </c>
      <c r="G732" s="10" t="s">
        <v>40</v>
      </c>
      <c r="H732" s="9" t="s">
        <v>3520</v>
      </c>
      <c r="I732" s="11" t="s">
        <v>1391</v>
      </c>
      <c r="J732" s="9" t="s">
        <v>43</v>
      </c>
      <c r="K732" s="9" t="s">
        <v>44</v>
      </c>
      <c r="L732" s="9" t="s">
        <v>3529</v>
      </c>
      <c r="M732" s="9" t="n">
        <v>2020</v>
      </c>
      <c r="N732" s="9" t="s">
        <v>38</v>
      </c>
      <c r="O732" s="9" t="s">
        <v>46</v>
      </c>
      <c r="P732" s="9" t="s">
        <v>46</v>
      </c>
      <c r="Q732" s="9" t="s">
        <v>46</v>
      </c>
      <c r="R732" s="9" t="s">
        <v>46</v>
      </c>
      <c r="S732" s="9" t="s">
        <v>3530</v>
      </c>
      <c r="T732" s="9" t="s">
        <v>3531</v>
      </c>
      <c r="U732" s="9" t="n">
        <v>2012</v>
      </c>
      <c r="V732" s="9" t="s">
        <v>46</v>
      </c>
      <c r="W732" s="9" t="s">
        <v>70</v>
      </c>
      <c r="X732" s="9" t="s">
        <v>50</v>
      </c>
      <c r="Y732" s="13" t="s">
        <v>3532</v>
      </c>
      <c r="Z732" s="9" t="s">
        <v>46</v>
      </c>
      <c r="AA732" s="9" t="s">
        <v>46</v>
      </c>
      <c r="AB732" s="9" t="s">
        <v>46</v>
      </c>
      <c r="AC732" s="9" t="s">
        <v>46</v>
      </c>
      <c r="AD732" s="9" t="s">
        <v>54</v>
      </c>
      <c r="AE732" s="8" t="s">
        <v>46</v>
      </c>
      <c r="AF732" s="9" t="s">
        <v>3533</v>
      </c>
      <c r="AG732" s="9" t="s">
        <v>3534</v>
      </c>
      <c r="AH732" s="9" t="s">
        <v>46</v>
      </c>
      <c r="AI732" s="9" t="s">
        <v>46</v>
      </c>
      <c r="AJ732" s="9" t="s">
        <v>46</v>
      </c>
      <c r="AK732" s="9" t="s">
        <v>3343</v>
      </c>
    </row>
    <row r="733" customFormat="false" ht="15" hidden="false" customHeight="false" outlineLevel="0" collapsed="false">
      <c r="B733" s="16"/>
      <c r="C733" s="8"/>
      <c r="D733" s="9"/>
      <c r="E733" s="9"/>
      <c r="F733" s="9"/>
      <c r="G733" s="10"/>
      <c r="H733" s="9"/>
      <c r="I733" s="11"/>
      <c r="J733" s="9"/>
      <c r="K733" s="9"/>
      <c r="L733" s="9"/>
      <c r="M733" s="9"/>
      <c r="N733" s="9"/>
      <c r="O733" s="9"/>
      <c r="P733" s="9"/>
      <c r="Q733" s="9"/>
      <c r="R733" s="9"/>
      <c r="S733" s="9"/>
      <c r="T733" s="9"/>
      <c r="U733" s="9"/>
      <c r="V733" s="9"/>
      <c r="W733" s="9"/>
      <c r="X733" s="9"/>
      <c r="Y733" s="9"/>
      <c r="Z733" s="9" t="s">
        <v>3535</v>
      </c>
      <c r="AA733" s="13" t="s">
        <v>3536</v>
      </c>
      <c r="AB733" s="9"/>
      <c r="AC733" s="9"/>
      <c r="AD733" s="9" t="s">
        <v>58</v>
      </c>
      <c r="AE733" s="8"/>
      <c r="AF733" s="9"/>
      <c r="AG733" s="9" t="s">
        <v>3537</v>
      </c>
      <c r="AH733" s="9"/>
      <c r="AI733" s="9"/>
      <c r="AJ733" s="9"/>
      <c r="AK733" s="9"/>
    </row>
    <row r="734" customFormat="false" ht="15" hidden="false" customHeight="false" outlineLevel="0" collapsed="false">
      <c r="A734" s="1" t="n">
        <v>367</v>
      </c>
      <c r="B734" s="16" t="n">
        <v>16618</v>
      </c>
      <c r="C734" s="8" t="s">
        <v>3538</v>
      </c>
      <c r="D734" s="9" t="s">
        <v>38</v>
      </c>
      <c r="E734" s="9" t="s">
        <v>3539</v>
      </c>
      <c r="F734" s="9" t="s">
        <v>40</v>
      </c>
      <c r="G734" s="10" t="s">
        <v>40</v>
      </c>
      <c r="H734" s="9" t="s">
        <v>3520</v>
      </c>
      <c r="I734" s="11" t="s">
        <v>1391</v>
      </c>
      <c r="J734" s="9" t="s">
        <v>43</v>
      </c>
      <c r="K734" s="9" t="s">
        <v>44</v>
      </c>
      <c r="L734" s="9" t="s">
        <v>3540</v>
      </c>
      <c r="M734" s="9" t="s">
        <v>46</v>
      </c>
      <c r="N734" s="9" t="s">
        <v>38</v>
      </c>
      <c r="O734" s="9" t="s">
        <v>46</v>
      </c>
      <c r="P734" s="9" t="s">
        <v>46</v>
      </c>
      <c r="Q734" s="9" t="s">
        <v>46</v>
      </c>
      <c r="R734" s="9" t="s">
        <v>46</v>
      </c>
      <c r="S734" s="9" t="s">
        <v>102</v>
      </c>
      <c r="T734" s="9" t="s">
        <v>1494</v>
      </c>
      <c r="U734" s="9" t="n">
        <v>2010</v>
      </c>
      <c r="V734" s="9" t="s">
        <v>241</v>
      </c>
      <c r="W734" s="9" t="s">
        <v>49</v>
      </c>
      <c r="X734" s="9" t="s">
        <v>50</v>
      </c>
      <c r="Y734" s="13" t="s">
        <v>3541</v>
      </c>
      <c r="Z734" s="9" t="s">
        <v>1781</v>
      </c>
      <c r="AA734" s="9" t="s">
        <v>571</v>
      </c>
      <c r="AB734" s="9" t="s">
        <v>46</v>
      </c>
      <c r="AC734" s="9" t="s">
        <v>46</v>
      </c>
      <c r="AD734" s="9" t="s">
        <v>54</v>
      </c>
      <c r="AE734" s="8" t="s">
        <v>46</v>
      </c>
      <c r="AF734" s="9" t="s">
        <v>3542</v>
      </c>
      <c r="AG734" s="9" t="s">
        <v>3543</v>
      </c>
      <c r="AH734" s="9" t="s">
        <v>46</v>
      </c>
      <c r="AI734" s="9" t="s">
        <v>46</v>
      </c>
      <c r="AJ734" s="9" t="s">
        <v>46</v>
      </c>
      <c r="AK734" s="9" t="s">
        <v>3343</v>
      </c>
    </row>
    <row r="735" customFormat="false" ht="15" hidden="false" customHeight="false" outlineLevel="0" collapsed="false">
      <c r="B735" s="16"/>
      <c r="C735" s="8"/>
      <c r="D735" s="9"/>
      <c r="E735" s="9"/>
      <c r="F735" s="9"/>
      <c r="G735" s="10"/>
      <c r="H735" s="9"/>
      <c r="I735" s="11"/>
      <c r="J735" s="9"/>
      <c r="K735" s="9"/>
      <c r="L735" s="9"/>
      <c r="M735" s="9" t="n">
        <v>2016</v>
      </c>
      <c r="N735" s="9"/>
      <c r="O735" s="9"/>
      <c r="P735" s="9"/>
      <c r="Q735" s="9"/>
      <c r="R735" s="9"/>
      <c r="S735" s="9"/>
      <c r="T735" s="9"/>
      <c r="U735" s="9"/>
      <c r="V735" s="9"/>
      <c r="W735" s="9"/>
      <c r="X735" s="9"/>
      <c r="Y735" s="9"/>
      <c r="Z735" s="9"/>
      <c r="AA735" s="9"/>
      <c r="AB735" s="9"/>
      <c r="AC735" s="9"/>
      <c r="AD735" s="9" t="s">
        <v>58</v>
      </c>
      <c r="AE735" s="8"/>
      <c r="AF735" s="9"/>
      <c r="AG735" s="12"/>
      <c r="AH735" s="9"/>
      <c r="AI735" s="9"/>
      <c r="AJ735" s="9"/>
      <c r="AK735" s="9"/>
    </row>
    <row r="736" customFormat="false" ht="15" hidden="false" customHeight="false" outlineLevel="0" collapsed="false">
      <c r="A736" s="1" t="n">
        <v>368</v>
      </c>
      <c r="B736" s="7" t="n">
        <v>16619</v>
      </c>
      <c r="C736" s="8" t="s">
        <v>3544</v>
      </c>
      <c r="D736" s="9" t="s">
        <v>38</v>
      </c>
      <c r="E736" s="9" t="s">
        <v>3545</v>
      </c>
      <c r="F736" s="9" t="s">
        <v>40</v>
      </c>
      <c r="G736" s="10" t="s">
        <v>40</v>
      </c>
      <c r="H736" s="9" t="s">
        <v>3520</v>
      </c>
      <c r="I736" s="11" t="s">
        <v>1391</v>
      </c>
      <c r="J736" s="9" t="s">
        <v>43</v>
      </c>
      <c r="K736" s="9" t="s">
        <v>44</v>
      </c>
      <c r="L736" s="9" t="s">
        <v>3521</v>
      </c>
      <c r="M736" s="9" t="n">
        <v>2017</v>
      </c>
      <c r="N736" s="9" t="s">
        <v>38</v>
      </c>
      <c r="O736" s="9" t="s">
        <v>192</v>
      </c>
      <c r="P736" s="9" t="s">
        <v>1180</v>
      </c>
      <c r="Q736" s="9" t="n">
        <v>2012</v>
      </c>
      <c r="R736" s="9" t="s">
        <v>3546</v>
      </c>
      <c r="S736" s="9" t="s">
        <v>3547</v>
      </c>
      <c r="T736" s="9" t="s">
        <v>3548</v>
      </c>
      <c r="U736" s="9" t="n">
        <v>2011</v>
      </c>
      <c r="V736" s="9" t="s">
        <v>196</v>
      </c>
      <c r="W736" s="9" t="s">
        <v>49</v>
      </c>
      <c r="X736" s="9" t="s">
        <v>50</v>
      </c>
      <c r="Y736" s="9" t="s">
        <v>46</v>
      </c>
      <c r="Z736" s="9" t="s">
        <v>46</v>
      </c>
      <c r="AA736" s="9" t="s">
        <v>46</v>
      </c>
      <c r="AB736" s="9" t="s">
        <v>46</v>
      </c>
      <c r="AC736" s="9" t="s">
        <v>46</v>
      </c>
      <c r="AD736" s="9" t="s">
        <v>54</v>
      </c>
      <c r="AE736" s="8" t="s">
        <v>46</v>
      </c>
      <c r="AF736" s="9" t="s">
        <v>3549</v>
      </c>
      <c r="AG736" s="12" t="s">
        <v>3550</v>
      </c>
      <c r="AH736" s="9" t="s">
        <v>46</v>
      </c>
      <c r="AI736" s="9" t="s">
        <v>46</v>
      </c>
      <c r="AJ736" s="9" t="s">
        <v>46</v>
      </c>
      <c r="AK736" s="9" t="s">
        <v>3343</v>
      </c>
    </row>
    <row r="737" customFormat="false" ht="15" hidden="false" customHeight="false" outlineLevel="0" collapsed="false">
      <c r="B737" s="7"/>
      <c r="C737" s="8"/>
      <c r="D737" s="9" t="s">
        <v>103</v>
      </c>
      <c r="E737" s="9"/>
      <c r="F737" s="9" t="s">
        <v>3551</v>
      </c>
      <c r="G737" s="9" t="s">
        <v>3551</v>
      </c>
      <c r="H737" s="9"/>
      <c r="I737" s="11"/>
      <c r="J737" s="9"/>
      <c r="K737" s="9"/>
      <c r="L737" s="9"/>
      <c r="M737" s="9"/>
      <c r="N737" s="9"/>
      <c r="O737" s="9"/>
      <c r="P737" s="9"/>
      <c r="Q737" s="9"/>
      <c r="R737" s="9"/>
      <c r="S737" s="9"/>
      <c r="T737" s="9"/>
      <c r="U737" s="9"/>
      <c r="V737" s="9"/>
      <c r="W737" s="9"/>
      <c r="X737" s="9"/>
      <c r="Y737" s="13" t="s">
        <v>3552</v>
      </c>
      <c r="Z737" s="9"/>
      <c r="AA737" s="9"/>
      <c r="AB737" s="9"/>
      <c r="AC737" s="9"/>
      <c r="AD737" s="9" t="s">
        <v>58</v>
      </c>
      <c r="AE737" s="8"/>
      <c r="AF737" s="9"/>
      <c r="AG737" s="12"/>
      <c r="AH737" s="9"/>
      <c r="AI737" s="9"/>
      <c r="AJ737" s="9"/>
      <c r="AK737" s="9"/>
    </row>
    <row r="738" customFormat="false" ht="15" hidden="false" customHeight="false" outlineLevel="0" collapsed="false">
      <c r="A738" s="1" t="n">
        <v>369</v>
      </c>
      <c r="B738" s="7" t="n">
        <v>16620</v>
      </c>
      <c r="C738" s="8" t="s">
        <v>3553</v>
      </c>
      <c r="D738" s="9" t="s">
        <v>38</v>
      </c>
      <c r="E738" s="9" t="s">
        <v>3554</v>
      </c>
      <c r="F738" s="9" t="s">
        <v>40</v>
      </c>
      <c r="G738" s="10" t="s">
        <v>40</v>
      </c>
      <c r="H738" s="9" t="s">
        <v>3555</v>
      </c>
      <c r="I738" s="11" t="s">
        <v>106</v>
      </c>
      <c r="J738" s="9" t="s">
        <v>43</v>
      </c>
      <c r="K738" s="9" t="s">
        <v>44</v>
      </c>
      <c r="L738" s="9" t="s">
        <v>365</v>
      </c>
      <c r="M738" s="9" t="s">
        <v>46</v>
      </c>
      <c r="N738" s="9" t="s">
        <v>38</v>
      </c>
      <c r="O738" s="9" t="s">
        <v>46</v>
      </c>
      <c r="P738" s="9" t="s">
        <v>46</v>
      </c>
      <c r="Q738" s="9" t="s">
        <v>46</v>
      </c>
      <c r="R738" s="9" t="s">
        <v>46</v>
      </c>
      <c r="S738" s="9" t="s">
        <v>46</v>
      </c>
      <c r="T738" s="9" t="s">
        <v>46</v>
      </c>
      <c r="U738" s="9" t="s">
        <v>46</v>
      </c>
      <c r="V738" s="9" t="s">
        <v>46</v>
      </c>
      <c r="W738" s="9" t="s">
        <v>49</v>
      </c>
      <c r="X738" s="9" t="s">
        <v>50</v>
      </c>
      <c r="Y738" s="9" t="s">
        <v>46</v>
      </c>
      <c r="Z738" s="9" t="s">
        <v>3556</v>
      </c>
      <c r="AA738" s="9" t="s">
        <v>3557</v>
      </c>
      <c r="AB738" s="9" t="s">
        <v>46</v>
      </c>
      <c r="AC738" s="9" t="s">
        <v>46</v>
      </c>
      <c r="AD738" s="9" t="s">
        <v>54</v>
      </c>
      <c r="AE738" s="8" t="s">
        <v>46</v>
      </c>
      <c r="AF738" s="9" t="s">
        <v>3558</v>
      </c>
      <c r="AG738" s="9" t="s">
        <v>3559</v>
      </c>
      <c r="AH738" s="9" t="s">
        <v>46</v>
      </c>
      <c r="AI738" s="9" t="s">
        <v>46</v>
      </c>
      <c r="AJ738" s="9" t="s">
        <v>46</v>
      </c>
      <c r="AK738" s="9" t="s">
        <v>3343</v>
      </c>
    </row>
    <row r="739" customFormat="false" ht="15" hidden="false" customHeight="false" outlineLevel="0" collapsed="false">
      <c r="B739" s="7"/>
      <c r="C739" s="8"/>
      <c r="D739" s="9" t="s">
        <v>3560</v>
      </c>
      <c r="E739" s="9"/>
      <c r="F739" s="9" t="s">
        <v>485</v>
      </c>
      <c r="G739" s="9" t="s">
        <v>485</v>
      </c>
      <c r="H739" s="9"/>
      <c r="I739" s="11"/>
      <c r="J739" s="9"/>
      <c r="K739" s="9"/>
      <c r="L739" s="9"/>
      <c r="M739" s="9" t="n">
        <v>2019</v>
      </c>
      <c r="N739" s="9"/>
      <c r="O739" s="9"/>
      <c r="P739" s="9"/>
      <c r="Q739" s="9"/>
      <c r="R739" s="9"/>
      <c r="S739" s="9" t="s">
        <v>102</v>
      </c>
      <c r="T739" s="9" t="s">
        <v>365</v>
      </c>
      <c r="U739" s="9" t="n">
        <v>2013</v>
      </c>
      <c r="V739" s="9" t="s">
        <v>386</v>
      </c>
      <c r="W739" s="9"/>
      <c r="X739" s="9"/>
      <c r="Y739" s="9"/>
      <c r="Z739" s="9"/>
      <c r="AA739" s="9"/>
      <c r="AB739" s="9"/>
      <c r="AC739" s="9"/>
      <c r="AD739" s="9" t="s">
        <v>58</v>
      </c>
      <c r="AE739" s="8"/>
      <c r="AF739" s="9"/>
      <c r="AG739" s="9" t="s">
        <v>3561</v>
      </c>
      <c r="AH739" s="9"/>
      <c r="AI739" s="9"/>
      <c r="AJ739" s="9"/>
      <c r="AK739" s="9"/>
    </row>
    <row r="740" customFormat="false" ht="15" hidden="false" customHeight="false" outlineLevel="0" collapsed="false">
      <c r="A740" s="1" t="n">
        <v>370</v>
      </c>
      <c r="B740" s="7" t="n">
        <v>16621</v>
      </c>
      <c r="C740" s="8" t="s">
        <v>3562</v>
      </c>
      <c r="D740" s="9" t="s">
        <v>38</v>
      </c>
      <c r="E740" s="9" t="s">
        <v>3563</v>
      </c>
      <c r="F740" s="9" t="s">
        <v>40</v>
      </c>
      <c r="G740" s="10" t="s">
        <v>40</v>
      </c>
      <c r="H740" s="9" t="s">
        <v>105</v>
      </c>
      <c r="I740" s="11" t="s">
        <v>106</v>
      </c>
      <c r="J740" s="9" t="s">
        <v>2052</v>
      </c>
      <c r="K740" s="9" t="s">
        <v>44</v>
      </c>
      <c r="L740" s="9" t="s">
        <v>105</v>
      </c>
      <c r="M740" s="9" t="s">
        <v>46</v>
      </c>
      <c r="N740" s="9" t="s">
        <v>38</v>
      </c>
      <c r="O740" s="9" t="s">
        <v>169</v>
      </c>
      <c r="P740" s="9" t="s">
        <v>2301</v>
      </c>
      <c r="Q740" s="9" t="n">
        <v>2004</v>
      </c>
      <c r="R740" s="9" t="s">
        <v>3564</v>
      </c>
      <c r="S740" s="9" t="s">
        <v>124</v>
      </c>
      <c r="T740" s="9" t="s">
        <v>2234</v>
      </c>
      <c r="U740" s="9" t="n">
        <v>2002</v>
      </c>
      <c r="V740" s="9" t="s">
        <v>3565</v>
      </c>
      <c r="W740" s="9" t="s">
        <v>70</v>
      </c>
      <c r="X740" s="9" t="s">
        <v>50</v>
      </c>
      <c r="Y740" s="12" t="s">
        <v>3566</v>
      </c>
      <c r="Z740" s="9" t="s">
        <v>3567</v>
      </c>
      <c r="AA740" s="9" t="s">
        <v>46</v>
      </c>
      <c r="AB740" s="9" t="s">
        <v>46</v>
      </c>
      <c r="AC740" s="9" t="s">
        <v>46</v>
      </c>
      <c r="AD740" s="9" t="s">
        <v>54</v>
      </c>
      <c r="AE740" s="8" t="s">
        <v>46</v>
      </c>
      <c r="AF740" s="9" t="s">
        <v>3568</v>
      </c>
      <c r="AG740" s="9" t="s">
        <v>3569</v>
      </c>
      <c r="AH740" s="9" t="s">
        <v>46</v>
      </c>
      <c r="AI740" s="9" t="s">
        <v>2055</v>
      </c>
      <c r="AJ740" s="9" t="s">
        <v>46</v>
      </c>
      <c r="AK740" s="9" t="s">
        <v>3343</v>
      </c>
    </row>
    <row r="741" customFormat="false" ht="15" hidden="false" customHeight="false" outlineLevel="0" collapsed="false">
      <c r="B741" s="16"/>
      <c r="C741" s="8"/>
      <c r="D741" s="9"/>
      <c r="E741" s="9"/>
      <c r="F741" s="9"/>
      <c r="G741" s="10"/>
      <c r="H741" s="9"/>
      <c r="I741" s="11"/>
      <c r="J741" s="9"/>
      <c r="K741" s="9"/>
      <c r="L741" s="9"/>
      <c r="M741" s="9"/>
      <c r="N741" s="9"/>
      <c r="O741" s="9"/>
      <c r="P741" s="9"/>
      <c r="Q741" s="9"/>
      <c r="R741" s="9"/>
      <c r="S741" s="9"/>
      <c r="T741" s="9"/>
      <c r="U741" s="9"/>
      <c r="V741" s="9"/>
      <c r="W741" s="9"/>
      <c r="X741" s="9"/>
      <c r="Y741" s="12"/>
      <c r="Z741" s="9"/>
      <c r="AA741" s="9"/>
      <c r="AB741" s="9"/>
      <c r="AC741" s="13" t="s">
        <v>3570</v>
      </c>
      <c r="AD741" s="9" t="s">
        <v>58</v>
      </c>
      <c r="AE741" s="8"/>
      <c r="AF741" s="9"/>
      <c r="AG741" s="9" t="s">
        <v>3571</v>
      </c>
      <c r="AH741" s="9"/>
      <c r="AI741" s="9"/>
      <c r="AJ741" s="9"/>
      <c r="AK741" s="9"/>
    </row>
    <row r="742" customFormat="false" ht="15" hidden="false" customHeight="false" outlineLevel="0" collapsed="false">
      <c r="A742" s="1" t="n">
        <v>371</v>
      </c>
      <c r="B742" s="16" t="n">
        <v>16622</v>
      </c>
      <c r="C742" s="8" t="s">
        <v>3572</v>
      </c>
      <c r="D742" s="9" t="s">
        <v>38</v>
      </c>
      <c r="E742" s="9" t="s">
        <v>3573</v>
      </c>
      <c r="F742" s="9" t="s">
        <v>40</v>
      </c>
      <c r="G742" s="10" t="s">
        <v>40</v>
      </c>
      <c r="H742" s="9" t="s">
        <v>1020</v>
      </c>
      <c r="I742" s="11" t="s">
        <v>223</v>
      </c>
      <c r="J742" s="9" t="s">
        <v>43</v>
      </c>
      <c r="K742" s="9" t="s">
        <v>44</v>
      </c>
      <c r="L742" s="9" t="s">
        <v>1020</v>
      </c>
      <c r="M742" s="9" t="s">
        <v>46</v>
      </c>
      <c r="N742" s="9" t="s">
        <v>38</v>
      </c>
      <c r="O742" s="9" t="s">
        <v>46</v>
      </c>
      <c r="P742" s="9" t="s">
        <v>46</v>
      </c>
      <c r="Q742" s="9" t="s">
        <v>46</v>
      </c>
      <c r="R742" s="9" t="s">
        <v>46</v>
      </c>
      <c r="S742" s="9" t="s">
        <v>102</v>
      </c>
      <c r="T742" s="9" t="s">
        <v>218</v>
      </c>
      <c r="U742" s="9" t="n">
        <v>2014</v>
      </c>
      <c r="V742" s="9" t="s">
        <v>38</v>
      </c>
      <c r="W742" s="9" t="s">
        <v>49</v>
      </c>
      <c r="X742" s="9" t="s">
        <v>50</v>
      </c>
      <c r="Y742" s="12" t="s">
        <v>3574</v>
      </c>
      <c r="Z742" s="9" t="s">
        <v>46</v>
      </c>
      <c r="AA742" s="9" t="s">
        <v>46</v>
      </c>
      <c r="AB742" s="9" t="s">
        <v>46</v>
      </c>
      <c r="AC742" s="9" t="s">
        <v>46</v>
      </c>
      <c r="AD742" s="9" t="s">
        <v>54</v>
      </c>
      <c r="AE742" s="8" t="s">
        <v>46</v>
      </c>
      <c r="AF742" s="9" t="s">
        <v>3575</v>
      </c>
      <c r="AG742" s="9" t="s">
        <v>3576</v>
      </c>
      <c r="AH742" s="9" t="s">
        <v>46</v>
      </c>
      <c r="AI742" s="9" t="s">
        <v>46</v>
      </c>
      <c r="AJ742" s="9" t="s">
        <v>46</v>
      </c>
      <c r="AK742" s="9" t="s">
        <v>3343</v>
      </c>
    </row>
    <row r="743" customFormat="false" ht="15" hidden="false" customHeight="false" outlineLevel="0" collapsed="false">
      <c r="B743" s="16"/>
      <c r="C743" s="8"/>
      <c r="D743" s="9"/>
      <c r="E743" s="9"/>
      <c r="F743" s="9"/>
      <c r="G743" s="10"/>
      <c r="H743" s="9"/>
      <c r="I743" s="11"/>
      <c r="J743" s="9"/>
      <c r="K743" s="9"/>
      <c r="L743" s="9"/>
      <c r="M743" s="9"/>
      <c r="N743" s="9"/>
      <c r="O743" s="9"/>
      <c r="P743" s="9"/>
      <c r="Q743" s="9"/>
      <c r="R743" s="9"/>
      <c r="S743" s="9"/>
      <c r="T743" s="9"/>
      <c r="U743" s="9"/>
      <c r="V743" s="9"/>
      <c r="W743" s="9"/>
      <c r="X743" s="9"/>
      <c r="Y743" s="12"/>
      <c r="Z743" s="9" t="s">
        <v>3577</v>
      </c>
      <c r="AA743" s="13" t="s">
        <v>3578</v>
      </c>
      <c r="AB743" s="13" t="s">
        <v>3579</v>
      </c>
      <c r="AC743" s="9"/>
      <c r="AD743" s="9" t="s">
        <v>58</v>
      </c>
      <c r="AE743" s="8"/>
      <c r="AF743" s="9"/>
      <c r="AG743" s="9" t="s">
        <v>3580</v>
      </c>
      <c r="AH743" s="9"/>
      <c r="AI743" s="9"/>
      <c r="AJ743" s="9"/>
      <c r="AK743" s="9"/>
    </row>
    <row r="744" customFormat="false" ht="15" hidden="false" customHeight="false" outlineLevel="0" collapsed="false">
      <c r="A744" s="1" t="n">
        <v>372</v>
      </c>
      <c r="B744" s="7" t="n">
        <v>16623</v>
      </c>
      <c r="C744" s="8" t="s">
        <v>3581</v>
      </c>
      <c r="D744" s="9" t="s">
        <v>38</v>
      </c>
      <c r="E744" s="9" t="s">
        <v>3582</v>
      </c>
      <c r="F744" s="9" t="s">
        <v>40</v>
      </c>
      <c r="G744" s="10" t="s">
        <v>40</v>
      </c>
      <c r="H744" s="9" t="s">
        <v>1020</v>
      </c>
      <c r="I744" s="11" t="s">
        <v>223</v>
      </c>
      <c r="J744" s="9" t="s">
        <v>43</v>
      </c>
      <c r="K744" s="9" t="s">
        <v>44</v>
      </c>
      <c r="L744" s="9" t="s">
        <v>1020</v>
      </c>
      <c r="M744" s="9" t="s">
        <v>46</v>
      </c>
      <c r="N744" s="9" t="s">
        <v>38</v>
      </c>
      <c r="O744" s="9" t="s">
        <v>569</v>
      </c>
      <c r="P744" s="9" t="s">
        <v>1020</v>
      </c>
      <c r="Q744" s="9" t="n">
        <v>2011</v>
      </c>
      <c r="R744" s="9" t="s">
        <v>3583</v>
      </c>
      <c r="S744" s="9" t="s">
        <v>46</v>
      </c>
      <c r="T744" s="9" t="s">
        <v>46</v>
      </c>
      <c r="U744" s="9" t="s">
        <v>46</v>
      </c>
      <c r="V744" s="9" t="s">
        <v>46</v>
      </c>
      <c r="W744" s="9" t="s">
        <v>49</v>
      </c>
      <c r="X744" s="9" t="s">
        <v>50</v>
      </c>
      <c r="Y744" s="12" t="s">
        <v>3584</v>
      </c>
      <c r="Z744" s="9" t="s">
        <v>46</v>
      </c>
      <c r="AA744" s="9" t="s">
        <v>46</v>
      </c>
      <c r="AB744" s="9" t="s">
        <v>46</v>
      </c>
      <c r="AC744" s="9" t="s">
        <v>46</v>
      </c>
      <c r="AD744" s="9" t="s">
        <v>54</v>
      </c>
      <c r="AE744" s="8" t="s">
        <v>46</v>
      </c>
      <c r="AF744" s="9" t="s">
        <v>3585</v>
      </c>
      <c r="AG744" s="9" t="s">
        <v>3586</v>
      </c>
      <c r="AH744" s="9" t="s">
        <v>46</v>
      </c>
      <c r="AI744" s="9" t="s">
        <v>46</v>
      </c>
      <c r="AJ744" s="9" t="s">
        <v>46</v>
      </c>
      <c r="AK744" s="9" t="s">
        <v>3343</v>
      </c>
    </row>
    <row r="745" customFormat="false" ht="15" hidden="false" customHeight="false" outlineLevel="0" collapsed="false">
      <c r="B745" s="7"/>
      <c r="C745" s="8"/>
      <c r="D745" s="9" t="s">
        <v>3587</v>
      </c>
      <c r="E745" s="9"/>
      <c r="F745" s="9" t="s">
        <v>3588</v>
      </c>
      <c r="G745" s="9" t="s">
        <v>3588</v>
      </c>
      <c r="H745" s="9"/>
      <c r="I745" s="11"/>
      <c r="J745" s="9"/>
      <c r="K745" s="9"/>
      <c r="L745" s="9"/>
      <c r="M745" s="9" t="n">
        <v>2018</v>
      </c>
      <c r="N745" s="9"/>
      <c r="O745" s="9"/>
      <c r="P745" s="9"/>
      <c r="Q745" s="9"/>
      <c r="R745" s="9"/>
      <c r="S745" s="9" t="s">
        <v>73</v>
      </c>
      <c r="T745" s="9" t="s">
        <v>1020</v>
      </c>
      <c r="U745" s="9" t="n">
        <v>2010</v>
      </c>
      <c r="V745" s="9" t="s">
        <v>3589</v>
      </c>
      <c r="W745" s="9"/>
      <c r="X745" s="9"/>
      <c r="Y745" s="12" t="s">
        <v>3590</v>
      </c>
      <c r="Z745" s="9"/>
      <c r="AA745" s="9"/>
      <c r="AB745" s="13" t="s">
        <v>3591</v>
      </c>
      <c r="AC745" s="9"/>
      <c r="AD745" s="9" t="s">
        <v>58</v>
      </c>
      <c r="AE745" s="8"/>
      <c r="AF745" s="9"/>
      <c r="AG745" s="9" t="s">
        <v>3592</v>
      </c>
      <c r="AH745" s="9" t="s">
        <v>3593</v>
      </c>
      <c r="AI745" s="9"/>
      <c r="AJ745" s="9"/>
      <c r="AK745" s="9"/>
    </row>
    <row r="746" customFormat="false" ht="15" hidden="false" customHeight="false" outlineLevel="0" collapsed="false">
      <c r="A746" s="1" t="n">
        <v>373</v>
      </c>
      <c r="B746" s="7" t="n">
        <v>16624</v>
      </c>
      <c r="C746" s="8" t="s">
        <v>3594</v>
      </c>
      <c r="D746" s="9" t="s">
        <v>38</v>
      </c>
      <c r="E746" s="9" t="s">
        <v>3595</v>
      </c>
      <c r="F746" s="9" t="s">
        <v>40</v>
      </c>
      <c r="G746" s="10" t="s">
        <v>40</v>
      </c>
      <c r="H746" s="9" t="s">
        <v>1020</v>
      </c>
      <c r="I746" s="11" t="s">
        <v>223</v>
      </c>
      <c r="J746" s="9" t="s">
        <v>48</v>
      </c>
      <c r="K746" s="9" t="s">
        <v>44</v>
      </c>
      <c r="L746" s="9" t="s">
        <v>1020</v>
      </c>
      <c r="M746" s="9" t="s">
        <v>46</v>
      </c>
      <c r="N746" s="9" t="s">
        <v>38</v>
      </c>
      <c r="O746" s="9" t="s">
        <v>45</v>
      </c>
      <c r="P746" s="9" t="s">
        <v>123</v>
      </c>
      <c r="Q746" s="9" t="s">
        <v>46</v>
      </c>
      <c r="R746" s="9" t="s">
        <v>38</v>
      </c>
      <c r="S746" s="9" t="s">
        <v>46</v>
      </c>
      <c r="T746" s="9" t="s">
        <v>47</v>
      </c>
      <c r="U746" s="9" t="s">
        <v>46</v>
      </c>
      <c r="V746" s="9" t="s">
        <v>48</v>
      </c>
      <c r="W746" s="9" t="s">
        <v>49</v>
      </c>
      <c r="X746" s="9" t="s">
        <v>50</v>
      </c>
      <c r="Y746" s="13" t="s">
        <v>3596</v>
      </c>
      <c r="Z746" s="9" t="s">
        <v>46</v>
      </c>
      <c r="AA746" s="9" t="s">
        <v>46</v>
      </c>
      <c r="AB746" s="9" t="s">
        <v>46</v>
      </c>
      <c r="AC746" s="9" t="s">
        <v>46</v>
      </c>
      <c r="AD746" s="9" t="s">
        <v>54</v>
      </c>
      <c r="AE746" s="8" t="s">
        <v>46</v>
      </c>
      <c r="AF746" s="9" t="s">
        <v>3597</v>
      </c>
      <c r="AG746" s="9" t="s">
        <v>3598</v>
      </c>
      <c r="AH746" s="9" t="s">
        <v>46</v>
      </c>
      <c r="AI746" s="9" t="s">
        <v>122</v>
      </c>
      <c r="AJ746" s="9" t="s">
        <v>46</v>
      </c>
      <c r="AK746" s="9" t="s">
        <v>3343</v>
      </c>
    </row>
    <row r="747" customFormat="false" ht="15" hidden="false" customHeight="false" outlineLevel="0" collapsed="false">
      <c r="B747" s="16"/>
      <c r="C747" s="8"/>
      <c r="D747" s="9"/>
      <c r="E747" s="9"/>
      <c r="F747" s="10" t="s">
        <v>472</v>
      </c>
      <c r="G747" s="10" t="s">
        <v>472</v>
      </c>
      <c r="H747" s="9"/>
      <c r="I747" s="11"/>
      <c r="J747" s="9"/>
      <c r="K747" s="9"/>
      <c r="L747" s="9"/>
      <c r="M747" s="9"/>
      <c r="N747" s="9"/>
      <c r="O747" s="9"/>
      <c r="P747" s="9"/>
      <c r="Q747" s="9" t="n">
        <v>2015</v>
      </c>
      <c r="R747" s="9"/>
      <c r="S747" s="9" t="s">
        <v>124</v>
      </c>
      <c r="T747" s="9"/>
      <c r="U747" s="9" t="n">
        <v>2013</v>
      </c>
      <c r="V747" s="9"/>
      <c r="W747" s="9"/>
      <c r="X747" s="9"/>
      <c r="Y747" s="9"/>
      <c r="Z747" s="9"/>
      <c r="AA747" s="9"/>
      <c r="AB747" s="9"/>
      <c r="AC747" s="9"/>
      <c r="AD747" s="9" t="s">
        <v>58</v>
      </c>
      <c r="AE747" s="8"/>
      <c r="AF747" s="9"/>
      <c r="AG747" s="9"/>
      <c r="AH747" s="9"/>
      <c r="AI747" s="9"/>
      <c r="AJ747" s="9"/>
      <c r="AK747" s="9"/>
    </row>
    <row r="748" customFormat="false" ht="15" hidden="false" customHeight="false" outlineLevel="0" collapsed="false">
      <c r="A748" s="1" t="n">
        <v>374</v>
      </c>
      <c r="B748" s="16" t="n">
        <v>16626</v>
      </c>
      <c r="C748" s="8" t="s">
        <v>3599</v>
      </c>
      <c r="D748" s="9" t="s">
        <v>38</v>
      </c>
      <c r="E748" s="9" t="s">
        <v>3600</v>
      </c>
      <c r="F748" s="9" t="s">
        <v>40</v>
      </c>
      <c r="G748" s="10" t="s">
        <v>40</v>
      </c>
      <c r="H748" s="9" t="s">
        <v>1020</v>
      </c>
      <c r="I748" s="11" t="s">
        <v>223</v>
      </c>
      <c r="J748" s="9" t="s">
        <v>43</v>
      </c>
      <c r="K748" s="9" t="s">
        <v>44</v>
      </c>
      <c r="L748" s="9" t="s">
        <v>1020</v>
      </c>
      <c r="M748" s="9" t="s">
        <v>46</v>
      </c>
      <c r="N748" s="9" t="s">
        <v>38</v>
      </c>
      <c r="O748" s="9" t="s">
        <v>154</v>
      </c>
      <c r="P748" s="9" t="s">
        <v>1020</v>
      </c>
      <c r="Q748" s="9" t="n">
        <v>2013</v>
      </c>
      <c r="R748" s="9" t="s">
        <v>38</v>
      </c>
      <c r="S748" s="9" t="s">
        <v>156</v>
      </c>
      <c r="T748" s="9" t="s">
        <v>3601</v>
      </c>
      <c r="U748" s="9" t="n">
        <v>2011</v>
      </c>
      <c r="V748" s="9" t="s">
        <v>3602</v>
      </c>
      <c r="W748" s="9" t="s">
        <v>70</v>
      </c>
      <c r="X748" s="9" t="s">
        <v>50</v>
      </c>
      <c r="Y748" s="12" t="s">
        <v>3603</v>
      </c>
      <c r="Z748" s="9" t="s">
        <v>3604</v>
      </c>
      <c r="AA748" s="9" t="s">
        <v>3605</v>
      </c>
      <c r="AB748" s="9" t="s">
        <v>3606</v>
      </c>
      <c r="AC748" s="9" t="s">
        <v>46</v>
      </c>
      <c r="AD748" s="9" t="s">
        <v>54</v>
      </c>
      <c r="AE748" s="8" t="s">
        <v>46</v>
      </c>
      <c r="AF748" s="9" t="s">
        <v>3607</v>
      </c>
      <c r="AG748" s="9" t="s">
        <v>3608</v>
      </c>
      <c r="AH748" s="9" t="s">
        <v>3609</v>
      </c>
      <c r="AI748" s="9" t="s">
        <v>46</v>
      </c>
      <c r="AJ748" s="9" t="s">
        <v>46</v>
      </c>
      <c r="AK748" s="9" t="s">
        <v>3343</v>
      </c>
    </row>
    <row r="749" customFormat="false" ht="15" hidden="false" customHeight="false" outlineLevel="0" collapsed="false">
      <c r="B749" s="16"/>
      <c r="C749" s="8"/>
      <c r="D749" s="9" t="s">
        <v>3362</v>
      </c>
      <c r="E749" s="9"/>
      <c r="F749" s="9" t="s">
        <v>2043</v>
      </c>
      <c r="G749" s="9" t="s">
        <v>2043</v>
      </c>
      <c r="I749" s="11"/>
      <c r="J749" s="9"/>
      <c r="K749" s="9"/>
      <c r="L749" s="9"/>
      <c r="M749" s="9" t="n">
        <v>2017</v>
      </c>
      <c r="N749" s="9"/>
      <c r="O749" s="9"/>
      <c r="P749" s="9"/>
      <c r="Q749" s="9"/>
      <c r="R749" s="9"/>
      <c r="S749" s="9"/>
      <c r="T749" s="9"/>
      <c r="U749" s="9"/>
      <c r="V749" s="9"/>
      <c r="W749" s="9"/>
      <c r="X749" s="9"/>
      <c r="Y749" s="12"/>
      <c r="Z749" s="9"/>
      <c r="AA749" s="9"/>
      <c r="AB749" s="9"/>
      <c r="AC749" s="9"/>
      <c r="AD749" s="9" t="s">
        <v>58</v>
      </c>
      <c r="AE749" s="8"/>
      <c r="AF749" s="9"/>
      <c r="AG749" s="9" t="s">
        <v>3610</v>
      </c>
      <c r="AH749" s="9"/>
      <c r="AI749" s="9"/>
      <c r="AJ749" s="9"/>
      <c r="AK749" s="9"/>
    </row>
    <row r="750" customFormat="false" ht="15" hidden="false" customHeight="false" outlineLevel="0" collapsed="false">
      <c r="A750" s="1" t="n">
        <v>375</v>
      </c>
      <c r="B750" s="7" t="n">
        <v>16627</v>
      </c>
      <c r="C750" s="8" t="s">
        <v>3611</v>
      </c>
      <c r="D750" s="9" t="s">
        <v>38</v>
      </c>
      <c r="E750" s="9" t="s">
        <v>3612</v>
      </c>
      <c r="F750" s="9" t="s">
        <v>40</v>
      </c>
      <c r="G750" s="10" t="s">
        <v>40</v>
      </c>
      <c r="H750" s="9" t="s">
        <v>1020</v>
      </c>
      <c r="I750" s="11" t="s">
        <v>223</v>
      </c>
      <c r="J750" s="9" t="s">
        <v>3613</v>
      </c>
      <c r="K750" s="9" t="s">
        <v>44</v>
      </c>
      <c r="L750" s="9" t="s">
        <v>1020</v>
      </c>
      <c r="M750" s="9" t="s">
        <v>46</v>
      </c>
      <c r="N750" s="9" t="s">
        <v>38</v>
      </c>
      <c r="O750" s="9" t="s">
        <v>455</v>
      </c>
      <c r="P750" s="9" t="s">
        <v>46</v>
      </c>
      <c r="Q750" s="9" t="n">
        <v>2007</v>
      </c>
      <c r="R750" s="9" t="s">
        <v>2209</v>
      </c>
      <c r="S750" s="9" t="s">
        <v>102</v>
      </c>
      <c r="T750" s="9" t="s">
        <v>47</v>
      </c>
      <c r="U750" s="9" t="n">
        <v>2005</v>
      </c>
      <c r="V750" s="9" t="s">
        <v>1582</v>
      </c>
      <c r="W750" s="9" t="s">
        <v>49</v>
      </c>
      <c r="X750" s="9" t="s">
        <v>50</v>
      </c>
      <c r="Y750" s="9" t="s">
        <v>46</v>
      </c>
      <c r="Z750" s="9" t="s">
        <v>3614</v>
      </c>
      <c r="AA750" s="9" t="s">
        <v>3615</v>
      </c>
      <c r="AB750" s="13" t="s">
        <v>3616</v>
      </c>
      <c r="AC750" s="9" t="s">
        <v>46</v>
      </c>
      <c r="AD750" s="9" t="s">
        <v>54</v>
      </c>
      <c r="AE750" s="8" t="s">
        <v>46</v>
      </c>
      <c r="AF750" s="9" t="s">
        <v>3617</v>
      </c>
      <c r="AG750" s="9" t="s">
        <v>3618</v>
      </c>
      <c r="AH750" s="9" t="s">
        <v>46</v>
      </c>
      <c r="AI750" s="9" t="s">
        <v>3619</v>
      </c>
      <c r="AJ750" s="9" t="s">
        <v>46</v>
      </c>
      <c r="AK750" s="9" t="s">
        <v>3343</v>
      </c>
    </row>
    <row r="751" customFormat="false" ht="15" hidden="false" customHeight="false" outlineLevel="0" collapsed="false">
      <c r="B751" s="7"/>
      <c r="C751" s="8"/>
      <c r="D751" s="9" t="s">
        <v>3620</v>
      </c>
      <c r="E751" s="9"/>
      <c r="F751" s="9" t="s">
        <v>423</v>
      </c>
      <c r="G751" s="24" t="s">
        <v>423</v>
      </c>
      <c r="H751" s="9"/>
      <c r="I751" s="11"/>
      <c r="J751" s="9"/>
      <c r="K751" s="9"/>
      <c r="L751" s="9"/>
      <c r="M751" s="9" t="n">
        <v>2012</v>
      </c>
      <c r="N751" s="9"/>
      <c r="O751" s="9"/>
      <c r="P751" s="9"/>
      <c r="Q751" s="9"/>
      <c r="R751" s="9"/>
      <c r="S751" s="9"/>
      <c r="T751" s="9"/>
      <c r="U751" s="9"/>
      <c r="V751" s="9"/>
      <c r="W751" s="9"/>
      <c r="X751" s="9"/>
      <c r="Y751" s="9"/>
      <c r="Z751" s="9"/>
      <c r="AA751" s="9"/>
      <c r="AB751" s="9"/>
      <c r="AC751" s="9"/>
      <c r="AD751" s="9" t="s">
        <v>58</v>
      </c>
      <c r="AE751" s="8"/>
      <c r="AF751" s="9"/>
      <c r="AG751" s="9" t="s">
        <v>3621</v>
      </c>
      <c r="AH751" s="9"/>
      <c r="AI751" s="9"/>
      <c r="AJ751" s="9" t="s">
        <v>3622</v>
      </c>
      <c r="AK751" s="9"/>
    </row>
    <row r="752" customFormat="false" ht="15" hidden="false" customHeight="false" outlineLevel="0" collapsed="false">
      <c r="A752" s="1" t="n">
        <v>376</v>
      </c>
      <c r="B752" s="7" t="n">
        <v>16644</v>
      </c>
      <c r="C752" s="8" t="s">
        <v>3623</v>
      </c>
      <c r="D752" s="9" t="s">
        <v>38</v>
      </c>
      <c r="E752" s="9" t="s">
        <v>3624</v>
      </c>
      <c r="F752" s="9" t="s">
        <v>40</v>
      </c>
      <c r="G752" s="10" t="s">
        <v>40</v>
      </c>
      <c r="H752" s="9" t="s">
        <v>47</v>
      </c>
      <c r="I752" s="11" t="s">
        <v>62</v>
      </c>
      <c r="J752" s="9" t="s">
        <v>3625</v>
      </c>
      <c r="K752" s="9" t="s">
        <v>44</v>
      </c>
      <c r="L752" s="9" t="s">
        <v>47</v>
      </c>
      <c r="M752" s="9" t="s">
        <v>46</v>
      </c>
      <c r="N752" s="9" t="s">
        <v>38</v>
      </c>
      <c r="O752" s="9" t="s">
        <v>169</v>
      </c>
      <c r="P752" s="9" t="s">
        <v>47</v>
      </c>
      <c r="Q752" s="9" t="n">
        <v>2009</v>
      </c>
      <c r="R752" s="9" t="s">
        <v>3626</v>
      </c>
      <c r="S752" s="9" t="s">
        <v>124</v>
      </c>
      <c r="T752" s="9" t="s">
        <v>47</v>
      </c>
      <c r="U752" s="9" t="n">
        <v>2009</v>
      </c>
      <c r="V752" s="9" t="s">
        <v>3625</v>
      </c>
      <c r="W752" s="9" t="s">
        <v>49</v>
      </c>
      <c r="X752" s="9" t="s">
        <v>50</v>
      </c>
      <c r="Y752" s="13" t="s">
        <v>3627</v>
      </c>
      <c r="Z752" s="9" t="s">
        <v>3628</v>
      </c>
      <c r="AA752" s="9" t="s">
        <v>3629</v>
      </c>
      <c r="AB752" s="13" t="s">
        <v>3630</v>
      </c>
      <c r="AC752" s="9" t="s">
        <v>46</v>
      </c>
      <c r="AD752" s="9" t="s">
        <v>54</v>
      </c>
      <c r="AE752" s="8" t="s">
        <v>46</v>
      </c>
      <c r="AF752" s="9" t="s">
        <v>46</v>
      </c>
      <c r="AG752" s="9" t="s">
        <v>3631</v>
      </c>
      <c r="AH752" s="9" t="s">
        <v>46</v>
      </c>
      <c r="AI752" s="9" t="s">
        <v>1508</v>
      </c>
      <c r="AJ752" s="9" t="s">
        <v>46</v>
      </c>
      <c r="AK752" s="9" t="s">
        <v>3343</v>
      </c>
    </row>
    <row r="753" customFormat="false" ht="15" hidden="false" customHeight="false" outlineLevel="0" collapsed="false">
      <c r="B753" s="7"/>
      <c r="C753" s="8"/>
      <c r="D753" s="9"/>
      <c r="E753" s="9"/>
      <c r="F753" s="9"/>
      <c r="G753" s="10"/>
      <c r="H753" s="9"/>
      <c r="I753" s="11"/>
      <c r="J753" s="9"/>
      <c r="K753" s="9"/>
      <c r="L753" s="9"/>
      <c r="M753" s="9" t="n">
        <v>2014</v>
      </c>
      <c r="N753" s="9"/>
      <c r="O753" s="9"/>
      <c r="P753" s="9"/>
      <c r="Q753" s="9"/>
      <c r="R753" s="9"/>
      <c r="S753" s="9"/>
      <c r="T753" s="9"/>
      <c r="U753" s="9"/>
      <c r="V753" s="9"/>
      <c r="W753" s="9"/>
      <c r="X753" s="9"/>
      <c r="Y753" s="9"/>
      <c r="Z753" s="9"/>
      <c r="AA753" s="9"/>
      <c r="AB753" s="9"/>
      <c r="AC753" s="9"/>
      <c r="AD753" s="9" t="s">
        <v>58</v>
      </c>
      <c r="AE753" s="8"/>
      <c r="AF753" s="9" t="s">
        <v>3632</v>
      </c>
      <c r="AG753" s="9" t="s">
        <v>3633</v>
      </c>
      <c r="AH753" s="9"/>
      <c r="AI753" s="9"/>
      <c r="AJ753" s="9"/>
      <c r="AK753" s="9"/>
    </row>
    <row r="754" customFormat="false" ht="15" hidden="false" customHeight="false" outlineLevel="0" collapsed="false">
      <c r="A754" s="1" t="n">
        <v>377</v>
      </c>
      <c r="B754" s="7" t="n">
        <v>16645</v>
      </c>
      <c r="C754" s="8" t="s">
        <v>3634</v>
      </c>
      <c r="D754" s="9" t="s">
        <v>38</v>
      </c>
      <c r="E754" s="9" t="s">
        <v>3635</v>
      </c>
      <c r="F754" s="9" t="s">
        <v>40</v>
      </c>
      <c r="G754" s="10" t="s">
        <v>40</v>
      </c>
      <c r="H754" s="9" t="s">
        <v>47</v>
      </c>
      <c r="I754" s="11" t="s">
        <v>62</v>
      </c>
      <c r="J754" s="9" t="s">
        <v>43</v>
      </c>
      <c r="K754" s="9" t="s">
        <v>44</v>
      </c>
      <c r="L754" s="9" t="s">
        <v>47</v>
      </c>
      <c r="M754" s="9" t="s">
        <v>46</v>
      </c>
      <c r="N754" s="9" t="s">
        <v>38</v>
      </c>
      <c r="O754" s="9" t="s">
        <v>45</v>
      </c>
      <c r="P754" s="9" t="s">
        <v>47</v>
      </c>
      <c r="Q754" s="9" t="n">
        <v>2013</v>
      </c>
      <c r="R754" s="9" t="s">
        <v>38</v>
      </c>
      <c r="S754" s="9" t="s">
        <v>102</v>
      </c>
      <c r="T754" s="9" t="s">
        <v>47</v>
      </c>
      <c r="U754" s="9" t="n">
        <v>2011</v>
      </c>
      <c r="V754" s="9" t="s">
        <v>3564</v>
      </c>
      <c r="W754" s="9" t="s">
        <v>49</v>
      </c>
      <c r="X754" s="9" t="s">
        <v>50</v>
      </c>
      <c r="Y754" s="12" t="s">
        <v>3636</v>
      </c>
      <c r="Z754" s="9" t="s">
        <v>3637</v>
      </c>
      <c r="AA754" s="9" t="s">
        <v>46</v>
      </c>
      <c r="AB754" s="13" t="s">
        <v>3638</v>
      </c>
      <c r="AC754" s="9" t="s">
        <v>46</v>
      </c>
      <c r="AD754" s="9" t="s">
        <v>54</v>
      </c>
      <c r="AE754" s="8" t="s">
        <v>46</v>
      </c>
      <c r="AF754" s="9" t="s">
        <v>3639</v>
      </c>
      <c r="AG754" s="9" t="s">
        <v>3640</v>
      </c>
      <c r="AH754" s="9" t="s">
        <v>3641</v>
      </c>
      <c r="AI754" s="9" t="s">
        <v>46</v>
      </c>
      <c r="AJ754" s="9" t="s">
        <v>46</v>
      </c>
      <c r="AK754" s="9" t="s">
        <v>3343</v>
      </c>
    </row>
    <row r="755" customFormat="false" ht="15" hidden="false" customHeight="false" outlineLevel="0" collapsed="false">
      <c r="B755" s="16"/>
      <c r="C755" s="8"/>
      <c r="D755" s="9"/>
      <c r="E755" s="9"/>
      <c r="F755" s="9"/>
      <c r="G755" s="9"/>
      <c r="H755" s="9"/>
      <c r="I755" s="11"/>
      <c r="J755" s="9"/>
      <c r="K755" s="9"/>
      <c r="L755" s="9"/>
      <c r="M755" s="9" t="n">
        <v>2017</v>
      </c>
      <c r="N755" s="9"/>
      <c r="O755" s="9"/>
      <c r="P755" s="9"/>
      <c r="Q755" s="9"/>
      <c r="R755" s="9"/>
      <c r="S755" s="9"/>
      <c r="T755" s="9"/>
      <c r="U755" s="9"/>
      <c r="V755" s="9"/>
      <c r="W755" s="9"/>
      <c r="X755" s="9"/>
      <c r="Y755" s="12"/>
      <c r="Z755" s="9"/>
      <c r="AA755" s="9"/>
      <c r="AB755" s="9"/>
      <c r="AC755" s="9"/>
      <c r="AD755" s="9" t="s">
        <v>58</v>
      </c>
      <c r="AE755" s="8"/>
      <c r="AF755" s="9"/>
      <c r="AG755" s="9" t="s">
        <v>3642</v>
      </c>
      <c r="AH755" s="9"/>
      <c r="AI755" s="9"/>
      <c r="AJ755" s="9"/>
      <c r="AK755" s="9"/>
    </row>
    <row r="756" customFormat="false" ht="15" hidden="false" customHeight="false" outlineLevel="0" collapsed="false">
      <c r="A756" s="1" t="n">
        <v>378</v>
      </c>
      <c r="B756" s="16" t="n">
        <v>16646</v>
      </c>
      <c r="C756" s="8" t="s">
        <v>3643</v>
      </c>
      <c r="D756" s="9" t="s">
        <v>38</v>
      </c>
      <c r="E756" s="9" t="s">
        <v>3644</v>
      </c>
      <c r="F756" s="9" t="s">
        <v>40</v>
      </c>
      <c r="G756" s="10" t="s">
        <v>40</v>
      </c>
      <c r="H756" s="9" t="s">
        <v>47</v>
      </c>
      <c r="I756" s="11" t="s">
        <v>62</v>
      </c>
      <c r="J756" s="9" t="s">
        <v>2052</v>
      </c>
      <c r="K756" s="9" t="s">
        <v>44</v>
      </c>
      <c r="L756" s="9" t="s">
        <v>47</v>
      </c>
      <c r="M756" s="9" t="s">
        <v>46</v>
      </c>
      <c r="N756" s="9" t="s">
        <v>38</v>
      </c>
      <c r="O756" s="9" t="s">
        <v>46</v>
      </c>
      <c r="P756" s="9" t="s">
        <v>46</v>
      </c>
      <c r="Q756" s="9" t="s">
        <v>46</v>
      </c>
      <c r="R756" s="9" t="s">
        <v>46</v>
      </c>
      <c r="S756" s="9" t="s">
        <v>124</v>
      </c>
      <c r="T756" s="9" t="s">
        <v>47</v>
      </c>
      <c r="U756" s="9" t="n">
        <v>2014</v>
      </c>
      <c r="V756" s="9" t="s">
        <v>3565</v>
      </c>
      <c r="W756" s="9" t="s">
        <v>49</v>
      </c>
      <c r="X756" s="9" t="s">
        <v>50</v>
      </c>
      <c r="Y756" s="13" t="s">
        <v>3645</v>
      </c>
      <c r="Z756" s="9" t="s">
        <v>3646</v>
      </c>
      <c r="AA756" s="9" t="s">
        <v>46</v>
      </c>
      <c r="AB756" s="9" t="s">
        <v>46</v>
      </c>
      <c r="AC756" s="9" t="s">
        <v>46</v>
      </c>
      <c r="AD756" s="9" t="s">
        <v>54</v>
      </c>
      <c r="AE756" s="8" t="s">
        <v>46</v>
      </c>
      <c r="AF756" s="9" t="s">
        <v>3647</v>
      </c>
      <c r="AG756" s="9" t="s">
        <v>3648</v>
      </c>
      <c r="AH756" s="9" t="s">
        <v>46</v>
      </c>
      <c r="AI756" s="9" t="s">
        <v>46</v>
      </c>
      <c r="AJ756" s="9" t="s">
        <v>46</v>
      </c>
      <c r="AK756" s="9" t="s">
        <v>3343</v>
      </c>
    </row>
    <row r="757" customFormat="false" ht="15" hidden="false" customHeight="false" outlineLevel="0" collapsed="false">
      <c r="B757" s="16"/>
      <c r="C757" s="8"/>
      <c r="D757" s="9"/>
      <c r="E757" s="9"/>
      <c r="F757" s="9"/>
      <c r="G757" s="10"/>
      <c r="H757" s="9"/>
      <c r="I757" s="11"/>
      <c r="J757" s="9"/>
      <c r="K757" s="9"/>
      <c r="L757" s="9"/>
      <c r="M757" s="9"/>
      <c r="N757" s="9"/>
      <c r="O757" s="9"/>
      <c r="P757" s="9"/>
      <c r="Q757" s="9"/>
      <c r="R757" s="9"/>
      <c r="S757" s="9"/>
      <c r="T757" s="9"/>
      <c r="U757" s="9"/>
      <c r="V757" s="9"/>
      <c r="W757" s="9"/>
      <c r="X757" s="9"/>
      <c r="Y757" s="9"/>
      <c r="Z757" s="9"/>
      <c r="AA757" s="9"/>
      <c r="AB757" s="13" t="s">
        <v>3649</v>
      </c>
      <c r="AC757" s="9"/>
      <c r="AD757" s="9" t="s">
        <v>58</v>
      </c>
      <c r="AE757" s="8"/>
      <c r="AF757" s="9"/>
      <c r="AG757" s="9" t="s">
        <v>3650</v>
      </c>
      <c r="AH757" s="9"/>
      <c r="AI757" s="9" t="s">
        <v>2055</v>
      </c>
      <c r="AJ757" s="9"/>
      <c r="AK757" s="9"/>
    </row>
    <row r="758" customFormat="false" ht="15" hidden="false" customHeight="false" outlineLevel="0" collapsed="false">
      <c r="A758" s="1" t="n">
        <v>379</v>
      </c>
      <c r="B758" s="7" t="n">
        <v>16647</v>
      </c>
      <c r="C758" s="8" t="s">
        <v>3651</v>
      </c>
      <c r="D758" s="9" t="s">
        <v>38</v>
      </c>
      <c r="E758" s="9" t="s">
        <v>3652</v>
      </c>
      <c r="F758" s="9" t="s">
        <v>40</v>
      </c>
      <c r="G758" s="10" t="s">
        <v>40</v>
      </c>
      <c r="H758" s="9" t="s">
        <v>47</v>
      </c>
      <c r="I758" s="11" t="s">
        <v>62</v>
      </c>
      <c r="J758" s="9" t="s">
        <v>3653</v>
      </c>
      <c r="K758" s="9" t="s">
        <v>44</v>
      </c>
      <c r="L758" s="9" t="s">
        <v>47</v>
      </c>
      <c r="M758" s="9" t="n">
        <v>2016</v>
      </c>
      <c r="N758" s="9" t="s">
        <v>38</v>
      </c>
      <c r="O758" s="9" t="s">
        <v>169</v>
      </c>
      <c r="P758" s="9" t="s">
        <v>3654</v>
      </c>
      <c r="Q758" s="9" t="n">
        <v>2006</v>
      </c>
      <c r="R758" s="9" t="s">
        <v>3655</v>
      </c>
      <c r="S758" s="9" t="s">
        <v>111</v>
      </c>
      <c r="T758" s="9" t="s">
        <v>204</v>
      </c>
      <c r="U758" s="9" t="n">
        <v>2004</v>
      </c>
      <c r="V758" s="9" t="s">
        <v>3656</v>
      </c>
      <c r="W758" s="9" t="s">
        <v>49</v>
      </c>
      <c r="X758" s="9" t="s">
        <v>50</v>
      </c>
      <c r="Y758" s="12" t="s">
        <v>3657</v>
      </c>
      <c r="Z758" s="9" t="s">
        <v>3658</v>
      </c>
      <c r="AA758" s="9" t="s">
        <v>3659</v>
      </c>
      <c r="AB758" s="9" t="s">
        <v>46</v>
      </c>
      <c r="AC758" s="9" t="s">
        <v>46</v>
      </c>
      <c r="AD758" s="9" t="s">
        <v>54</v>
      </c>
      <c r="AE758" s="8" t="s">
        <v>46</v>
      </c>
      <c r="AF758" s="9" t="s">
        <v>3660</v>
      </c>
      <c r="AG758" s="9" t="s">
        <v>3661</v>
      </c>
      <c r="AH758" s="9" t="s">
        <v>46</v>
      </c>
      <c r="AI758" s="9" t="s">
        <v>3619</v>
      </c>
      <c r="AJ758" s="9" t="s">
        <v>46</v>
      </c>
      <c r="AK758" s="9" t="s">
        <v>3343</v>
      </c>
    </row>
    <row r="759" customFormat="false" ht="15" hidden="false" customHeight="false" outlineLevel="0" collapsed="false">
      <c r="B759" s="7"/>
      <c r="C759" s="8"/>
      <c r="D759" s="9"/>
      <c r="E759" s="9"/>
      <c r="F759" s="9"/>
      <c r="G759" s="10"/>
      <c r="H759" s="9"/>
      <c r="I759" s="11"/>
      <c r="J759" s="9"/>
      <c r="K759" s="9"/>
      <c r="L759" s="9"/>
      <c r="M759" s="9"/>
      <c r="N759" s="9"/>
      <c r="O759" s="9"/>
      <c r="P759" s="9"/>
      <c r="Q759" s="9"/>
      <c r="R759" s="9"/>
      <c r="S759" s="9"/>
      <c r="T759" s="9"/>
      <c r="U759" s="9"/>
      <c r="V759" s="9"/>
      <c r="W759" s="9"/>
      <c r="X759" s="9"/>
      <c r="Y759" s="12"/>
      <c r="Z759" s="9"/>
      <c r="AA759" s="9"/>
      <c r="AB759" s="9"/>
      <c r="AC759" s="9"/>
      <c r="AD759" s="9" t="s">
        <v>58</v>
      </c>
      <c r="AE759" s="8"/>
      <c r="AF759" s="9"/>
      <c r="AG759" s="9"/>
      <c r="AH759" s="9"/>
      <c r="AI759" s="9"/>
      <c r="AJ759" s="9"/>
      <c r="AK759" s="9"/>
    </row>
    <row r="760" customFormat="false" ht="15" hidden="false" customHeight="false" outlineLevel="0" collapsed="false">
      <c r="A760" s="1" t="n">
        <v>380</v>
      </c>
      <c r="B760" s="7" t="n">
        <v>16648</v>
      </c>
      <c r="C760" s="8" t="s">
        <v>3662</v>
      </c>
      <c r="D760" s="9" t="s">
        <v>38</v>
      </c>
      <c r="E760" s="9" t="s">
        <v>3663</v>
      </c>
      <c r="F760" s="9" t="s">
        <v>40</v>
      </c>
      <c r="G760" s="10" t="s">
        <v>40</v>
      </c>
      <c r="H760" s="9" t="s">
        <v>47</v>
      </c>
      <c r="I760" s="11" t="s">
        <v>62</v>
      </c>
      <c r="J760" s="9" t="s">
        <v>3664</v>
      </c>
      <c r="K760" s="9" t="s">
        <v>44</v>
      </c>
      <c r="L760" s="9" t="s">
        <v>47</v>
      </c>
      <c r="M760" s="9" t="s">
        <v>46</v>
      </c>
      <c r="N760" s="9" t="s">
        <v>38</v>
      </c>
      <c r="O760" s="9" t="s">
        <v>169</v>
      </c>
      <c r="P760" s="9" t="s">
        <v>3654</v>
      </c>
      <c r="Q760" s="9" t="n">
        <v>2013</v>
      </c>
      <c r="R760" s="9" t="s">
        <v>2793</v>
      </c>
      <c r="S760" s="9" t="s">
        <v>124</v>
      </c>
      <c r="T760" s="9" t="s">
        <v>47</v>
      </c>
      <c r="U760" s="9" t="n">
        <v>2013</v>
      </c>
      <c r="V760" s="9" t="s">
        <v>2793</v>
      </c>
      <c r="W760" s="9" t="s">
        <v>49</v>
      </c>
      <c r="X760" s="9" t="s">
        <v>50</v>
      </c>
      <c r="Y760" s="13" t="s">
        <v>3665</v>
      </c>
      <c r="Z760" s="9" t="s">
        <v>3666</v>
      </c>
      <c r="AA760" s="9" t="s">
        <v>3667</v>
      </c>
      <c r="AB760" s="9" t="s">
        <v>46</v>
      </c>
      <c r="AC760" s="9" t="s">
        <v>46</v>
      </c>
      <c r="AD760" s="9" t="s">
        <v>54</v>
      </c>
      <c r="AE760" s="8" t="s">
        <v>46</v>
      </c>
      <c r="AF760" s="9" t="s">
        <v>3668</v>
      </c>
      <c r="AG760" s="9" t="s">
        <v>3669</v>
      </c>
      <c r="AH760" s="9" t="s">
        <v>46</v>
      </c>
      <c r="AI760" s="9" t="s">
        <v>2200</v>
      </c>
      <c r="AJ760" s="9" t="s">
        <v>46</v>
      </c>
      <c r="AK760" s="9" t="s">
        <v>3343</v>
      </c>
    </row>
    <row r="761" customFormat="false" ht="15" hidden="false" customHeight="false" outlineLevel="0" collapsed="false">
      <c r="B761" s="7"/>
      <c r="C761" s="8"/>
      <c r="D761" s="9"/>
      <c r="E761" s="9"/>
      <c r="F761" s="9"/>
      <c r="G761" s="10"/>
      <c r="H761" s="9"/>
      <c r="I761" s="11"/>
      <c r="J761" s="9"/>
      <c r="K761" s="9"/>
      <c r="L761" s="9"/>
      <c r="M761" s="9"/>
      <c r="N761" s="9"/>
      <c r="O761" s="9"/>
      <c r="P761" s="9"/>
      <c r="Q761" s="9"/>
      <c r="R761" s="9"/>
      <c r="S761" s="9"/>
      <c r="T761" s="9"/>
      <c r="U761" s="9"/>
      <c r="V761" s="9"/>
      <c r="W761" s="9"/>
      <c r="X761" s="9"/>
      <c r="Y761" s="9"/>
      <c r="Z761" s="9"/>
      <c r="AA761" s="9"/>
      <c r="AB761" s="13" t="s">
        <v>3670</v>
      </c>
      <c r="AC761" s="9"/>
      <c r="AD761" s="9" t="s">
        <v>58</v>
      </c>
      <c r="AE761" s="8"/>
      <c r="AF761" s="9"/>
      <c r="AG761" s="9" t="s">
        <v>3671</v>
      </c>
      <c r="AH761" s="9" t="s">
        <v>3672</v>
      </c>
      <c r="AI761" s="9"/>
      <c r="AJ761" s="9"/>
      <c r="AK761" s="9"/>
    </row>
    <row r="762" customFormat="false" ht="15" hidden="false" customHeight="false" outlineLevel="0" collapsed="false">
      <c r="A762" s="1" t="n">
        <v>381</v>
      </c>
      <c r="B762" s="7" t="n">
        <v>16649</v>
      </c>
      <c r="C762" s="8" t="s">
        <v>3673</v>
      </c>
      <c r="D762" s="9" t="s">
        <v>38</v>
      </c>
      <c r="E762" s="9" t="s">
        <v>3674</v>
      </c>
      <c r="F762" s="9" t="s">
        <v>40</v>
      </c>
      <c r="G762" s="10" t="s">
        <v>40</v>
      </c>
      <c r="H762" s="9" t="s">
        <v>47</v>
      </c>
      <c r="I762" s="11" t="s">
        <v>62</v>
      </c>
      <c r="J762" s="9" t="s">
        <v>3625</v>
      </c>
      <c r="K762" s="9" t="s">
        <v>44</v>
      </c>
      <c r="L762" s="9" t="s">
        <v>47</v>
      </c>
      <c r="M762" s="9" t="s">
        <v>46</v>
      </c>
      <c r="N762" s="9" t="s">
        <v>38</v>
      </c>
      <c r="O762" s="9" t="s">
        <v>45</v>
      </c>
      <c r="P762" s="9" t="s">
        <v>47</v>
      </c>
      <c r="Q762" s="9" t="n">
        <v>2014</v>
      </c>
      <c r="R762" s="9" t="s">
        <v>38</v>
      </c>
      <c r="S762" s="9" t="s">
        <v>124</v>
      </c>
      <c r="T762" s="9" t="s">
        <v>47</v>
      </c>
      <c r="U762" s="9" t="n">
        <v>2011</v>
      </c>
      <c r="V762" s="9" t="s">
        <v>3675</v>
      </c>
      <c r="W762" s="9" t="s">
        <v>70</v>
      </c>
      <c r="X762" s="9" t="s">
        <v>50</v>
      </c>
      <c r="Y762" s="9" t="s">
        <v>46</v>
      </c>
      <c r="Z762" s="9" t="s">
        <v>3676</v>
      </c>
      <c r="AA762" s="9" t="s">
        <v>3677</v>
      </c>
      <c r="AB762" s="13" t="s">
        <v>3678</v>
      </c>
      <c r="AC762" s="9" t="s">
        <v>46</v>
      </c>
      <c r="AD762" s="9" t="s">
        <v>54</v>
      </c>
      <c r="AE762" s="8" t="s">
        <v>46</v>
      </c>
      <c r="AF762" s="9" t="s">
        <v>3679</v>
      </c>
      <c r="AG762" s="9" t="s">
        <v>3680</v>
      </c>
      <c r="AH762" s="9" t="s">
        <v>46</v>
      </c>
      <c r="AI762" s="9" t="s">
        <v>1508</v>
      </c>
      <c r="AJ762" s="9" t="s">
        <v>46</v>
      </c>
      <c r="AK762" s="9" t="s">
        <v>3343</v>
      </c>
    </row>
    <row r="763" customFormat="false" ht="15" hidden="false" customHeight="false" outlineLevel="0" collapsed="false">
      <c r="B763" s="16"/>
      <c r="C763" s="8"/>
      <c r="D763" s="9" t="s">
        <v>3681</v>
      </c>
      <c r="E763" s="9"/>
      <c r="F763" s="9" t="s">
        <v>3682</v>
      </c>
      <c r="G763" s="10" t="s">
        <v>3682</v>
      </c>
      <c r="H763" s="9"/>
      <c r="I763" s="11"/>
      <c r="J763" s="9"/>
      <c r="K763" s="9"/>
      <c r="L763" s="9"/>
      <c r="M763" s="9" t="n">
        <v>2018</v>
      </c>
      <c r="N763" s="9"/>
      <c r="O763" s="9"/>
      <c r="P763" s="9"/>
      <c r="Q763" s="9"/>
      <c r="R763" s="9"/>
      <c r="S763" s="9"/>
      <c r="T763" s="9"/>
      <c r="U763" s="9"/>
      <c r="V763" s="9"/>
      <c r="W763" s="9"/>
      <c r="X763" s="9"/>
      <c r="Y763" s="13" t="s">
        <v>3683</v>
      </c>
      <c r="Z763" s="9"/>
      <c r="AA763" s="9"/>
      <c r="AB763" s="9"/>
      <c r="AC763" s="9"/>
      <c r="AD763" s="9" t="s">
        <v>58</v>
      </c>
      <c r="AE763" s="8"/>
      <c r="AF763" s="9"/>
      <c r="AG763" s="9" t="s">
        <v>3684</v>
      </c>
      <c r="AH763" s="9"/>
      <c r="AI763" s="9"/>
      <c r="AJ763" s="9"/>
      <c r="AK763" s="9"/>
    </row>
    <row r="764" customFormat="false" ht="15" hidden="false" customHeight="false" outlineLevel="0" collapsed="false">
      <c r="A764" s="1" t="n">
        <v>382</v>
      </c>
      <c r="B764" s="16" t="n">
        <v>16650</v>
      </c>
      <c r="C764" s="8" t="s">
        <v>3685</v>
      </c>
      <c r="D764" s="9" t="s">
        <v>38</v>
      </c>
      <c r="E764" s="9" t="s">
        <v>3686</v>
      </c>
      <c r="F764" s="9" t="s">
        <v>40</v>
      </c>
      <c r="G764" s="10" t="s">
        <v>40</v>
      </c>
      <c r="H764" s="9" t="s">
        <v>226</v>
      </c>
      <c r="I764" s="11" t="s">
        <v>106</v>
      </c>
      <c r="J764" s="9" t="s">
        <v>43</v>
      </c>
      <c r="K764" s="9" t="s">
        <v>46</v>
      </c>
      <c r="L764" s="9" t="s">
        <v>46</v>
      </c>
      <c r="M764" s="9" t="s">
        <v>46</v>
      </c>
      <c r="N764" s="9" t="s">
        <v>46</v>
      </c>
      <c r="O764" s="9" t="s">
        <v>46</v>
      </c>
      <c r="P764" s="9" t="s">
        <v>46</v>
      </c>
      <c r="Q764" s="9" t="s">
        <v>46</v>
      </c>
      <c r="R764" s="9" t="s">
        <v>46</v>
      </c>
      <c r="S764" s="9" t="s">
        <v>46</v>
      </c>
      <c r="T764" s="9" t="s">
        <v>46</v>
      </c>
      <c r="U764" s="9" t="s">
        <v>46</v>
      </c>
      <c r="V764" s="9" t="s">
        <v>46</v>
      </c>
      <c r="W764" s="9" t="s">
        <v>70</v>
      </c>
      <c r="X764" s="9" t="s">
        <v>50</v>
      </c>
      <c r="Y764" s="9" t="s">
        <v>46</v>
      </c>
      <c r="Z764" s="9" t="s">
        <v>46</v>
      </c>
      <c r="AA764" s="9" t="s">
        <v>46</v>
      </c>
      <c r="AB764" s="9" t="s">
        <v>46</v>
      </c>
      <c r="AC764" s="9" t="s">
        <v>46</v>
      </c>
      <c r="AD764" s="9" t="s">
        <v>54</v>
      </c>
      <c r="AE764" s="8" t="s">
        <v>46</v>
      </c>
      <c r="AF764" s="9" t="s">
        <v>3687</v>
      </c>
      <c r="AG764" s="9" t="s">
        <v>3688</v>
      </c>
      <c r="AH764" s="9" t="s">
        <v>46</v>
      </c>
      <c r="AI764" s="9" t="s">
        <v>46</v>
      </c>
      <c r="AJ764" s="9" t="s">
        <v>46</v>
      </c>
      <c r="AK764" s="9" t="s">
        <v>3343</v>
      </c>
    </row>
    <row r="765" customFormat="false" ht="15" hidden="false" customHeight="false" outlineLevel="0" collapsed="false">
      <c r="B765" s="16"/>
      <c r="C765" s="8"/>
      <c r="D765" s="9"/>
      <c r="E765" s="9"/>
      <c r="F765" s="9"/>
      <c r="G765" s="10"/>
      <c r="H765" s="9"/>
      <c r="I765" s="11"/>
      <c r="J765" s="9"/>
      <c r="K765" s="9" t="s">
        <v>44</v>
      </c>
      <c r="L765" s="9" t="s">
        <v>343</v>
      </c>
      <c r="M765" s="9" t="n">
        <v>2016</v>
      </c>
      <c r="N765" s="9" t="s">
        <v>355</v>
      </c>
      <c r="O765" s="9"/>
      <c r="P765" s="9"/>
      <c r="Q765" s="9"/>
      <c r="R765" s="9"/>
      <c r="S765" s="9" t="s">
        <v>102</v>
      </c>
      <c r="T765" s="9" t="s">
        <v>344</v>
      </c>
      <c r="U765" s="9" t="n">
        <v>2010</v>
      </c>
      <c r="V765" s="9" t="s">
        <v>3689</v>
      </c>
      <c r="W765" s="9"/>
      <c r="X765" s="9"/>
      <c r="Y765" s="13" t="s">
        <v>3690</v>
      </c>
      <c r="Z765" s="9"/>
      <c r="AA765" s="9"/>
      <c r="AB765" s="9"/>
      <c r="AC765" s="9"/>
      <c r="AD765" s="9" t="s">
        <v>58</v>
      </c>
      <c r="AE765" s="8"/>
      <c r="AF765" s="9"/>
      <c r="AG765" s="9" t="s">
        <v>3691</v>
      </c>
      <c r="AH765" s="9"/>
      <c r="AI765" s="9"/>
      <c r="AJ765" s="9"/>
      <c r="AK765" s="9"/>
    </row>
    <row r="766" customFormat="false" ht="15" hidden="false" customHeight="false" outlineLevel="0" collapsed="false">
      <c r="A766" s="1" t="n">
        <v>383</v>
      </c>
      <c r="B766" s="7" t="n">
        <v>16651</v>
      </c>
      <c r="C766" s="8" t="s">
        <v>3692</v>
      </c>
      <c r="D766" s="9" t="s">
        <v>38</v>
      </c>
      <c r="E766" s="9" t="s">
        <v>3693</v>
      </c>
      <c r="F766" s="9" t="s">
        <v>40</v>
      </c>
      <c r="G766" s="10" t="s">
        <v>40</v>
      </c>
      <c r="H766" s="9" t="s">
        <v>3694</v>
      </c>
      <c r="I766" s="11" t="s">
        <v>106</v>
      </c>
      <c r="J766" s="9" t="s">
        <v>43</v>
      </c>
      <c r="K766" s="9" t="s">
        <v>46</v>
      </c>
      <c r="L766" s="9" t="s">
        <v>46</v>
      </c>
      <c r="M766" s="9" t="s">
        <v>46</v>
      </c>
      <c r="N766" s="9" t="s">
        <v>46</v>
      </c>
      <c r="O766" s="9" t="s">
        <v>46</v>
      </c>
      <c r="P766" s="9" t="s">
        <v>46</v>
      </c>
      <c r="Q766" s="9" t="s">
        <v>46</v>
      </c>
      <c r="R766" s="9" t="s">
        <v>46</v>
      </c>
      <c r="S766" s="9" t="s">
        <v>102</v>
      </c>
      <c r="T766" s="9" t="s">
        <v>3695</v>
      </c>
      <c r="U766" s="9" t="s">
        <v>46</v>
      </c>
      <c r="V766" s="9" t="s">
        <v>3696</v>
      </c>
      <c r="W766" s="9" t="s">
        <v>70</v>
      </c>
      <c r="X766" s="9" t="s">
        <v>50</v>
      </c>
      <c r="Y766" s="9" t="s">
        <v>46</v>
      </c>
      <c r="Z766" s="9" t="s">
        <v>3697</v>
      </c>
      <c r="AA766" s="9" t="s">
        <v>46</v>
      </c>
      <c r="AB766" s="9" t="s">
        <v>46</v>
      </c>
      <c r="AC766" s="9" t="s">
        <v>46</v>
      </c>
      <c r="AD766" s="9" t="s">
        <v>54</v>
      </c>
      <c r="AE766" s="8" t="s">
        <v>46</v>
      </c>
      <c r="AF766" s="9" t="s">
        <v>3698</v>
      </c>
      <c r="AG766" s="9" t="s">
        <v>3699</v>
      </c>
      <c r="AH766" s="9" t="s">
        <v>46</v>
      </c>
      <c r="AI766" s="9" t="s">
        <v>46</v>
      </c>
      <c r="AJ766" s="9" t="s">
        <v>46</v>
      </c>
      <c r="AK766" s="9" t="s">
        <v>3343</v>
      </c>
    </row>
    <row r="767" customFormat="false" ht="15" hidden="false" customHeight="false" outlineLevel="0" collapsed="false">
      <c r="B767" s="7"/>
      <c r="C767" s="8"/>
      <c r="D767" s="9"/>
      <c r="E767" s="9"/>
      <c r="F767" s="9"/>
      <c r="G767" s="10"/>
      <c r="H767" s="9"/>
      <c r="I767" s="11"/>
      <c r="J767" s="9"/>
      <c r="K767" s="9" t="s">
        <v>44</v>
      </c>
      <c r="L767" s="9" t="s">
        <v>1541</v>
      </c>
      <c r="M767" s="9" t="n">
        <v>2019</v>
      </c>
      <c r="N767" s="9" t="s">
        <v>38</v>
      </c>
      <c r="O767" s="9"/>
      <c r="P767" s="9"/>
      <c r="Q767" s="9"/>
      <c r="R767" s="9"/>
      <c r="S767" s="9"/>
      <c r="T767" s="9"/>
      <c r="U767" s="9"/>
      <c r="V767" s="9"/>
      <c r="W767" s="9"/>
      <c r="X767" s="9"/>
      <c r="Y767" s="9"/>
      <c r="Z767" s="9"/>
      <c r="AA767" s="9"/>
      <c r="AB767" s="9"/>
      <c r="AC767" s="9"/>
      <c r="AD767" s="9" t="s">
        <v>58</v>
      </c>
      <c r="AE767" s="8"/>
      <c r="AF767" s="9"/>
      <c r="AG767" s="9"/>
      <c r="AH767" s="9"/>
      <c r="AI767" s="9"/>
      <c r="AJ767" s="9"/>
      <c r="AK767" s="9"/>
    </row>
    <row r="768" customFormat="false" ht="15" hidden="false" customHeight="false" outlineLevel="0" collapsed="false">
      <c r="A768" s="1" t="n">
        <v>384</v>
      </c>
      <c r="B768" s="7" t="n">
        <v>16652</v>
      </c>
      <c r="C768" s="8" t="s">
        <v>3700</v>
      </c>
      <c r="D768" s="9" t="s">
        <v>38</v>
      </c>
      <c r="E768" s="9" t="s">
        <v>3701</v>
      </c>
      <c r="F768" s="9" t="s">
        <v>40</v>
      </c>
      <c r="G768" s="10" t="s">
        <v>40</v>
      </c>
      <c r="H768" s="9" t="s">
        <v>3702</v>
      </c>
      <c r="I768" s="11" t="s">
        <v>223</v>
      </c>
      <c r="J768" s="9" t="s">
        <v>43</v>
      </c>
      <c r="K768" s="9" t="s">
        <v>44</v>
      </c>
      <c r="L768" s="9" t="s">
        <v>3702</v>
      </c>
      <c r="M768" s="9" t="s">
        <v>46</v>
      </c>
      <c r="N768" s="9" t="s">
        <v>38</v>
      </c>
      <c r="O768" s="9" t="s">
        <v>46</v>
      </c>
      <c r="P768" s="9" t="s">
        <v>46</v>
      </c>
      <c r="Q768" s="9" t="s">
        <v>46</v>
      </c>
      <c r="R768" s="9" t="s">
        <v>46</v>
      </c>
      <c r="S768" s="9" t="s">
        <v>46</v>
      </c>
      <c r="T768" s="9" t="s">
        <v>46</v>
      </c>
      <c r="U768" s="9" t="s">
        <v>46</v>
      </c>
      <c r="V768" s="9" t="s">
        <v>46</v>
      </c>
      <c r="W768" s="9" t="s">
        <v>70</v>
      </c>
      <c r="X768" s="9" t="s">
        <v>50</v>
      </c>
      <c r="Y768" s="9" t="s">
        <v>46</v>
      </c>
      <c r="Z768" s="9" t="s">
        <v>3703</v>
      </c>
      <c r="AA768" s="9" t="s">
        <v>3704</v>
      </c>
      <c r="AB768" s="9" t="s">
        <v>46</v>
      </c>
      <c r="AC768" s="9" t="s">
        <v>46</v>
      </c>
      <c r="AD768" s="9" t="s">
        <v>54</v>
      </c>
      <c r="AE768" s="8" t="s">
        <v>46</v>
      </c>
      <c r="AF768" s="9" t="s">
        <v>3705</v>
      </c>
      <c r="AG768" s="9" t="s">
        <v>3706</v>
      </c>
      <c r="AH768" s="9" t="s">
        <v>46</v>
      </c>
      <c r="AI768" s="9" t="s">
        <v>46</v>
      </c>
      <c r="AJ768" s="9" t="s">
        <v>46</v>
      </c>
      <c r="AK768" s="9" t="s">
        <v>3343</v>
      </c>
    </row>
    <row r="769" customFormat="false" ht="15" hidden="false" customHeight="false" outlineLevel="0" collapsed="false">
      <c r="B769" s="7"/>
      <c r="C769" s="8"/>
      <c r="D769" s="9" t="s">
        <v>3707</v>
      </c>
      <c r="E769" s="9"/>
      <c r="F769" s="9" t="s">
        <v>3708</v>
      </c>
      <c r="G769" s="9" t="s">
        <v>3708</v>
      </c>
      <c r="H769" s="9"/>
      <c r="I769" s="11"/>
      <c r="J769" s="9"/>
      <c r="K769" s="9"/>
      <c r="L769" s="9"/>
      <c r="M769" s="9"/>
      <c r="N769" s="9"/>
      <c r="O769" s="9"/>
      <c r="P769" s="9"/>
      <c r="Q769" s="9"/>
      <c r="R769" s="9"/>
      <c r="S769" s="9" t="s">
        <v>156</v>
      </c>
      <c r="T769" s="18" t="s">
        <v>3709</v>
      </c>
      <c r="U769" s="9" t="n">
        <v>2014</v>
      </c>
      <c r="V769" s="18" t="s">
        <v>2285</v>
      </c>
      <c r="W769" s="9"/>
      <c r="X769" s="9"/>
      <c r="Y769" s="13" t="s">
        <v>3710</v>
      </c>
      <c r="Z769" s="9"/>
      <c r="AA769" s="9"/>
      <c r="AB769" s="13" t="s">
        <v>3711</v>
      </c>
      <c r="AC769" s="9"/>
      <c r="AD769" s="9" t="s">
        <v>58</v>
      </c>
      <c r="AE769" s="8"/>
      <c r="AF769" s="9"/>
      <c r="AG769" s="9" t="s">
        <v>3712</v>
      </c>
      <c r="AH769" s="9" t="s">
        <v>3713</v>
      </c>
      <c r="AI769" s="9"/>
      <c r="AJ769" s="9"/>
      <c r="AK769" s="9"/>
    </row>
    <row r="770" customFormat="false" ht="15" hidden="false" customHeight="false" outlineLevel="0" collapsed="false">
      <c r="A770" s="1" t="n">
        <v>385</v>
      </c>
      <c r="B770" s="7" t="n">
        <v>16653</v>
      </c>
      <c r="C770" s="8" t="s">
        <v>3714</v>
      </c>
      <c r="D770" s="9" t="s">
        <v>38</v>
      </c>
      <c r="E770" s="9" t="s">
        <v>3715</v>
      </c>
      <c r="F770" s="9" t="s">
        <v>40</v>
      </c>
      <c r="G770" s="10" t="s">
        <v>40</v>
      </c>
      <c r="H770" s="9" t="s">
        <v>1593</v>
      </c>
      <c r="I770" s="11" t="s">
        <v>106</v>
      </c>
      <c r="J770" s="9" t="s">
        <v>3338</v>
      </c>
      <c r="K770" s="9" t="s">
        <v>44</v>
      </c>
      <c r="L770" s="9" t="s">
        <v>1593</v>
      </c>
      <c r="M770" s="9" t="s">
        <v>46</v>
      </c>
      <c r="N770" s="9" t="s">
        <v>38</v>
      </c>
      <c r="O770" s="9" t="s">
        <v>569</v>
      </c>
      <c r="P770" s="9" t="s">
        <v>3344</v>
      </c>
      <c r="Q770" s="9" t="n">
        <v>2012</v>
      </c>
      <c r="R770" s="9" t="s">
        <v>3338</v>
      </c>
      <c r="S770" s="9" t="s">
        <v>46</v>
      </c>
      <c r="T770" s="9" t="s">
        <v>46</v>
      </c>
      <c r="U770" s="9" t="s">
        <v>46</v>
      </c>
      <c r="V770" s="9" t="s">
        <v>46</v>
      </c>
      <c r="W770" s="9" t="s">
        <v>49</v>
      </c>
      <c r="X770" s="9" t="s">
        <v>50</v>
      </c>
      <c r="Y770" s="12" t="s">
        <v>3716</v>
      </c>
      <c r="Z770" s="9" t="s">
        <v>3717</v>
      </c>
      <c r="AA770" s="9" t="s">
        <v>3718</v>
      </c>
      <c r="AB770" s="9" t="s">
        <v>3719</v>
      </c>
      <c r="AC770" s="9" t="s">
        <v>46</v>
      </c>
      <c r="AD770" s="9" t="s">
        <v>54</v>
      </c>
      <c r="AE770" s="8" t="s">
        <v>46</v>
      </c>
      <c r="AF770" s="9" t="s">
        <v>3720</v>
      </c>
      <c r="AG770" s="9" t="s">
        <v>3721</v>
      </c>
      <c r="AH770" s="9" t="s">
        <v>46</v>
      </c>
      <c r="AI770" s="9" t="s">
        <v>46</v>
      </c>
      <c r="AJ770" s="9" t="s">
        <v>46</v>
      </c>
      <c r="AK770" s="9" t="s">
        <v>3343</v>
      </c>
    </row>
    <row r="771" customFormat="false" ht="15" hidden="false" customHeight="false" outlineLevel="0" collapsed="false">
      <c r="B771" s="16"/>
      <c r="C771" s="8"/>
      <c r="D771" s="9"/>
      <c r="E771" s="9"/>
      <c r="F771" s="9"/>
      <c r="G771" s="10"/>
      <c r="H771" s="9"/>
      <c r="I771" s="11"/>
      <c r="J771" s="9"/>
      <c r="K771" s="9"/>
      <c r="L771" s="9"/>
      <c r="M771" s="9"/>
      <c r="N771" s="9"/>
      <c r="O771" s="9"/>
      <c r="P771" s="9"/>
      <c r="Q771" s="9"/>
      <c r="R771" s="9"/>
      <c r="S771" s="9"/>
      <c r="T771" s="9"/>
      <c r="U771" s="9"/>
      <c r="V771" s="9"/>
      <c r="W771" s="9"/>
      <c r="X771" s="9"/>
      <c r="Y771" s="12"/>
      <c r="Z771" s="9"/>
      <c r="AA771" s="9"/>
      <c r="AB771" s="9"/>
      <c r="AC771" s="9"/>
      <c r="AD771" s="9" t="s">
        <v>58</v>
      </c>
      <c r="AE771" s="8"/>
      <c r="AF771" s="9"/>
      <c r="AG771" s="9" t="s">
        <v>3722</v>
      </c>
      <c r="AH771" s="9" t="s">
        <v>3723</v>
      </c>
      <c r="AI771" s="9"/>
      <c r="AJ771" s="9"/>
      <c r="AK771" s="9"/>
    </row>
    <row r="772" customFormat="false" ht="15" hidden="false" customHeight="false" outlineLevel="0" collapsed="false">
      <c r="A772" s="1" t="n">
        <v>386</v>
      </c>
      <c r="B772" s="16" t="n">
        <v>16654</v>
      </c>
      <c r="C772" s="8" t="s">
        <v>3724</v>
      </c>
      <c r="D772" s="9" t="s">
        <v>38</v>
      </c>
      <c r="E772" s="9" t="s">
        <v>3725</v>
      </c>
      <c r="F772" s="9" t="s">
        <v>40</v>
      </c>
      <c r="G772" s="10" t="s">
        <v>40</v>
      </c>
      <c r="H772" s="9" t="s">
        <v>1593</v>
      </c>
      <c r="I772" s="11" t="s">
        <v>106</v>
      </c>
      <c r="J772" s="9" t="s">
        <v>43</v>
      </c>
      <c r="K772" s="9" t="s">
        <v>44</v>
      </c>
      <c r="L772" s="9" t="s">
        <v>1593</v>
      </c>
      <c r="M772" s="9" t="s">
        <v>46</v>
      </c>
      <c r="N772" s="9" t="s">
        <v>38</v>
      </c>
      <c r="O772" s="9" t="s">
        <v>46</v>
      </c>
      <c r="P772" s="9" t="s">
        <v>46</v>
      </c>
      <c r="Q772" s="9" t="s">
        <v>46</v>
      </c>
      <c r="R772" s="9" t="s">
        <v>46</v>
      </c>
      <c r="S772" s="9" t="s">
        <v>46</v>
      </c>
      <c r="T772" s="9" t="s">
        <v>46</v>
      </c>
      <c r="U772" s="9" t="s">
        <v>46</v>
      </c>
      <c r="V772" s="9" t="s">
        <v>46</v>
      </c>
      <c r="W772" s="9" t="s">
        <v>49</v>
      </c>
      <c r="X772" s="9" t="s">
        <v>50</v>
      </c>
      <c r="Y772" s="9" t="s">
        <v>46</v>
      </c>
      <c r="Z772" s="9" t="s">
        <v>46</v>
      </c>
      <c r="AA772" s="9" t="s">
        <v>46</v>
      </c>
      <c r="AB772" s="9" t="s">
        <v>46</v>
      </c>
      <c r="AC772" s="9" t="s">
        <v>46</v>
      </c>
      <c r="AD772" s="9" t="s">
        <v>54</v>
      </c>
      <c r="AE772" s="8" t="s">
        <v>46</v>
      </c>
      <c r="AF772" s="9" t="s">
        <v>46</v>
      </c>
      <c r="AG772" s="9" t="s">
        <v>3726</v>
      </c>
      <c r="AH772" s="9" t="s">
        <v>261</v>
      </c>
      <c r="AI772" s="9" t="s">
        <v>46</v>
      </c>
      <c r="AJ772" s="9" t="s">
        <v>46</v>
      </c>
      <c r="AK772" s="9" t="s">
        <v>3343</v>
      </c>
    </row>
    <row r="773" customFormat="false" ht="15" hidden="false" customHeight="false" outlineLevel="0" collapsed="false">
      <c r="B773" s="16"/>
      <c r="C773" s="8"/>
      <c r="D773" s="9"/>
      <c r="E773" s="9"/>
      <c r="F773" s="9"/>
      <c r="G773" s="10"/>
      <c r="H773" s="9"/>
      <c r="I773" s="11"/>
      <c r="J773" s="9"/>
      <c r="K773" s="9"/>
      <c r="L773" s="9"/>
      <c r="M773" s="9"/>
      <c r="N773" s="9"/>
      <c r="O773" s="9" t="s">
        <v>569</v>
      </c>
      <c r="P773" s="9" t="s">
        <v>3727</v>
      </c>
      <c r="Q773" s="9" t="n">
        <v>2010</v>
      </c>
      <c r="R773" s="9" t="s">
        <v>3626</v>
      </c>
      <c r="S773" s="9"/>
      <c r="T773" s="9"/>
      <c r="U773" s="9"/>
      <c r="V773" s="9"/>
      <c r="W773" s="9"/>
      <c r="X773" s="9"/>
      <c r="Y773" s="9"/>
      <c r="Z773" s="9" t="s">
        <v>3728</v>
      </c>
      <c r="AA773" s="13" t="s">
        <v>3729</v>
      </c>
      <c r="AB773" s="9"/>
      <c r="AC773" s="9"/>
      <c r="AD773" s="9" t="s">
        <v>58</v>
      </c>
      <c r="AE773" s="8"/>
      <c r="AF773" s="9" t="s">
        <v>3730</v>
      </c>
      <c r="AG773" s="9" t="s">
        <v>3731</v>
      </c>
      <c r="AH773" s="9"/>
      <c r="AI773" s="9" t="s">
        <v>1508</v>
      </c>
      <c r="AJ773" s="9"/>
      <c r="AK773" s="9"/>
    </row>
    <row r="774" customFormat="false" ht="15" hidden="false" customHeight="false" outlineLevel="0" collapsed="false">
      <c r="A774" s="1" t="n">
        <v>387</v>
      </c>
      <c r="B774" s="7" t="n">
        <v>16655</v>
      </c>
      <c r="C774" s="8" t="s">
        <v>3732</v>
      </c>
      <c r="D774" s="9" t="s">
        <v>38</v>
      </c>
      <c r="E774" s="9" t="s">
        <v>3733</v>
      </c>
      <c r="F774" s="9" t="s">
        <v>40</v>
      </c>
      <c r="G774" s="10" t="s">
        <v>40</v>
      </c>
      <c r="H774" s="9" t="s">
        <v>1593</v>
      </c>
      <c r="I774" s="11" t="s">
        <v>106</v>
      </c>
      <c r="J774" s="9" t="s">
        <v>1889</v>
      </c>
      <c r="K774" s="9" t="s">
        <v>44</v>
      </c>
      <c r="L774" s="9" t="s">
        <v>3734</v>
      </c>
      <c r="M774" s="9" t="s">
        <v>46</v>
      </c>
      <c r="N774" s="9" t="s">
        <v>38</v>
      </c>
      <c r="O774" s="9" t="s">
        <v>569</v>
      </c>
      <c r="P774" s="9" t="s">
        <v>3735</v>
      </c>
      <c r="Q774" s="9" t="n">
        <v>2008</v>
      </c>
      <c r="R774" s="9" t="s">
        <v>3736</v>
      </c>
      <c r="S774" s="9" t="s">
        <v>46</v>
      </c>
      <c r="T774" s="9" t="s">
        <v>46</v>
      </c>
      <c r="U774" s="9" t="s">
        <v>46</v>
      </c>
      <c r="V774" s="9" t="s">
        <v>46</v>
      </c>
      <c r="W774" s="9" t="s">
        <v>70</v>
      </c>
      <c r="X774" s="9" t="s">
        <v>50</v>
      </c>
      <c r="Y774" s="13" t="s">
        <v>3737</v>
      </c>
      <c r="Z774" s="9" t="s">
        <v>46</v>
      </c>
      <c r="AA774" s="9" t="s">
        <v>46</v>
      </c>
      <c r="AB774" s="9" t="s">
        <v>46</v>
      </c>
      <c r="AC774" s="9" t="s">
        <v>46</v>
      </c>
      <c r="AD774" s="9" t="s">
        <v>54</v>
      </c>
      <c r="AE774" s="8" t="s">
        <v>46</v>
      </c>
      <c r="AF774" s="9" t="s">
        <v>3738</v>
      </c>
      <c r="AG774" s="9" t="s">
        <v>3739</v>
      </c>
      <c r="AH774" s="9" t="s">
        <v>46</v>
      </c>
      <c r="AI774" s="9" t="s">
        <v>1895</v>
      </c>
      <c r="AJ774" s="9" t="s">
        <v>46</v>
      </c>
      <c r="AK774" s="9" t="s">
        <v>3343</v>
      </c>
    </row>
    <row r="775" customFormat="false" ht="15" hidden="false" customHeight="false" outlineLevel="0" collapsed="false">
      <c r="B775" s="7"/>
      <c r="C775" s="8"/>
      <c r="D775" s="9"/>
      <c r="E775" s="9"/>
      <c r="F775" s="9"/>
      <c r="G775" s="10"/>
      <c r="H775" s="9"/>
      <c r="I775" s="11"/>
      <c r="J775" s="9"/>
      <c r="K775" s="9"/>
      <c r="L775" s="9"/>
      <c r="M775" s="9"/>
      <c r="N775" s="9"/>
      <c r="O775" s="9"/>
      <c r="P775" s="9"/>
      <c r="Q775" s="9"/>
      <c r="R775" s="9"/>
      <c r="S775" s="9"/>
      <c r="T775" s="9"/>
      <c r="U775" s="9"/>
      <c r="V775" s="9"/>
      <c r="W775" s="9"/>
      <c r="X775" s="9"/>
      <c r="Y775" s="9"/>
      <c r="Z775" s="9" t="s">
        <v>3340</v>
      </c>
      <c r="AA775" s="13" t="s">
        <v>3740</v>
      </c>
      <c r="AB775" s="9" t="s">
        <v>3741</v>
      </c>
      <c r="AC775" s="9"/>
      <c r="AD775" s="9" t="s">
        <v>58</v>
      </c>
      <c r="AE775" s="8"/>
      <c r="AF775" s="9"/>
      <c r="AG775" s="9" t="s">
        <v>3742</v>
      </c>
      <c r="AH775" s="9" t="s">
        <v>3743</v>
      </c>
      <c r="AI775" s="9"/>
      <c r="AJ775" s="9"/>
      <c r="AK775" s="9"/>
    </row>
    <row r="776" customFormat="false" ht="15" hidden="false" customHeight="false" outlineLevel="0" collapsed="false">
      <c r="A776" s="1" t="n">
        <v>388</v>
      </c>
      <c r="B776" s="7" t="n">
        <v>16656</v>
      </c>
      <c r="C776" s="8" t="s">
        <v>3744</v>
      </c>
      <c r="D776" s="9" t="s">
        <v>38</v>
      </c>
      <c r="E776" s="9" t="s">
        <v>3745</v>
      </c>
      <c r="F776" s="9" t="s">
        <v>40</v>
      </c>
      <c r="G776" s="10" t="s">
        <v>40</v>
      </c>
      <c r="H776" s="9" t="s">
        <v>231</v>
      </c>
      <c r="I776" s="11" t="s">
        <v>223</v>
      </c>
      <c r="J776" s="9" t="s">
        <v>43</v>
      </c>
      <c r="K776" s="9" t="s">
        <v>44</v>
      </c>
      <c r="L776" s="9" t="s">
        <v>231</v>
      </c>
      <c r="M776" s="9" t="s">
        <v>46</v>
      </c>
      <c r="N776" s="9" t="s">
        <v>38</v>
      </c>
      <c r="O776" s="9" t="s">
        <v>154</v>
      </c>
      <c r="P776" s="9" t="s">
        <v>231</v>
      </c>
      <c r="Q776" s="9" t="n">
        <v>2012</v>
      </c>
      <c r="R776" s="9" t="s">
        <v>2824</v>
      </c>
      <c r="S776" s="9" t="s">
        <v>156</v>
      </c>
      <c r="T776" s="9" t="s">
        <v>231</v>
      </c>
      <c r="U776" s="9" t="n">
        <v>2010</v>
      </c>
      <c r="V776" s="9" t="s">
        <v>3746</v>
      </c>
      <c r="W776" s="9" t="s">
        <v>70</v>
      </c>
      <c r="X776" s="9" t="s">
        <v>50</v>
      </c>
      <c r="Y776" s="12" t="s">
        <v>3747</v>
      </c>
      <c r="Z776" s="9" t="s">
        <v>3748</v>
      </c>
      <c r="AA776" s="9" t="s">
        <v>46</v>
      </c>
      <c r="AB776" s="9" t="s">
        <v>46</v>
      </c>
      <c r="AC776" s="9" t="s">
        <v>46</v>
      </c>
      <c r="AD776" s="9" t="s">
        <v>54</v>
      </c>
      <c r="AE776" s="8" t="s">
        <v>46</v>
      </c>
      <c r="AF776" s="9" t="s">
        <v>3749</v>
      </c>
      <c r="AG776" s="9" t="s">
        <v>3750</v>
      </c>
      <c r="AH776" s="9" t="s">
        <v>46</v>
      </c>
      <c r="AI776" s="9" t="s">
        <v>46</v>
      </c>
      <c r="AJ776" s="9" t="s">
        <v>46</v>
      </c>
      <c r="AK776" s="9" t="s">
        <v>3343</v>
      </c>
    </row>
    <row r="777" customFormat="false" ht="15" hidden="false" customHeight="false" outlineLevel="0" collapsed="false">
      <c r="B777" s="7"/>
      <c r="C777" s="8"/>
      <c r="D777" s="9" t="s">
        <v>3751</v>
      </c>
      <c r="E777" s="9"/>
      <c r="F777" s="9" t="s">
        <v>3752</v>
      </c>
      <c r="G777" s="9" t="s">
        <v>3752</v>
      </c>
      <c r="H777" s="9"/>
      <c r="I777" s="11"/>
      <c r="J777" s="9"/>
      <c r="K777" s="9"/>
      <c r="L777" s="9"/>
      <c r="M777" s="9"/>
      <c r="N777" s="9"/>
      <c r="O777" s="9"/>
      <c r="P777" s="9"/>
      <c r="Q777" s="9"/>
      <c r="R777" s="9"/>
      <c r="S777" s="9"/>
      <c r="T777" s="9"/>
      <c r="U777" s="9"/>
      <c r="V777" s="9"/>
      <c r="W777" s="9"/>
      <c r="X777" s="9"/>
      <c r="Y777" s="12"/>
      <c r="Z777" s="9"/>
      <c r="AA777" s="9" t="s">
        <v>3753</v>
      </c>
      <c r="AB777" s="9"/>
      <c r="AC777" s="9"/>
      <c r="AD777" s="9" t="s">
        <v>58</v>
      </c>
      <c r="AE777" s="8"/>
      <c r="AF777" s="9"/>
      <c r="AG777" s="9" t="s">
        <v>3754</v>
      </c>
      <c r="AH777" s="9"/>
      <c r="AI777" s="9"/>
      <c r="AJ777" s="9"/>
      <c r="AK777" s="9"/>
    </row>
    <row r="778" customFormat="false" ht="15" hidden="false" customHeight="false" outlineLevel="0" collapsed="false">
      <c r="A778" s="1" t="n">
        <v>389</v>
      </c>
      <c r="B778" s="7" t="n">
        <v>16657</v>
      </c>
      <c r="C778" s="8" t="s">
        <v>3755</v>
      </c>
      <c r="D778" s="9" t="s">
        <v>38</v>
      </c>
      <c r="E778" s="9" t="s">
        <v>3756</v>
      </c>
      <c r="F778" s="9" t="s">
        <v>40</v>
      </c>
      <c r="G778" s="10" t="s">
        <v>40</v>
      </c>
      <c r="H778" s="9" t="s">
        <v>3757</v>
      </c>
      <c r="I778" s="11" t="s">
        <v>223</v>
      </c>
      <c r="J778" s="9" t="s">
        <v>43</v>
      </c>
      <c r="K778" s="9" t="s">
        <v>44</v>
      </c>
      <c r="L778" s="9" t="s">
        <v>3757</v>
      </c>
      <c r="M778" s="9" t="s">
        <v>46</v>
      </c>
      <c r="N778" s="9" t="s">
        <v>38</v>
      </c>
      <c r="O778" s="9" t="s">
        <v>192</v>
      </c>
      <c r="P778" s="9" t="s">
        <v>3758</v>
      </c>
      <c r="Q778" s="9" t="n">
        <v>2013</v>
      </c>
      <c r="R778" s="9" t="s">
        <v>101</v>
      </c>
      <c r="S778" s="9" t="s">
        <v>253</v>
      </c>
      <c r="T778" s="9" t="s">
        <v>218</v>
      </c>
      <c r="U778" s="9" t="n">
        <v>2010</v>
      </c>
      <c r="V778" s="9" t="s">
        <v>1076</v>
      </c>
      <c r="W778" s="9" t="s">
        <v>70</v>
      </c>
      <c r="X778" s="9" t="s">
        <v>50</v>
      </c>
      <c r="Y778" s="12" t="s">
        <v>3759</v>
      </c>
      <c r="Z778" s="9" t="s">
        <v>46</v>
      </c>
      <c r="AA778" s="9" t="s">
        <v>46</v>
      </c>
      <c r="AB778" s="9" t="s">
        <v>3760</v>
      </c>
      <c r="AC778" s="9" t="s">
        <v>46</v>
      </c>
      <c r="AD778" s="9" t="s">
        <v>54</v>
      </c>
      <c r="AE778" s="8" t="s">
        <v>46</v>
      </c>
      <c r="AF778" s="9" t="s">
        <v>3761</v>
      </c>
      <c r="AG778" s="9" t="s">
        <v>3762</v>
      </c>
      <c r="AH778" s="9" t="s">
        <v>46</v>
      </c>
      <c r="AI778" s="9" t="s">
        <v>46</v>
      </c>
      <c r="AJ778" s="9" t="s">
        <v>46</v>
      </c>
      <c r="AK778" s="9" t="s">
        <v>3343</v>
      </c>
    </row>
    <row r="779" customFormat="false" ht="15" hidden="false" customHeight="false" outlineLevel="0" collapsed="false">
      <c r="B779" s="16"/>
      <c r="C779" s="8"/>
      <c r="D779" s="9"/>
      <c r="E779" s="9"/>
      <c r="F779" s="9"/>
      <c r="G779" s="10"/>
      <c r="H779" s="9"/>
      <c r="I779" s="11"/>
      <c r="J779" s="9"/>
      <c r="K779" s="9"/>
      <c r="L779" s="9"/>
      <c r="M779" s="9"/>
      <c r="N779" s="9"/>
      <c r="O779" s="9"/>
      <c r="P779" s="9"/>
      <c r="Q779" s="9"/>
      <c r="R779" s="9"/>
      <c r="S779" s="9"/>
      <c r="T779" s="9"/>
      <c r="U779" s="9"/>
      <c r="V779" s="9"/>
      <c r="W779" s="9"/>
      <c r="X779" s="9"/>
      <c r="Y779" s="12"/>
      <c r="Z779" s="9"/>
      <c r="AA779" s="9"/>
      <c r="AB779" s="9"/>
      <c r="AC779" s="9"/>
      <c r="AD779" s="9" t="s">
        <v>58</v>
      </c>
      <c r="AE779" s="8"/>
      <c r="AF779" s="9"/>
      <c r="AG779" s="9" t="s">
        <v>3763</v>
      </c>
      <c r="AH779" s="9"/>
      <c r="AI779" s="9"/>
      <c r="AJ779" s="9"/>
      <c r="AK779" s="9"/>
    </row>
    <row r="780" customFormat="false" ht="15" hidden="false" customHeight="false" outlineLevel="0" collapsed="false">
      <c r="A780" s="1" t="n">
        <v>390</v>
      </c>
      <c r="B780" s="16" t="n">
        <v>16658</v>
      </c>
      <c r="C780" s="8" t="s">
        <v>3764</v>
      </c>
      <c r="D780" s="9" t="s">
        <v>38</v>
      </c>
      <c r="E780" s="9" t="s">
        <v>3765</v>
      </c>
      <c r="F780" s="9" t="s">
        <v>40</v>
      </c>
      <c r="G780" s="10" t="s">
        <v>40</v>
      </c>
      <c r="H780" s="9" t="s">
        <v>2617</v>
      </c>
      <c r="I780" s="11" t="s">
        <v>223</v>
      </c>
      <c r="J780" s="9" t="s">
        <v>43</v>
      </c>
      <c r="K780" s="9" t="s">
        <v>44</v>
      </c>
      <c r="L780" s="9" t="s">
        <v>2617</v>
      </c>
      <c r="M780" s="9" t="s">
        <v>46</v>
      </c>
      <c r="N780" s="9" t="s">
        <v>38</v>
      </c>
      <c r="O780" s="9" t="s">
        <v>46</v>
      </c>
      <c r="P780" s="9" t="s">
        <v>46</v>
      </c>
      <c r="Q780" s="9" t="s">
        <v>46</v>
      </c>
      <c r="R780" s="9" t="s">
        <v>46</v>
      </c>
      <c r="S780" s="9" t="s">
        <v>46</v>
      </c>
      <c r="T780" s="9" t="s">
        <v>46</v>
      </c>
      <c r="U780" s="9" t="s">
        <v>46</v>
      </c>
      <c r="V780" s="9" t="s">
        <v>46</v>
      </c>
      <c r="W780" s="9" t="s">
        <v>49</v>
      </c>
      <c r="X780" s="9" t="s">
        <v>50</v>
      </c>
      <c r="Y780" s="9" t="s">
        <v>3766</v>
      </c>
      <c r="Z780" s="9" t="s">
        <v>3767</v>
      </c>
      <c r="AA780" s="9" t="s">
        <v>3768</v>
      </c>
      <c r="AB780" s="9" t="s">
        <v>46</v>
      </c>
      <c r="AC780" s="9" t="s">
        <v>46</v>
      </c>
      <c r="AD780" s="9" t="s">
        <v>54</v>
      </c>
      <c r="AE780" s="8" t="s">
        <v>46</v>
      </c>
      <c r="AF780" s="9" t="s">
        <v>3769</v>
      </c>
      <c r="AG780" s="9" t="s">
        <v>3770</v>
      </c>
      <c r="AH780" s="9" t="s">
        <v>46</v>
      </c>
      <c r="AI780" s="9" t="s">
        <v>46</v>
      </c>
      <c r="AJ780" s="9" t="s">
        <v>46</v>
      </c>
      <c r="AK780" s="9" t="s">
        <v>3343</v>
      </c>
    </row>
    <row r="781" customFormat="false" ht="15" hidden="false" customHeight="false" outlineLevel="0" collapsed="false">
      <c r="B781" s="16"/>
      <c r="C781" s="8"/>
      <c r="D781" s="9" t="s">
        <v>1504</v>
      </c>
      <c r="E781" s="9"/>
      <c r="F781" s="9" t="s">
        <v>423</v>
      </c>
      <c r="G781" s="9" t="s">
        <v>423</v>
      </c>
      <c r="H781" s="9"/>
      <c r="I781" s="11"/>
      <c r="J781" s="9"/>
      <c r="K781" s="9"/>
      <c r="L781" s="9"/>
      <c r="M781" s="9"/>
      <c r="N781" s="9"/>
      <c r="O781" s="9" t="s">
        <v>154</v>
      </c>
      <c r="P781" s="9" t="s">
        <v>3771</v>
      </c>
      <c r="Q781" s="9"/>
      <c r="R781" s="9" t="s">
        <v>1951</v>
      </c>
      <c r="S781" s="9" t="s">
        <v>156</v>
      </c>
      <c r="T781" s="9" t="s">
        <v>3771</v>
      </c>
      <c r="U781" s="9" t="n">
        <v>2001</v>
      </c>
      <c r="V781" s="9" t="s">
        <v>1951</v>
      </c>
      <c r="W781" s="9"/>
      <c r="X781" s="9"/>
      <c r="Y781" s="9"/>
      <c r="Z781" s="9"/>
      <c r="AA781" s="9"/>
      <c r="AB781" s="9"/>
      <c r="AC781" s="9"/>
      <c r="AD781" s="9" t="s">
        <v>58</v>
      </c>
      <c r="AE781" s="8"/>
      <c r="AF781" s="9"/>
      <c r="AG781" s="9" t="s">
        <v>3772</v>
      </c>
      <c r="AH781" s="9"/>
      <c r="AI781" s="9" t="s">
        <v>303</v>
      </c>
      <c r="AJ781" s="9"/>
      <c r="AK781" s="9"/>
    </row>
    <row r="782" customFormat="false" ht="15" hidden="false" customHeight="false" outlineLevel="0" collapsed="false">
      <c r="A782" s="1" t="n">
        <v>391</v>
      </c>
      <c r="B782" s="7" t="n">
        <v>16659</v>
      </c>
      <c r="C782" s="8" t="s">
        <v>3773</v>
      </c>
      <c r="D782" s="9" t="s">
        <v>38</v>
      </c>
      <c r="E782" s="9" t="s">
        <v>3774</v>
      </c>
      <c r="F782" s="9" t="s">
        <v>40</v>
      </c>
      <c r="G782" s="10" t="s">
        <v>40</v>
      </c>
      <c r="H782" s="9" t="s">
        <v>1249</v>
      </c>
      <c r="I782" s="11" t="s">
        <v>325</v>
      </c>
      <c r="J782" s="9" t="s">
        <v>43</v>
      </c>
      <c r="K782" s="9" t="s">
        <v>44</v>
      </c>
      <c r="L782" s="9" t="s">
        <v>1249</v>
      </c>
      <c r="M782" s="9" t="s">
        <v>46</v>
      </c>
      <c r="N782" s="9" t="s">
        <v>38</v>
      </c>
      <c r="O782" s="9" t="s">
        <v>46</v>
      </c>
      <c r="P782" s="9" t="s">
        <v>46</v>
      </c>
      <c r="Q782" s="9" t="s">
        <v>46</v>
      </c>
      <c r="R782" s="9" t="s">
        <v>46</v>
      </c>
      <c r="S782" s="9" t="s">
        <v>46</v>
      </c>
      <c r="T782" s="9" t="s">
        <v>46</v>
      </c>
      <c r="U782" s="9" t="s">
        <v>46</v>
      </c>
      <c r="V782" s="9" t="s">
        <v>46</v>
      </c>
      <c r="W782" s="9" t="s">
        <v>70</v>
      </c>
      <c r="X782" s="9" t="s">
        <v>50</v>
      </c>
      <c r="Y782" s="13" t="s">
        <v>3775</v>
      </c>
      <c r="Z782" s="9" t="s">
        <v>2101</v>
      </c>
      <c r="AA782" s="9" t="s">
        <v>1879</v>
      </c>
      <c r="AB782" s="9" t="s">
        <v>46</v>
      </c>
      <c r="AC782" s="9" t="s">
        <v>46</v>
      </c>
      <c r="AD782" s="9" t="s">
        <v>54</v>
      </c>
      <c r="AE782" s="8" t="s">
        <v>46</v>
      </c>
      <c r="AF782" s="9" t="s">
        <v>3776</v>
      </c>
      <c r="AG782" s="9" t="s">
        <v>3777</v>
      </c>
      <c r="AH782" s="9" t="s">
        <v>46</v>
      </c>
      <c r="AI782" s="9" t="s">
        <v>46</v>
      </c>
      <c r="AJ782" s="9" t="s">
        <v>46</v>
      </c>
      <c r="AK782" s="9" t="s">
        <v>3343</v>
      </c>
    </row>
    <row r="783" customFormat="false" ht="15" hidden="false" customHeight="false" outlineLevel="0" collapsed="false">
      <c r="B783" s="7"/>
      <c r="C783" s="8"/>
      <c r="D783" s="9"/>
      <c r="E783" s="9"/>
      <c r="F783" s="9"/>
      <c r="G783" s="10"/>
      <c r="H783" s="9"/>
      <c r="I783" s="11"/>
      <c r="J783" s="9"/>
      <c r="K783" s="9"/>
      <c r="L783" s="9"/>
      <c r="M783" s="9" t="n">
        <v>2019</v>
      </c>
      <c r="N783" s="9"/>
      <c r="O783" s="9"/>
      <c r="P783" s="9"/>
      <c r="Q783" s="9"/>
      <c r="R783" s="9"/>
      <c r="S783" s="9" t="s">
        <v>156</v>
      </c>
      <c r="T783" s="9" t="s">
        <v>913</v>
      </c>
      <c r="U783" s="9" t="n">
        <v>2011</v>
      </c>
      <c r="V783" s="9" t="s">
        <v>345</v>
      </c>
      <c r="W783" s="9"/>
      <c r="X783" s="9"/>
      <c r="Y783" s="9"/>
      <c r="Z783" s="9"/>
      <c r="AA783" s="9"/>
      <c r="AB783" s="9"/>
      <c r="AC783" s="9"/>
      <c r="AD783" s="9" t="s">
        <v>58</v>
      </c>
      <c r="AE783" s="8"/>
      <c r="AF783" s="9"/>
      <c r="AG783" s="9" t="s">
        <v>3778</v>
      </c>
      <c r="AH783" s="9"/>
      <c r="AI783" s="9"/>
      <c r="AJ783" s="9"/>
      <c r="AK783" s="9"/>
    </row>
    <row r="784" customFormat="false" ht="15" hidden="false" customHeight="false" outlineLevel="0" collapsed="false">
      <c r="A784" s="1" t="n">
        <v>392</v>
      </c>
      <c r="B784" s="7" t="n">
        <v>16660</v>
      </c>
      <c r="C784" s="8" t="s">
        <v>3779</v>
      </c>
      <c r="D784" s="9" t="s">
        <v>38</v>
      </c>
      <c r="E784" s="9" t="s">
        <v>3780</v>
      </c>
      <c r="F784" s="9" t="s">
        <v>40</v>
      </c>
      <c r="G784" s="10" t="s">
        <v>40</v>
      </c>
      <c r="H784" s="9" t="s">
        <v>344</v>
      </c>
      <c r="I784" s="11" t="s">
        <v>106</v>
      </c>
      <c r="J784" s="9" t="s">
        <v>3664</v>
      </c>
      <c r="K784" s="9" t="s">
        <v>44</v>
      </c>
      <c r="L784" s="9" t="s">
        <v>344</v>
      </c>
      <c r="M784" s="9" t="n">
        <v>2015</v>
      </c>
      <c r="N784" s="9" t="s">
        <v>38</v>
      </c>
      <c r="O784" s="9" t="s">
        <v>169</v>
      </c>
      <c r="P784" s="9" t="s">
        <v>3781</v>
      </c>
      <c r="Q784" s="9" t="n">
        <v>2009</v>
      </c>
      <c r="R784" s="9" t="s">
        <v>2793</v>
      </c>
      <c r="S784" s="9" t="s">
        <v>124</v>
      </c>
      <c r="T784" s="9" t="s">
        <v>3782</v>
      </c>
      <c r="U784" s="9" t="n">
        <v>2009</v>
      </c>
      <c r="V784" s="9" t="s">
        <v>2793</v>
      </c>
      <c r="W784" s="9" t="s">
        <v>49</v>
      </c>
      <c r="X784" s="9" t="s">
        <v>50</v>
      </c>
      <c r="Y784" s="13" t="s">
        <v>3783</v>
      </c>
      <c r="Z784" s="9" t="s">
        <v>3784</v>
      </c>
      <c r="AA784" s="9" t="s">
        <v>331</v>
      </c>
      <c r="AB784" s="9" t="s">
        <v>46</v>
      </c>
      <c r="AC784" s="9" t="s">
        <v>46</v>
      </c>
      <c r="AD784" s="9" t="s">
        <v>54</v>
      </c>
      <c r="AE784" s="8" t="s">
        <v>46</v>
      </c>
      <c r="AF784" s="9" t="s">
        <v>3785</v>
      </c>
      <c r="AG784" s="9" t="s">
        <v>3786</v>
      </c>
      <c r="AH784" s="9" t="s">
        <v>46</v>
      </c>
      <c r="AI784" s="9" t="s">
        <v>2200</v>
      </c>
      <c r="AJ784" s="9" t="s">
        <v>46</v>
      </c>
      <c r="AK784" s="9" t="s">
        <v>3343</v>
      </c>
    </row>
    <row r="785" customFormat="false" ht="15" hidden="false" customHeight="false" outlineLevel="0" collapsed="false">
      <c r="B785" s="7"/>
      <c r="C785" s="8"/>
      <c r="D785" s="9"/>
      <c r="E785" s="9"/>
      <c r="F785" s="9" t="s">
        <v>3787</v>
      </c>
      <c r="G785" s="9" t="s">
        <v>3787</v>
      </c>
      <c r="H785" s="9"/>
      <c r="I785" s="11"/>
      <c r="J785" s="9"/>
      <c r="K785" s="9"/>
      <c r="L785" s="9"/>
      <c r="M785" s="9"/>
      <c r="N785" s="9"/>
      <c r="O785" s="9"/>
      <c r="P785" s="9"/>
      <c r="Q785" s="9"/>
      <c r="R785" s="9"/>
      <c r="S785" s="9"/>
      <c r="T785" s="9"/>
      <c r="U785" s="9"/>
      <c r="V785" s="9"/>
      <c r="W785" s="9"/>
      <c r="X785" s="9"/>
      <c r="Y785" s="9"/>
      <c r="Z785" s="9"/>
      <c r="AA785" s="9"/>
      <c r="AB785" s="9"/>
      <c r="AC785" s="9"/>
      <c r="AD785" s="9" t="s">
        <v>58</v>
      </c>
      <c r="AE785" s="8"/>
      <c r="AF785" s="9"/>
      <c r="AG785" s="9" t="s">
        <v>3788</v>
      </c>
      <c r="AH785" s="9"/>
      <c r="AI785" s="9"/>
      <c r="AJ785" s="9"/>
      <c r="AK785" s="9"/>
    </row>
    <row r="786" customFormat="false" ht="15" hidden="false" customHeight="false" outlineLevel="0" collapsed="false">
      <c r="A786" s="1" t="n">
        <v>393</v>
      </c>
      <c r="B786" s="7" t="n">
        <v>16661</v>
      </c>
      <c r="C786" s="8" t="s">
        <v>3789</v>
      </c>
      <c r="D786" s="9" t="s">
        <v>38</v>
      </c>
      <c r="E786" s="9" t="s">
        <v>3790</v>
      </c>
      <c r="F786" s="9" t="s">
        <v>40</v>
      </c>
      <c r="G786" s="10" t="s">
        <v>40</v>
      </c>
      <c r="H786" s="9" t="s">
        <v>1838</v>
      </c>
      <c r="I786" s="11" t="s">
        <v>325</v>
      </c>
      <c r="J786" s="9" t="s">
        <v>43</v>
      </c>
      <c r="K786" s="9" t="s">
        <v>44</v>
      </c>
      <c r="L786" s="9" t="s">
        <v>3791</v>
      </c>
      <c r="M786" s="9" t="s">
        <v>46</v>
      </c>
      <c r="N786" s="9" t="s">
        <v>38</v>
      </c>
      <c r="O786" s="9" t="s">
        <v>46</v>
      </c>
      <c r="P786" s="9" t="s">
        <v>46</v>
      </c>
      <c r="Q786" s="9" t="s">
        <v>46</v>
      </c>
      <c r="R786" s="9" t="s">
        <v>46</v>
      </c>
      <c r="S786" s="9" t="s">
        <v>156</v>
      </c>
      <c r="T786" s="9" t="s">
        <v>3792</v>
      </c>
      <c r="U786" s="9" t="n">
        <v>2012</v>
      </c>
      <c r="V786" s="9" t="s">
        <v>3793</v>
      </c>
      <c r="W786" s="9" t="s">
        <v>70</v>
      </c>
      <c r="X786" s="9" t="s">
        <v>50</v>
      </c>
      <c r="Y786" s="12" t="s">
        <v>3794</v>
      </c>
      <c r="Z786" s="9" t="s">
        <v>46</v>
      </c>
      <c r="AA786" s="9" t="s">
        <v>46</v>
      </c>
      <c r="AB786" s="9" t="s">
        <v>46</v>
      </c>
      <c r="AC786" s="9" t="s">
        <v>46</v>
      </c>
      <c r="AD786" s="9" t="s">
        <v>54</v>
      </c>
      <c r="AE786" s="8" t="s">
        <v>46</v>
      </c>
      <c r="AF786" s="9" t="s">
        <v>46</v>
      </c>
      <c r="AG786" s="9" t="s">
        <v>3795</v>
      </c>
      <c r="AH786" s="9" t="s">
        <v>46</v>
      </c>
      <c r="AI786" s="9" t="s">
        <v>46</v>
      </c>
      <c r="AJ786" s="9" t="s">
        <v>46</v>
      </c>
      <c r="AK786" s="9" t="s">
        <v>3343</v>
      </c>
    </row>
    <row r="787" customFormat="false" ht="15" hidden="false" customHeight="false" outlineLevel="0" collapsed="false">
      <c r="B787" s="16"/>
      <c r="C787" s="8"/>
      <c r="D787" s="9" t="s">
        <v>3796</v>
      </c>
      <c r="E787" s="9"/>
      <c r="F787" s="9" t="s">
        <v>3797</v>
      </c>
      <c r="G787" s="9" t="s">
        <v>3797</v>
      </c>
      <c r="H787" s="9"/>
      <c r="I787" s="11"/>
      <c r="J787" s="9"/>
      <c r="K787" s="9"/>
      <c r="L787" s="9"/>
      <c r="M787" s="9"/>
      <c r="N787" s="9"/>
      <c r="O787" s="9"/>
      <c r="P787" s="9"/>
      <c r="Q787" s="9"/>
      <c r="R787" s="9"/>
      <c r="S787" s="9"/>
      <c r="T787" s="9"/>
      <c r="U787" s="9"/>
      <c r="V787" s="9"/>
      <c r="W787" s="9"/>
      <c r="X787" s="9"/>
      <c r="Y787" s="12"/>
      <c r="Z787" s="9"/>
      <c r="AA787" s="9"/>
      <c r="AB787" s="9"/>
      <c r="AC787" s="9"/>
      <c r="AD787" s="9" t="s">
        <v>58</v>
      </c>
      <c r="AE787" s="8"/>
      <c r="AF787" s="9"/>
      <c r="AG787" s="9"/>
      <c r="AH787" s="9"/>
      <c r="AI787" s="9"/>
      <c r="AJ787" s="9"/>
      <c r="AK787" s="9"/>
    </row>
    <row r="788" customFormat="false" ht="15" hidden="false" customHeight="false" outlineLevel="0" collapsed="false">
      <c r="A788" s="1" t="n">
        <v>394</v>
      </c>
      <c r="B788" s="16" t="n">
        <v>16662</v>
      </c>
      <c r="C788" s="8" t="s">
        <v>3798</v>
      </c>
      <c r="D788" s="9" t="s">
        <v>38</v>
      </c>
      <c r="E788" s="9" t="s">
        <v>3799</v>
      </c>
      <c r="F788" s="9" t="s">
        <v>40</v>
      </c>
      <c r="G788" s="10" t="s">
        <v>40</v>
      </c>
      <c r="H788" s="9" t="s">
        <v>3800</v>
      </c>
      <c r="I788" s="11" t="s">
        <v>106</v>
      </c>
      <c r="J788" s="9" t="s">
        <v>43</v>
      </c>
      <c r="K788" s="9" t="s">
        <v>341</v>
      </c>
      <c r="L788" s="9" t="s">
        <v>324</v>
      </c>
      <c r="M788" s="9" t="s">
        <v>46</v>
      </c>
      <c r="N788" s="9" t="s">
        <v>38</v>
      </c>
      <c r="O788" s="9" t="s">
        <v>45</v>
      </c>
      <c r="P788" s="9" t="s">
        <v>3801</v>
      </c>
      <c r="Q788" s="9" t="n">
        <v>2017</v>
      </c>
      <c r="R788" s="9" t="s">
        <v>38</v>
      </c>
      <c r="S788" s="9" t="s">
        <v>156</v>
      </c>
      <c r="T788" s="9" t="s">
        <v>3802</v>
      </c>
      <c r="U788" s="9" t="n">
        <v>2013</v>
      </c>
      <c r="V788" s="9" t="s">
        <v>3793</v>
      </c>
      <c r="W788" s="9" t="s">
        <v>49</v>
      </c>
      <c r="X788" s="9" t="s">
        <v>50</v>
      </c>
      <c r="Y788" s="12" t="s">
        <v>3803</v>
      </c>
      <c r="Z788" s="9" t="s">
        <v>3804</v>
      </c>
      <c r="AA788" s="9" t="s">
        <v>3805</v>
      </c>
      <c r="AB788" s="9" t="s">
        <v>46</v>
      </c>
      <c r="AC788" s="9" t="s">
        <v>46</v>
      </c>
      <c r="AD788" s="9" t="s">
        <v>54</v>
      </c>
      <c r="AE788" s="8" t="s">
        <v>46</v>
      </c>
      <c r="AF788" s="9" t="s">
        <v>3806</v>
      </c>
      <c r="AG788" s="9" t="s">
        <v>3807</v>
      </c>
      <c r="AH788" s="9" t="s">
        <v>46</v>
      </c>
      <c r="AI788" s="9" t="s">
        <v>46</v>
      </c>
      <c r="AJ788" s="9" t="s">
        <v>46</v>
      </c>
      <c r="AK788" s="9" t="s">
        <v>3343</v>
      </c>
    </row>
    <row r="789" customFormat="false" ht="15" hidden="false" customHeight="false" outlineLevel="0" collapsed="false">
      <c r="B789" s="16"/>
      <c r="C789" s="8"/>
      <c r="D789" s="9" t="s">
        <v>3808</v>
      </c>
      <c r="E789" s="9"/>
      <c r="F789" s="9" t="s">
        <v>3809</v>
      </c>
      <c r="G789" s="9" t="s">
        <v>3809</v>
      </c>
      <c r="H789" s="9"/>
      <c r="I789" s="11"/>
      <c r="J789" s="9"/>
      <c r="K789" s="9"/>
      <c r="L789" s="9"/>
      <c r="M789" s="9"/>
      <c r="N789" s="9"/>
      <c r="O789" s="9"/>
      <c r="P789" s="9"/>
      <c r="Q789" s="9"/>
      <c r="R789" s="9"/>
      <c r="S789" s="9"/>
      <c r="T789" s="9"/>
      <c r="U789" s="9"/>
      <c r="V789" s="9"/>
      <c r="W789" s="9"/>
      <c r="X789" s="9"/>
      <c r="Y789" s="12"/>
      <c r="Z789" s="9"/>
      <c r="AA789" s="9"/>
      <c r="AB789" s="9"/>
      <c r="AC789" s="9"/>
      <c r="AD789" s="9" t="s">
        <v>58</v>
      </c>
      <c r="AE789" s="8"/>
      <c r="AF789" s="9"/>
      <c r="AG789" s="9" t="s">
        <v>3810</v>
      </c>
      <c r="AH789" s="9"/>
      <c r="AI789" s="9"/>
      <c r="AJ789" s="9"/>
      <c r="AK789" s="9"/>
    </row>
    <row r="790" customFormat="false" ht="15" hidden="false" customHeight="false" outlineLevel="0" collapsed="false">
      <c r="A790" s="1" t="n">
        <v>395</v>
      </c>
      <c r="B790" s="7" t="n">
        <v>16663</v>
      </c>
      <c r="C790" s="8" t="s">
        <v>3811</v>
      </c>
      <c r="D790" s="9" t="s">
        <v>38</v>
      </c>
      <c r="E790" s="9" t="s">
        <v>3812</v>
      </c>
      <c r="F790" s="9" t="s">
        <v>40</v>
      </c>
      <c r="G790" s="10" t="s">
        <v>40</v>
      </c>
      <c r="H790" s="9" t="s">
        <v>3800</v>
      </c>
      <c r="I790" s="11" t="s">
        <v>106</v>
      </c>
      <c r="J790" s="9" t="s">
        <v>1889</v>
      </c>
      <c r="K790" s="9" t="s">
        <v>44</v>
      </c>
      <c r="L790" s="9" t="s">
        <v>3801</v>
      </c>
      <c r="M790" s="9" t="s">
        <v>46</v>
      </c>
      <c r="N790" s="9" t="s">
        <v>38</v>
      </c>
      <c r="O790" s="9" t="s">
        <v>169</v>
      </c>
      <c r="P790" s="9" t="s">
        <v>3813</v>
      </c>
      <c r="Q790" s="9" t="n">
        <v>2012</v>
      </c>
      <c r="R790" s="9" t="s">
        <v>1890</v>
      </c>
      <c r="S790" s="9" t="s">
        <v>124</v>
      </c>
      <c r="T790" s="9" t="s">
        <v>3813</v>
      </c>
      <c r="U790" s="9" t="s">
        <v>46</v>
      </c>
      <c r="V790" s="9" t="s">
        <v>3814</v>
      </c>
      <c r="W790" s="9" t="s">
        <v>49</v>
      </c>
      <c r="X790" s="9" t="s">
        <v>50</v>
      </c>
      <c r="Y790" s="13" t="s">
        <v>3815</v>
      </c>
      <c r="Z790" s="9" t="s">
        <v>3816</v>
      </c>
      <c r="AA790" s="9" t="s">
        <v>3817</v>
      </c>
      <c r="AB790" s="9" t="s">
        <v>46</v>
      </c>
      <c r="AC790" s="9" t="s">
        <v>46</v>
      </c>
      <c r="AD790" s="9" t="s">
        <v>54</v>
      </c>
      <c r="AE790" s="8" t="s">
        <v>46</v>
      </c>
      <c r="AF790" s="9" t="s">
        <v>3818</v>
      </c>
      <c r="AG790" s="9" t="s">
        <v>3819</v>
      </c>
      <c r="AH790" s="9" t="s">
        <v>3820</v>
      </c>
      <c r="AI790" s="9" t="s">
        <v>1895</v>
      </c>
      <c r="AJ790" s="9" t="s">
        <v>3821</v>
      </c>
      <c r="AK790" s="9" t="s">
        <v>3343</v>
      </c>
    </row>
    <row r="791" customFormat="false" ht="15" hidden="false" customHeight="false" outlineLevel="0" collapsed="false">
      <c r="B791" s="7"/>
      <c r="C791" s="8"/>
      <c r="D791" s="9" t="s">
        <v>3822</v>
      </c>
      <c r="E791" s="9"/>
      <c r="F791" s="9" t="s">
        <v>3823</v>
      </c>
      <c r="G791" s="10" t="s">
        <v>3823</v>
      </c>
      <c r="H791" s="9"/>
      <c r="I791" s="11"/>
      <c r="J791" s="9"/>
      <c r="K791" s="9"/>
      <c r="L791" s="9"/>
      <c r="M791" s="9" t="n">
        <v>2019</v>
      </c>
      <c r="N791" s="9"/>
      <c r="O791" s="9"/>
      <c r="P791" s="9"/>
      <c r="Q791" s="9"/>
      <c r="R791" s="9"/>
      <c r="S791" s="9"/>
      <c r="T791" s="9"/>
      <c r="U791" s="9"/>
      <c r="V791" s="9"/>
      <c r="W791" s="9"/>
      <c r="X791" s="9"/>
      <c r="Y791" s="9"/>
      <c r="Z791" s="9"/>
      <c r="AA791" s="9"/>
      <c r="AB791" s="9"/>
      <c r="AC791" s="9"/>
      <c r="AD791" s="9" t="s">
        <v>58</v>
      </c>
      <c r="AE791" s="8"/>
      <c r="AF791" s="9"/>
      <c r="AG791" s="9" t="s">
        <v>3824</v>
      </c>
      <c r="AH791" s="9"/>
      <c r="AI791" s="9"/>
      <c r="AJ791" s="9"/>
      <c r="AK791" s="9"/>
    </row>
    <row r="792" customFormat="false" ht="15" hidden="false" customHeight="false" outlineLevel="0" collapsed="false">
      <c r="A792" s="1" t="n">
        <v>396</v>
      </c>
      <c r="B792" s="7" t="n">
        <v>16664</v>
      </c>
      <c r="C792" s="8" t="s">
        <v>3825</v>
      </c>
      <c r="D792" s="9" t="s">
        <v>38</v>
      </c>
      <c r="E792" s="9" t="s">
        <v>3826</v>
      </c>
      <c r="F792" s="9" t="s">
        <v>40</v>
      </c>
      <c r="G792" s="10" t="s">
        <v>40</v>
      </c>
      <c r="H792" s="9" t="s">
        <v>3800</v>
      </c>
      <c r="I792" s="11" t="s">
        <v>106</v>
      </c>
      <c r="J792" s="9" t="s">
        <v>2052</v>
      </c>
      <c r="K792" s="9" t="s">
        <v>44</v>
      </c>
      <c r="L792" s="9" t="s">
        <v>3801</v>
      </c>
      <c r="M792" s="9" t="s">
        <v>46</v>
      </c>
      <c r="N792" s="9" t="s">
        <v>38</v>
      </c>
      <c r="O792" s="9" t="s">
        <v>46</v>
      </c>
      <c r="P792" s="9" t="s">
        <v>3801</v>
      </c>
      <c r="Q792" s="9" t="n">
        <v>2015</v>
      </c>
      <c r="R792" s="9" t="s">
        <v>38</v>
      </c>
      <c r="S792" s="9" t="s">
        <v>124</v>
      </c>
      <c r="T792" s="9" t="s">
        <v>46</v>
      </c>
      <c r="U792" s="9" t="n">
        <v>1997</v>
      </c>
      <c r="V792" s="9" t="s">
        <v>3565</v>
      </c>
      <c r="W792" s="9" t="s">
        <v>49</v>
      </c>
      <c r="X792" s="9" t="s">
        <v>50</v>
      </c>
      <c r="Y792" s="13" t="s">
        <v>3827</v>
      </c>
      <c r="Z792" s="9" t="s">
        <v>3828</v>
      </c>
      <c r="AA792" s="9" t="s">
        <v>3829</v>
      </c>
      <c r="AB792" s="9" t="s">
        <v>46</v>
      </c>
      <c r="AC792" s="9" t="s">
        <v>46</v>
      </c>
      <c r="AD792" s="9" t="s">
        <v>54</v>
      </c>
      <c r="AE792" s="8" t="s">
        <v>46</v>
      </c>
      <c r="AF792" s="9" t="s">
        <v>3830</v>
      </c>
      <c r="AG792" s="9" t="s">
        <v>3831</v>
      </c>
      <c r="AH792" s="9" t="s">
        <v>46</v>
      </c>
      <c r="AI792" s="9" t="s">
        <v>2055</v>
      </c>
      <c r="AJ792" s="9" t="s">
        <v>46</v>
      </c>
      <c r="AK792" s="9" t="s">
        <v>3343</v>
      </c>
    </row>
    <row r="793" customFormat="false" ht="15" hidden="false" customHeight="false" outlineLevel="0" collapsed="false">
      <c r="B793" s="7"/>
      <c r="C793" s="8"/>
      <c r="D793" s="9"/>
      <c r="E793" s="9"/>
      <c r="F793" s="9"/>
      <c r="G793" s="10"/>
      <c r="H793" s="9"/>
      <c r="I793" s="11"/>
      <c r="J793" s="9"/>
      <c r="K793" s="9"/>
      <c r="L793" s="9"/>
      <c r="M793" s="9" t="n">
        <v>2019</v>
      </c>
      <c r="N793" s="9"/>
      <c r="O793" s="9" t="s">
        <v>465</v>
      </c>
      <c r="P793" s="9"/>
      <c r="Q793" s="9"/>
      <c r="R793" s="9"/>
      <c r="S793" s="9"/>
      <c r="T793" s="9"/>
      <c r="U793" s="9"/>
      <c r="V793" s="9"/>
      <c r="W793" s="9"/>
      <c r="X793" s="9"/>
      <c r="Y793" s="9"/>
      <c r="Z793" s="9"/>
      <c r="AA793" s="9"/>
      <c r="AB793" s="9"/>
      <c r="AC793" s="9"/>
      <c r="AD793" s="9" t="s">
        <v>58</v>
      </c>
      <c r="AE793" s="8"/>
      <c r="AF793" s="9"/>
      <c r="AG793" s="9"/>
      <c r="AH793" s="9"/>
      <c r="AI793" s="9"/>
      <c r="AJ793" s="9"/>
      <c r="AK793" s="9"/>
    </row>
    <row r="794" customFormat="false" ht="15" hidden="false" customHeight="false" outlineLevel="0" collapsed="false">
      <c r="A794" s="1" t="n">
        <v>397</v>
      </c>
      <c r="B794" s="7" t="n">
        <v>16665</v>
      </c>
      <c r="C794" s="8" t="s">
        <v>3832</v>
      </c>
      <c r="D794" s="9" t="s">
        <v>38</v>
      </c>
      <c r="E794" s="9" t="s">
        <v>3833</v>
      </c>
      <c r="F794" s="9" t="s">
        <v>40</v>
      </c>
      <c r="G794" s="10" t="s">
        <v>40</v>
      </c>
      <c r="H794" s="9" t="s">
        <v>479</v>
      </c>
      <c r="I794" s="11" t="s">
        <v>223</v>
      </c>
      <c r="J794" s="9" t="s">
        <v>43</v>
      </c>
      <c r="K794" s="9" t="s">
        <v>44</v>
      </c>
      <c r="L794" s="9" t="s">
        <v>479</v>
      </c>
      <c r="M794" s="9" t="s">
        <v>46</v>
      </c>
      <c r="N794" s="9" t="s">
        <v>38</v>
      </c>
      <c r="O794" s="9" t="s">
        <v>3834</v>
      </c>
      <c r="P794" s="9" t="s">
        <v>3835</v>
      </c>
      <c r="Q794" s="9" t="n">
        <v>2011</v>
      </c>
      <c r="R794" s="9" t="s">
        <v>3836</v>
      </c>
      <c r="S794" s="9" t="s">
        <v>156</v>
      </c>
      <c r="T794" s="9" t="s">
        <v>3837</v>
      </c>
      <c r="U794" s="9" t="n">
        <v>2009</v>
      </c>
      <c r="V794" s="9" t="s">
        <v>298</v>
      </c>
      <c r="W794" s="9" t="s">
        <v>70</v>
      </c>
      <c r="X794" s="9" t="s">
        <v>50</v>
      </c>
      <c r="Y794" s="12" t="s">
        <v>3838</v>
      </c>
      <c r="Z794" s="9" t="s">
        <v>3839</v>
      </c>
      <c r="AA794" s="9" t="s">
        <v>3840</v>
      </c>
      <c r="AB794" s="13" t="s">
        <v>3841</v>
      </c>
      <c r="AC794" s="9" t="s">
        <v>46</v>
      </c>
      <c r="AD794" s="9" t="s">
        <v>54</v>
      </c>
      <c r="AE794" s="8" t="s">
        <v>46</v>
      </c>
      <c r="AF794" s="9" t="s">
        <v>3842</v>
      </c>
      <c r="AG794" s="9" t="s">
        <v>3843</v>
      </c>
      <c r="AH794" s="9" t="s">
        <v>3844</v>
      </c>
      <c r="AI794" s="9" t="s">
        <v>46</v>
      </c>
      <c r="AJ794" s="9" t="s">
        <v>46</v>
      </c>
      <c r="AK794" s="9" t="s">
        <v>3343</v>
      </c>
    </row>
    <row r="795" customFormat="false" ht="15" hidden="false" customHeight="false" outlineLevel="0" collapsed="false">
      <c r="B795" s="16"/>
      <c r="C795" s="8"/>
      <c r="D795" s="9"/>
      <c r="E795" s="9"/>
      <c r="F795" s="9"/>
      <c r="G795" s="10"/>
      <c r="H795" s="9"/>
      <c r="I795" s="11"/>
      <c r="J795" s="9"/>
      <c r="K795" s="9"/>
      <c r="L795" s="9"/>
      <c r="M795" s="9" t="n">
        <v>2017</v>
      </c>
      <c r="N795" s="9"/>
      <c r="O795" s="9"/>
      <c r="P795" s="9"/>
      <c r="Q795" s="9"/>
      <c r="R795" s="9"/>
      <c r="S795" s="9"/>
      <c r="T795" s="9"/>
      <c r="U795" s="9"/>
      <c r="V795" s="9"/>
      <c r="W795" s="9"/>
      <c r="X795" s="9"/>
      <c r="Y795" s="12"/>
      <c r="Z795" s="9"/>
      <c r="AA795" s="9"/>
      <c r="AB795" s="9"/>
      <c r="AC795" s="9"/>
      <c r="AD795" s="9" t="s">
        <v>58</v>
      </c>
      <c r="AE795" s="8"/>
      <c r="AF795" s="9"/>
      <c r="AG795" s="9" t="s">
        <v>3845</v>
      </c>
      <c r="AH795" s="9"/>
      <c r="AI795" s="9"/>
      <c r="AJ795" s="9"/>
      <c r="AK795" s="9"/>
    </row>
    <row r="796" customFormat="false" ht="15" hidden="false" customHeight="false" outlineLevel="0" collapsed="false">
      <c r="A796" s="1" t="n">
        <v>398</v>
      </c>
      <c r="B796" s="16" t="n">
        <v>16666</v>
      </c>
      <c r="C796" s="8" t="s">
        <v>3846</v>
      </c>
      <c r="D796" s="9" t="s">
        <v>38</v>
      </c>
      <c r="E796" s="9" t="s">
        <v>3847</v>
      </c>
      <c r="F796" s="9" t="s">
        <v>40</v>
      </c>
      <c r="G796" s="10" t="s">
        <v>40</v>
      </c>
      <c r="H796" s="9" t="s">
        <v>479</v>
      </c>
      <c r="I796" s="11" t="s">
        <v>223</v>
      </c>
      <c r="J796" s="9" t="s">
        <v>43</v>
      </c>
      <c r="K796" s="9" t="s">
        <v>44</v>
      </c>
      <c r="L796" s="9" t="s">
        <v>479</v>
      </c>
      <c r="M796" s="9" t="s">
        <v>46</v>
      </c>
      <c r="N796" s="9" t="s">
        <v>38</v>
      </c>
      <c r="O796" s="9" t="s">
        <v>46</v>
      </c>
      <c r="P796" s="9" t="s">
        <v>46</v>
      </c>
      <c r="Q796" s="9" t="s">
        <v>46</v>
      </c>
      <c r="R796" s="9" t="s">
        <v>46</v>
      </c>
      <c r="S796" s="9" t="s">
        <v>156</v>
      </c>
      <c r="T796" s="9" t="s">
        <v>231</v>
      </c>
      <c r="U796" s="9" t="n">
        <v>2011</v>
      </c>
      <c r="V796" s="9" t="s">
        <v>38</v>
      </c>
      <c r="W796" s="9" t="s">
        <v>70</v>
      </c>
      <c r="X796" s="9" t="s">
        <v>50</v>
      </c>
      <c r="Y796" s="12" t="s">
        <v>3848</v>
      </c>
      <c r="Z796" s="9" t="s">
        <v>3849</v>
      </c>
      <c r="AA796" s="9" t="s">
        <v>3850</v>
      </c>
      <c r="AB796" s="9" t="s">
        <v>46</v>
      </c>
      <c r="AC796" s="9" t="s">
        <v>46</v>
      </c>
      <c r="AD796" s="9" t="s">
        <v>54</v>
      </c>
      <c r="AE796" s="8" t="s">
        <v>46</v>
      </c>
      <c r="AF796" s="9" t="s">
        <v>3851</v>
      </c>
      <c r="AG796" s="9" t="s">
        <v>3852</v>
      </c>
      <c r="AH796" s="9" t="s">
        <v>46</v>
      </c>
      <c r="AI796" s="9" t="s">
        <v>46</v>
      </c>
      <c r="AJ796" s="9" t="s">
        <v>46</v>
      </c>
      <c r="AK796" s="9" t="s">
        <v>3343</v>
      </c>
    </row>
    <row r="797" customFormat="false" ht="15" hidden="false" customHeight="false" outlineLevel="0" collapsed="false">
      <c r="B797" s="16"/>
      <c r="C797" s="8"/>
      <c r="D797" s="9"/>
      <c r="E797" s="9"/>
      <c r="F797" s="9"/>
      <c r="G797" s="10"/>
      <c r="H797" s="9"/>
      <c r="I797" s="11"/>
      <c r="J797" s="9"/>
      <c r="K797" s="9"/>
      <c r="L797" s="9"/>
      <c r="M797" s="9"/>
      <c r="N797" s="9"/>
      <c r="O797" s="9"/>
      <c r="P797" s="9"/>
      <c r="Q797" s="9"/>
      <c r="R797" s="9"/>
      <c r="S797" s="9"/>
      <c r="T797" s="9"/>
      <c r="U797" s="9"/>
      <c r="V797" s="9"/>
      <c r="W797" s="9"/>
      <c r="X797" s="9"/>
      <c r="Y797" s="12"/>
      <c r="Z797" s="9"/>
      <c r="AA797" s="9"/>
      <c r="AB797" s="9"/>
      <c r="AC797" s="9"/>
      <c r="AD797" s="9" t="s">
        <v>58</v>
      </c>
      <c r="AE797" s="8"/>
      <c r="AF797" s="9"/>
      <c r="AG797" s="9"/>
      <c r="AH797" s="9"/>
      <c r="AI797" s="9"/>
      <c r="AJ797" s="9"/>
      <c r="AK797" s="9"/>
    </row>
    <row r="798" customFormat="false" ht="15" hidden="false" customHeight="false" outlineLevel="0" collapsed="false">
      <c r="A798" s="1" t="n">
        <v>399</v>
      </c>
      <c r="B798" s="7" t="n">
        <v>16667</v>
      </c>
      <c r="C798" s="8" t="s">
        <v>3853</v>
      </c>
      <c r="D798" s="9" t="s">
        <v>38</v>
      </c>
      <c r="E798" s="9" t="s">
        <v>3854</v>
      </c>
      <c r="F798" s="9" t="s">
        <v>40</v>
      </c>
      <c r="G798" s="10" t="s">
        <v>40</v>
      </c>
      <c r="H798" s="9" t="s">
        <v>479</v>
      </c>
      <c r="I798" s="11" t="s">
        <v>223</v>
      </c>
      <c r="J798" s="9" t="s">
        <v>43</v>
      </c>
      <c r="K798" s="9" t="s">
        <v>44</v>
      </c>
      <c r="L798" s="9" t="s">
        <v>479</v>
      </c>
      <c r="M798" s="9" t="s">
        <v>46</v>
      </c>
      <c r="N798" s="9" t="s">
        <v>38</v>
      </c>
      <c r="O798" s="9" t="s">
        <v>46</v>
      </c>
      <c r="P798" s="9" t="s">
        <v>46</v>
      </c>
      <c r="Q798" s="9" t="s">
        <v>46</v>
      </c>
      <c r="R798" s="9" t="s">
        <v>46</v>
      </c>
      <c r="S798" s="9" t="s">
        <v>156</v>
      </c>
      <c r="T798" s="9" t="s">
        <v>3855</v>
      </c>
      <c r="U798" s="9" t="n">
        <v>2014</v>
      </c>
      <c r="V798" s="9" t="s">
        <v>3856</v>
      </c>
      <c r="W798" s="9" t="s">
        <v>70</v>
      </c>
      <c r="X798" s="9" t="s">
        <v>50</v>
      </c>
      <c r="Y798" s="12" t="s">
        <v>3857</v>
      </c>
      <c r="Z798" s="9" t="s">
        <v>236</v>
      </c>
      <c r="AA798" s="9" t="s">
        <v>3858</v>
      </c>
      <c r="AB798" s="9" t="s">
        <v>46</v>
      </c>
      <c r="AC798" s="9" t="s">
        <v>46</v>
      </c>
      <c r="AD798" s="9" t="s">
        <v>54</v>
      </c>
      <c r="AE798" s="8" t="s">
        <v>46</v>
      </c>
      <c r="AF798" s="9" t="s">
        <v>3859</v>
      </c>
      <c r="AG798" s="9" t="s">
        <v>3860</v>
      </c>
      <c r="AH798" s="9" t="s">
        <v>46</v>
      </c>
      <c r="AI798" s="9" t="s">
        <v>46</v>
      </c>
      <c r="AJ798" s="9" t="s">
        <v>46</v>
      </c>
      <c r="AK798" s="9" t="s">
        <v>3343</v>
      </c>
    </row>
    <row r="799" customFormat="false" ht="15" hidden="false" customHeight="false" outlineLevel="0" collapsed="false">
      <c r="B799" s="7"/>
      <c r="C799" s="8"/>
      <c r="D799" s="9"/>
      <c r="E799" s="9"/>
      <c r="F799" s="9" t="s">
        <v>3861</v>
      </c>
      <c r="G799" s="9"/>
      <c r="H799" s="9"/>
      <c r="I799" s="11"/>
      <c r="J799" s="9"/>
      <c r="K799" s="9"/>
      <c r="L799" s="9"/>
      <c r="M799" s="9" t="n">
        <v>2020</v>
      </c>
      <c r="N799" s="9"/>
      <c r="O799" s="9" t="s">
        <v>154</v>
      </c>
      <c r="P799" s="9" t="s">
        <v>479</v>
      </c>
      <c r="Q799" s="9" t="n">
        <v>2018</v>
      </c>
      <c r="R799" s="9" t="s">
        <v>38</v>
      </c>
      <c r="S799" s="9"/>
      <c r="T799" s="9"/>
      <c r="U799" s="9"/>
      <c r="V799" s="9"/>
      <c r="W799" s="9"/>
      <c r="X799" s="9"/>
      <c r="Y799" s="12"/>
      <c r="Z799" s="9"/>
      <c r="AA799" s="9"/>
      <c r="AB799" s="9"/>
      <c r="AC799" s="9"/>
      <c r="AD799" s="9" t="s">
        <v>58</v>
      </c>
      <c r="AE799" s="8"/>
      <c r="AF799" s="9"/>
      <c r="AG799" s="9" t="s">
        <v>3862</v>
      </c>
      <c r="AH799" s="9"/>
      <c r="AI799" s="9"/>
      <c r="AJ799" s="9"/>
      <c r="AK799" s="9"/>
    </row>
    <row r="800" customFormat="false" ht="15" hidden="false" customHeight="false" outlineLevel="0" collapsed="false">
      <c r="A800" s="1" t="n">
        <v>400</v>
      </c>
      <c r="B800" s="7" t="n">
        <v>16668</v>
      </c>
      <c r="C800" s="8" t="s">
        <v>3863</v>
      </c>
      <c r="D800" s="9" t="s">
        <v>38</v>
      </c>
      <c r="E800" s="9" t="s">
        <v>3864</v>
      </c>
      <c r="F800" s="9" t="s">
        <v>40</v>
      </c>
      <c r="G800" s="10" t="s">
        <v>40</v>
      </c>
      <c r="H800" s="9" t="s">
        <v>2748</v>
      </c>
      <c r="I800" s="11" t="s">
        <v>223</v>
      </c>
      <c r="J800" s="9" t="s">
        <v>3865</v>
      </c>
      <c r="K800" s="9" t="s">
        <v>44</v>
      </c>
      <c r="L800" s="9" t="s">
        <v>2748</v>
      </c>
      <c r="M800" s="9" t="s">
        <v>46</v>
      </c>
      <c r="N800" s="9" t="s">
        <v>38</v>
      </c>
      <c r="O800" s="9" t="s">
        <v>154</v>
      </c>
      <c r="P800" s="9" t="s">
        <v>1020</v>
      </c>
      <c r="Q800" s="9" t="n">
        <v>2010</v>
      </c>
      <c r="R800" s="9" t="s">
        <v>3866</v>
      </c>
      <c r="S800" s="9" t="s">
        <v>102</v>
      </c>
      <c r="T800" s="9" t="s">
        <v>1020</v>
      </c>
      <c r="U800" s="9" t="n">
        <v>2008</v>
      </c>
      <c r="V800" s="9" t="s">
        <v>3867</v>
      </c>
      <c r="W800" s="9" t="s">
        <v>70</v>
      </c>
      <c r="X800" s="9" t="s">
        <v>50</v>
      </c>
      <c r="Y800" s="9" t="s">
        <v>46</v>
      </c>
      <c r="Z800" s="9" t="s">
        <v>3868</v>
      </c>
      <c r="AA800" s="9" t="s">
        <v>3869</v>
      </c>
      <c r="AB800" s="9" t="s">
        <v>3870</v>
      </c>
      <c r="AC800" s="9" t="s">
        <v>46</v>
      </c>
      <c r="AD800" s="9" t="s">
        <v>54</v>
      </c>
      <c r="AE800" s="8" t="s">
        <v>46</v>
      </c>
      <c r="AF800" s="9" t="s">
        <v>3871</v>
      </c>
      <c r="AG800" s="9" t="s">
        <v>3872</v>
      </c>
      <c r="AH800" s="9" t="s">
        <v>46</v>
      </c>
      <c r="AI800" s="9" t="s">
        <v>842</v>
      </c>
      <c r="AJ800" s="9" t="s">
        <v>46</v>
      </c>
      <c r="AK800" s="9" t="s">
        <v>3343</v>
      </c>
    </row>
    <row r="801" customFormat="false" ht="15" hidden="false" customHeight="false" outlineLevel="0" collapsed="false">
      <c r="B801" s="7"/>
      <c r="C801" s="8"/>
      <c r="D801" s="9"/>
      <c r="E801" s="9"/>
      <c r="F801" s="9"/>
      <c r="G801" s="10"/>
      <c r="H801" s="9"/>
      <c r="I801" s="11"/>
      <c r="J801" s="9"/>
      <c r="K801" s="9"/>
      <c r="L801" s="9"/>
      <c r="M801" s="9"/>
      <c r="N801" s="9"/>
      <c r="O801" s="9"/>
      <c r="P801" s="9"/>
      <c r="Q801" s="9"/>
      <c r="R801" s="9"/>
      <c r="S801" s="9"/>
      <c r="T801" s="9"/>
      <c r="U801" s="9"/>
      <c r="V801" s="9"/>
      <c r="W801" s="9"/>
      <c r="X801" s="9"/>
      <c r="Y801" s="9"/>
      <c r="Z801" s="9"/>
      <c r="AA801" s="9"/>
      <c r="AB801" s="9"/>
      <c r="AC801" s="9"/>
      <c r="AD801" s="9" t="s">
        <v>58</v>
      </c>
      <c r="AE801" s="8" t="s">
        <v>3873</v>
      </c>
      <c r="AF801" s="9"/>
      <c r="AG801" s="9" t="s">
        <v>3874</v>
      </c>
      <c r="AH801" s="9"/>
      <c r="AI801" s="9"/>
      <c r="AJ801" s="9"/>
      <c r="AK801" s="9"/>
    </row>
    <row r="802" customFormat="false" ht="15" hidden="false" customHeight="false" outlineLevel="0" collapsed="false">
      <c r="A802" s="1" t="n">
        <v>401</v>
      </c>
      <c r="B802" s="7" t="n">
        <v>16669</v>
      </c>
      <c r="C802" s="8" t="s">
        <v>3875</v>
      </c>
      <c r="D802" s="9" t="s">
        <v>38</v>
      </c>
      <c r="E802" s="9" t="s">
        <v>3876</v>
      </c>
      <c r="F802" s="9" t="s">
        <v>40</v>
      </c>
      <c r="G802" s="10" t="s">
        <v>40</v>
      </c>
      <c r="H802" s="9" t="s">
        <v>2748</v>
      </c>
      <c r="I802" s="11" t="s">
        <v>223</v>
      </c>
      <c r="J802" s="9" t="s">
        <v>43</v>
      </c>
      <c r="K802" s="9" t="s">
        <v>44</v>
      </c>
      <c r="L802" s="9" t="s">
        <v>2748</v>
      </c>
      <c r="M802" s="9" t="s">
        <v>46</v>
      </c>
      <c r="N802" s="9" t="s">
        <v>38</v>
      </c>
      <c r="O802" s="9" t="s">
        <v>154</v>
      </c>
      <c r="P802" s="9" t="s">
        <v>3877</v>
      </c>
      <c r="Q802" s="9" t="n">
        <v>2011</v>
      </c>
      <c r="R802" s="9" t="s">
        <v>3878</v>
      </c>
      <c r="S802" s="9" t="s">
        <v>102</v>
      </c>
      <c r="T802" s="9" t="s">
        <v>3879</v>
      </c>
      <c r="U802" s="9" t="n">
        <v>2008</v>
      </c>
      <c r="V802" s="9" t="s">
        <v>2038</v>
      </c>
      <c r="W802" s="9" t="s">
        <v>70</v>
      </c>
      <c r="X802" s="9" t="s">
        <v>50</v>
      </c>
      <c r="Y802" s="12" t="s">
        <v>3880</v>
      </c>
      <c r="Z802" s="9" t="s">
        <v>3881</v>
      </c>
      <c r="AA802" s="9" t="s">
        <v>3882</v>
      </c>
      <c r="AB802" s="9" t="s">
        <v>46</v>
      </c>
      <c r="AC802" s="9" t="s">
        <v>46</v>
      </c>
      <c r="AD802" s="9" t="s">
        <v>54</v>
      </c>
      <c r="AE802" s="8" t="s">
        <v>46</v>
      </c>
      <c r="AF802" s="9" t="s">
        <v>3883</v>
      </c>
      <c r="AG802" s="9" t="s">
        <v>3884</v>
      </c>
      <c r="AH802" s="9" t="s">
        <v>46</v>
      </c>
      <c r="AI802" s="9" t="s">
        <v>46</v>
      </c>
      <c r="AJ802" s="9" t="s">
        <v>46</v>
      </c>
      <c r="AK802" s="9" t="s">
        <v>3343</v>
      </c>
    </row>
    <row r="803" customFormat="false" ht="15" hidden="false" customHeight="false" outlineLevel="0" collapsed="false">
      <c r="B803" s="16"/>
      <c r="C803" s="8"/>
      <c r="D803" s="9"/>
      <c r="E803" s="9"/>
      <c r="F803" s="9"/>
      <c r="G803" s="10"/>
      <c r="H803" s="9"/>
      <c r="I803" s="11"/>
      <c r="J803" s="9"/>
      <c r="K803" s="9"/>
      <c r="L803" s="9"/>
      <c r="M803" s="9"/>
      <c r="N803" s="9"/>
      <c r="O803" s="9"/>
      <c r="P803" s="9"/>
      <c r="Q803" s="9"/>
      <c r="R803" s="9"/>
      <c r="S803" s="9"/>
      <c r="T803" s="9"/>
      <c r="U803" s="9"/>
      <c r="V803" s="9"/>
      <c r="W803" s="9"/>
      <c r="X803" s="9"/>
      <c r="Y803" s="12"/>
      <c r="Z803" s="9"/>
      <c r="AA803" s="9"/>
      <c r="AB803" s="9"/>
      <c r="AC803" s="9"/>
      <c r="AD803" s="9" t="s">
        <v>58</v>
      </c>
      <c r="AE803" s="8"/>
      <c r="AF803" s="9"/>
      <c r="AG803" s="9" t="s">
        <v>3885</v>
      </c>
      <c r="AH803" s="9"/>
      <c r="AI803" s="9"/>
      <c r="AJ803" s="9"/>
      <c r="AK803" s="9"/>
    </row>
    <row r="804" customFormat="false" ht="15" hidden="false" customHeight="false" outlineLevel="0" collapsed="false">
      <c r="A804" s="1" t="n">
        <v>402</v>
      </c>
      <c r="B804" s="16" t="n">
        <v>16670</v>
      </c>
      <c r="C804" s="8" t="s">
        <v>3886</v>
      </c>
      <c r="D804" s="9" t="s">
        <v>38</v>
      </c>
      <c r="E804" s="9" t="s">
        <v>3887</v>
      </c>
      <c r="F804" s="9" t="s">
        <v>40</v>
      </c>
      <c r="G804" s="10" t="s">
        <v>40</v>
      </c>
      <c r="H804" s="9" t="s">
        <v>1249</v>
      </c>
      <c r="I804" s="11" t="s">
        <v>325</v>
      </c>
      <c r="J804" s="9" t="s">
        <v>43</v>
      </c>
      <c r="K804" s="9" t="s">
        <v>46</v>
      </c>
      <c r="L804" s="9" t="s">
        <v>46</v>
      </c>
      <c r="M804" s="9" t="s">
        <v>46</v>
      </c>
      <c r="N804" s="9" t="s">
        <v>46</v>
      </c>
      <c r="O804" s="9" t="s">
        <v>46</v>
      </c>
      <c r="P804" s="9" t="s">
        <v>46</v>
      </c>
      <c r="Q804" s="9" t="s">
        <v>46</v>
      </c>
      <c r="R804" s="9" t="s">
        <v>46</v>
      </c>
      <c r="S804" s="9" t="s">
        <v>46</v>
      </c>
      <c r="T804" s="9" t="s">
        <v>46</v>
      </c>
      <c r="U804" s="9" t="s">
        <v>46</v>
      </c>
      <c r="V804" s="9" t="s">
        <v>46</v>
      </c>
      <c r="W804" s="9" t="s">
        <v>49</v>
      </c>
      <c r="X804" s="9" t="s">
        <v>50</v>
      </c>
      <c r="Y804" s="9" t="s">
        <v>46</v>
      </c>
      <c r="Z804" s="9" t="s">
        <v>3888</v>
      </c>
      <c r="AA804" s="9" t="s">
        <v>3889</v>
      </c>
      <c r="AB804" s="9" t="s">
        <v>46</v>
      </c>
      <c r="AC804" s="9" t="s">
        <v>46</v>
      </c>
      <c r="AD804" s="9" t="s">
        <v>54</v>
      </c>
      <c r="AE804" s="8" t="s">
        <v>46</v>
      </c>
      <c r="AF804" s="9" t="s">
        <v>3890</v>
      </c>
      <c r="AG804" s="9" t="s">
        <v>3891</v>
      </c>
      <c r="AH804" s="9" t="s">
        <v>46</v>
      </c>
      <c r="AI804" s="9" t="s">
        <v>46</v>
      </c>
      <c r="AJ804" s="9" t="s">
        <v>3892</v>
      </c>
      <c r="AK804" s="9" t="s">
        <v>3343</v>
      </c>
    </row>
    <row r="805" customFormat="false" ht="15" hidden="false" customHeight="false" outlineLevel="0" collapsed="false">
      <c r="B805" s="16"/>
      <c r="C805" s="8"/>
      <c r="D805" s="9"/>
      <c r="E805" s="9"/>
      <c r="F805" s="9"/>
      <c r="G805" s="10"/>
      <c r="H805" s="9"/>
      <c r="I805" s="11"/>
      <c r="J805" s="9"/>
      <c r="K805" s="9"/>
      <c r="L805" s="9"/>
      <c r="M805" s="9"/>
      <c r="N805" s="9"/>
      <c r="O805" s="9"/>
      <c r="P805" s="9"/>
      <c r="Q805" s="9"/>
      <c r="R805" s="9"/>
      <c r="S805" s="9"/>
      <c r="T805" s="9"/>
      <c r="U805" s="9"/>
      <c r="V805" s="9"/>
      <c r="W805" s="9"/>
      <c r="X805" s="9"/>
      <c r="Y805" s="9"/>
      <c r="Z805" s="9"/>
      <c r="AA805" s="9"/>
      <c r="AB805" s="9"/>
      <c r="AC805" s="9"/>
      <c r="AD805" s="9" t="s">
        <v>58</v>
      </c>
      <c r="AE805" s="8"/>
      <c r="AF805" s="9"/>
      <c r="AG805" s="12"/>
      <c r="AH805" s="9"/>
      <c r="AI805" s="9"/>
      <c r="AJ805" s="9"/>
      <c r="AK805" s="9"/>
    </row>
    <row r="806" customFormat="false" ht="15" hidden="false" customHeight="false" outlineLevel="0" collapsed="false">
      <c r="A806" s="1" t="n">
        <v>403</v>
      </c>
      <c r="B806" s="7" t="n">
        <v>16671</v>
      </c>
      <c r="C806" s="8" t="s">
        <v>3893</v>
      </c>
      <c r="D806" s="9" t="s">
        <v>38</v>
      </c>
      <c r="E806" s="9" t="s">
        <v>3894</v>
      </c>
      <c r="F806" s="9" t="s">
        <v>40</v>
      </c>
      <c r="G806" s="10" t="s">
        <v>40</v>
      </c>
      <c r="H806" s="9" t="s">
        <v>112</v>
      </c>
      <c r="I806" s="11" t="s">
        <v>62</v>
      </c>
      <c r="J806" s="9" t="s">
        <v>1552</v>
      </c>
      <c r="K806" s="9" t="s">
        <v>44</v>
      </c>
      <c r="L806" s="9" t="s">
        <v>112</v>
      </c>
      <c r="M806" s="9" t="s">
        <v>46</v>
      </c>
      <c r="N806" s="9" t="s">
        <v>38</v>
      </c>
      <c r="O806" s="9" t="s">
        <v>45</v>
      </c>
      <c r="P806" s="9" t="s">
        <v>46</v>
      </c>
      <c r="Q806" s="9" t="n">
        <v>2014</v>
      </c>
      <c r="R806" s="9" t="s">
        <v>2923</v>
      </c>
      <c r="S806" s="9" t="s">
        <v>111</v>
      </c>
      <c r="T806" s="9" t="s">
        <v>112</v>
      </c>
      <c r="U806" s="9" t="n">
        <v>2011</v>
      </c>
      <c r="V806" s="9" t="s">
        <v>3895</v>
      </c>
      <c r="W806" s="9" t="s">
        <v>49</v>
      </c>
      <c r="X806" s="9" t="s">
        <v>50</v>
      </c>
      <c r="Y806" s="12" t="s">
        <v>3896</v>
      </c>
      <c r="Z806" s="9" t="s">
        <v>1303</v>
      </c>
      <c r="AA806" s="9" t="s">
        <v>3897</v>
      </c>
      <c r="AB806" s="9" t="s">
        <v>3898</v>
      </c>
      <c r="AC806" s="9" t="s">
        <v>46</v>
      </c>
      <c r="AD806" s="9" t="s">
        <v>54</v>
      </c>
      <c r="AE806" s="8" t="s">
        <v>46</v>
      </c>
      <c r="AF806" s="9" t="s">
        <v>3899</v>
      </c>
      <c r="AG806" s="9" t="s">
        <v>3900</v>
      </c>
      <c r="AH806" s="9" t="s">
        <v>46</v>
      </c>
      <c r="AI806" s="9" t="s">
        <v>3901</v>
      </c>
      <c r="AJ806" s="9" t="s">
        <v>46</v>
      </c>
      <c r="AK806" s="9" t="s">
        <v>3343</v>
      </c>
    </row>
    <row r="807" customFormat="false" ht="15" hidden="false" customHeight="false" outlineLevel="0" collapsed="false">
      <c r="B807" s="7"/>
      <c r="C807" s="8"/>
      <c r="D807" s="9"/>
      <c r="E807" s="9"/>
      <c r="F807" s="9"/>
      <c r="G807" s="10"/>
      <c r="H807" s="9"/>
      <c r="I807" s="11"/>
      <c r="J807" s="9"/>
      <c r="K807" s="9"/>
      <c r="L807" s="9"/>
      <c r="M807" s="9"/>
      <c r="N807" s="9"/>
      <c r="O807" s="9"/>
      <c r="P807" s="9" t="s">
        <v>3902</v>
      </c>
      <c r="Q807" s="9"/>
      <c r="R807" s="9"/>
      <c r="S807" s="9"/>
      <c r="T807" s="9"/>
      <c r="U807" s="9"/>
      <c r="V807" s="9"/>
      <c r="W807" s="9"/>
      <c r="X807" s="9"/>
      <c r="Y807" s="12"/>
      <c r="Z807" s="9"/>
      <c r="AA807" s="9"/>
      <c r="AB807" s="9"/>
      <c r="AC807" s="9"/>
      <c r="AD807" s="9" t="s">
        <v>58</v>
      </c>
      <c r="AE807" s="8"/>
      <c r="AF807" s="9"/>
      <c r="AG807" s="9" t="s">
        <v>3903</v>
      </c>
      <c r="AH807" s="9"/>
      <c r="AI807" s="9"/>
      <c r="AJ807" s="9" t="s">
        <v>3904</v>
      </c>
      <c r="AK807" s="9"/>
    </row>
    <row r="808" customFormat="false" ht="15" hidden="false" customHeight="false" outlineLevel="0" collapsed="false">
      <c r="A808" s="1" t="n">
        <v>404</v>
      </c>
      <c r="B808" s="7" t="n">
        <v>16672</v>
      </c>
      <c r="C808" s="8" t="s">
        <v>3905</v>
      </c>
      <c r="D808" s="9" t="s">
        <v>38</v>
      </c>
      <c r="E808" s="9" t="s">
        <v>3906</v>
      </c>
      <c r="F808" s="9" t="s">
        <v>40</v>
      </c>
      <c r="G808" s="10" t="s">
        <v>40</v>
      </c>
      <c r="H808" s="9" t="s">
        <v>1494</v>
      </c>
      <c r="I808" s="11" t="s">
        <v>2674</v>
      </c>
      <c r="J808" s="9" t="s">
        <v>43</v>
      </c>
      <c r="K808" s="9" t="s">
        <v>44</v>
      </c>
      <c r="L808" s="9" t="s">
        <v>1494</v>
      </c>
      <c r="M808" s="9" t="s">
        <v>46</v>
      </c>
      <c r="N808" s="9" t="s">
        <v>38</v>
      </c>
      <c r="O808" s="9" t="s">
        <v>46</v>
      </c>
      <c r="P808" s="9" t="s">
        <v>46</v>
      </c>
      <c r="Q808" s="9" t="s">
        <v>46</v>
      </c>
      <c r="R808" s="9" t="s">
        <v>46</v>
      </c>
      <c r="S808" s="9" t="s">
        <v>46</v>
      </c>
      <c r="T808" s="9" t="s">
        <v>46</v>
      </c>
      <c r="U808" s="9" t="s">
        <v>46</v>
      </c>
      <c r="V808" s="9" t="s">
        <v>46</v>
      </c>
      <c r="W808" s="9" t="s">
        <v>49</v>
      </c>
      <c r="X808" s="9" t="s">
        <v>50</v>
      </c>
      <c r="Y808" s="9" t="s">
        <v>46</v>
      </c>
      <c r="Z808" s="9" t="s">
        <v>3907</v>
      </c>
      <c r="AA808" s="9" t="s">
        <v>3908</v>
      </c>
      <c r="AB808" s="9" t="s">
        <v>46</v>
      </c>
      <c r="AC808" s="9" t="s">
        <v>46</v>
      </c>
      <c r="AD808" s="9" t="s">
        <v>54</v>
      </c>
      <c r="AE808" s="8" t="s">
        <v>46</v>
      </c>
      <c r="AF808" s="9" t="s">
        <v>3909</v>
      </c>
      <c r="AG808" s="9" t="s">
        <v>3910</v>
      </c>
      <c r="AH808" s="9" t="s">
        <v>46</v>
      </c>
      <c r="AI808" s="9" t="s">
        <v>46</v>
      </c>
      <c r="AJ808" s="9" t="s">
        <v>46</v>
      </c>
      <c r="AK808" s="9" t="s">
        <v>3343</v>
      </c>
    </row>
    <row r="809" customFormat="false" ht="15" hidden="false" customHeight="false" outlineLevel="0" collapsed="false">
      <c r="B809" s="7"/>
      <c r="C809" s="8"/>
      <c r="D809" s="9"/>
      <c r="E809" s="9"/>
      <c r="F809" s="9"/>
      <c r="G809" s="10"/>
      <c r="H809" s="9"/>
      <c r="I809" s="11"/>
      <c r="J809" s="9"/>
      <c r="K809" s="9"/>
      <c r="L809" s="9"/>
      <c r="M809" s="9"/>
      <c r="N809" s="9"/>
      <c r="O809" s="9"/>
      <c r="P809" s="9"/>
      <c r="Q809" s="9"/>
      <c r="R809" s="9"/>
      <c r="S809" s="9" t="s">
        <v>240</v>
      </c>
      <c r="T809" s="9" t="s">
        <v>3911</v>
      </c>
      <c r="U809" s="9" t="n">
        <v>2013</v>
      </c>
      <c r="V809" s="9" t="s">
        <v>3912</v>
      </c>
      <c r="W809" s="9"/>
      <c r="X809" s="9"/>
      <c r="Y809" s="9"/>
      <c r="Z809" s="9"/>
      <c r="AA809" s="9"/>
      <c r="AB809" s="9" t="s">
        <v>3913</v>
      </c>
      <c r="AC809" s="9"/>
      <c r="AD809" s="9" t="s">
        <v>58</v>
      </c>
      <c r="AE809" s="8"/>
      <c r="AF809" s="9"/>
      <c r="AG809" s="9" t="s">
        <v>3914</v>
      </c>
      <c r="AH809" s="9" t="s">
        <v>3915</v>
      </c>
      <c r="AI809" s="9"/>
      <c r="AJ809" s="9"/>
      <c r="AK809" s="9"/>
    </row>
    <row r="810" customFormat="false" ht="15" hidden="false" customHeight="false" outlineLevel="0" collapsed="false">
      <c r="A810" s="1" t="n">
        <v>405</v>
      </c>
      <c r="B810" s="7" t="n">
        <v>16673</v>
      </c>
      <c r="C810" s="8" t="s">
        <v>3916</v>
      </c>
      <c r="D810" s="9" t="s">
        <v>38</v>
      </c>
      <c r="E810" s="9" t="s">
        <v>3917</v>
      </c>
      <c r="F810" s="9" t="s">
        <v>40</v>
      </c>
      <c r="G810" s="10" t="s">
        <v>40</v>
      </c>
      <c r="H810" s="9" t="s">
        <v>403</v>
      </c>
      <c r="I810" s="11" t="s">
        <v>403</v>
      </c>
      <c r="J810" s="9" t="s">
        <v>3918</v>
      </c>
      <c r="K810" s="9" t="s">
        <v>44</v>
      </c>
      <c r="L810" s="9" t="s">
        <v>403</v>
      </c>
      <c r="M810" s="9" t="s">
        <v>46</v>
      </c>
      <c r="N810" s="9" t="s">
        <v>38</v>
      </c>
      <c r="O810" s="9" t="s">
        <v>46</v>
      </c>
      <c r="P810" s="9" t="s">
        <v>46</v>
      </c>
      <c r="Q810" s="9" t="s">
        <v>46</v>
      </c>
      <c r="R810" s="9" t="s">
        <v>46</v>
      </c>
      <c r="S810" s="9" t="s">
        <v>124</v>
      </c>
      <c r="T810" s="9" t="s">
        <v>3225</v>
      </c>
      <c r="U810" s="9" t="n">
        <v>2006</v>
      </c>
      <c r="V810" s="9" t="s">
        <v>46</v>
      </c>
      <c r="W810" s="9" t="s">
        <v>49</v>
      </c>
      <c r="X810" s="9" t="s">
        <v>50</v>
      </c>
      <c r="Y810" s="13" t="s">
        <v>3919</v>
      </c>
      <c r="Z810" s="9" t="s">
        <v>3920</v>
      </c>
      <c r="AA810" s="9" t="s">
        <v>3921</v>
      </c>
      <c r="AB810" s="9" t="s">
        <v>46</v>
      </c>
      <c r="AC810" s="9" t="s">
        <v>46</v>
      </c>
      <c r="AD810" s="9" t="s">
        <v>54</v>
      </c>
      <c r="AE810" s="8" t="s">
        <v>46</v>
      </c>
      <c r="AF810" s="9" t="s">
        <v>3922</v>
      </c>
      <c r="AG810" s="9" t="s">
        <v>3923</v>
      </c>
      <c r="AH810" s="9" t="s">
        <v>46</v>
      </c>
      <c r="AI810" s="9" t="s">
        <v>3924</v>
      </c>
      <c r="AJ810" s="9" t="s">
        <v>46</v>
      </c>
      <c r="AK810" s="9" t="s">
        <v>3343</v>
      </c>
    </row>
    <row r="811" customFormat="false" ht="15" hidden="false" customHeight="false" outlineLevel="0" collapsed="false">
      <c r="B811" s="16"/>
      <c r="C811" s="8"/>
      <c r="D811" s="9" t="s">
        <v>3925</v>
      </c>
      <c r="E811" s="9"/>
      <c r="F811" s="9" t="s">
        <v>3926</v>
      </c>
      <c r="G811" s="10" t="s">
        <v>3926</v>
      </c>
      <c r="H811" s="9"/>
      <c r="I811" s="11"/>
      <c r="J811" s="9"/>
      <c r="K811" s="9"/>
      <c r="L811" s="9"/>
      <c r="M811" s="9"/>
      <c r="N811" s="9"/>
      <c r="O811" s="9" t="s">
        <v>45</v>
      </c>
      <c r="P811" s="9" t="s">
        <v>403</v>
      </c>
      <c r="Q811" s="9"/>
      <c r="R811" s="9" t="s">
        <v>3223</v>
      </c>
      <c r="S811" s="9"/>
      <c r="T811" s="9"/>
      <c r="U811" s="9"/>
      <c r="V811" s="9" t="s">
        <v>3927</v>
      </c>
      <c r="W811" s="9"/>
      <c r="X811" s="9"/>
      <c r="Y811" s="13" t="s">
        <v>3928</v>
      </c>
      <c r="Z811" s="9"/>
      <c r="AA811" s="9"/>
      <c r="AB811" s="9"/>
      <c r="AC811" s="9"/>
      <c r="AD811" s="9" t="s">
        <v>58</v>
      </c>
      <c r="AE811" s="8"/>
      <c r="AF811" s="9"/>
      <c r="AG811" s="9" t="s">
        <v>3929</v>
      </c>
      <c r="AH811" s="9"/>
      <c r="AI811" s="9"/>
      <c r="AJ811" s="9"/>
      <c r="AK811" s="9"/>
    </row>
    <row r="812" customFormat="false" ht="15" hidden="false" customHeight="false" outlineLevel="0" collapsed="false">
      <c r="A812" s="1" t="n">
        <v>406</v>
      </c>
      <c r="B812" s="16" t="n">
        <v>16674</v>
      </c>
      <c r="C812" s="8" t="s">
        <v>3930</v>
      </c>
      <c r="D812" s="9" t="s">
        <v>38</v>
      </c>
      <c r="E812" s="9" t="s">
        <v>3931</v>
      </c>
      <c r="F812" s="9" t="s">
        <v>40</v>
      </c>
      <c r="G812" s="17" t="s">
        <v>3932</v>
      </c>
      <c r="H812" s="9" t="s">
        <v>2112</v>
      </c>
      <c r="I812" s="11" t="s">
        <v>2674</v>
      </c>
      <c r="J812" s="9" t="s">
        <v>2052</v>
      </c>
      <c r="K812" s="9" t="s">
        <v>44</v>
      </c>
      <c r="L812" s="9" t="s">
        <v>2112</v>
      </c>
      <c r="M812" s="9" t="n">
        <v>2012</v>
      </c>
      <c r="N812" s="9" t="s">
        <v>38</v>
      </c>
      <c r="O812" s="9" t="s">
        <v>3933</v>
      </c>
      <c r="P812" s="9" t="s">
        <v>1494</v>
      </c>
      <c r="Q812" s="9" t="n">
        <v>2007</v>
      </c>
      <c r="R812" s="9" t="s">
        <v>3565</v>
      </c>
      <c r="S812" s="9" t="s">
        <v>46</v>
      </c>
      <c r="T812" s="9" t="s">
        <v>46</v>
      </c>
      <c r="U812" s="9" t="s">
        <v>46</v>
      </c>
      <c r="V812" s="9" t="s">
        <v>46</v>
      </c>
      <c r="W812" s="9" t="s">
        <v>49</v>
      </c>
      <c r="X812" s="9" t="s">
        <v>50</v>
      </c>
      <c r="Y812" s="9" t="s">
        <v>46</v>
      </c>
      <c r="Z812" s="9" t="s">
        <v>3934</v>
      </c>
      <c r="AA812" s="9" t="s">
        <v>3935</v>
      </c>
      <c r="AB812" s="9" t="s">
        <v>46</v>
      </c>
      <c r="AC812" s="9" t="s">
        <v>46</v>
      </c>
      <c r="AD812" s="9" t="s">
        <v>54</v>
      </c>
      <c r="AE812" s="8" t="s">
        <v>46</v>
      </c>
      <c r="AF812" s="9" t="s">
        <v>3936</v>
      </c>
      <c r="AG812" s="9" t="s">
        <v>3937</v>
      </c>
      <c r="AH812" s="9" t="s">
        <v>46</v>
      </c>
      <c r="AI812" s="9" t="s">
        <v>2055</v>
      </c>
      <c r="AJ812" s="9" t="s">
        <v>46</v>
      </c>
      <c r="AK812" s="9" t="s">
        <v>3343</v>
      </c>
    </row>
    <row r="813" customFormat="false" ht="15" hidden="false" customHeight="false" outlineLevel="0" collapsed="false">
      <c r="B813" s="16"/>
      <c r="C813" s="8"/>
      <c r="D813" s="9"/>
      <c r="E813" s="9"/>
      <c r="F813" s="9"/>
      <c r="G813" s="10"/>
      <c r="H813" s="9"/>
      <c r="I813" s="11"/>
      <c r="J813" s="9"/>
      <c r="K813" s="9"/>
      <c r="L813" s="9"/>
      <c r="M813" s="9"/>
      <c r="N813" s="9"/>
      <c r="O813" s="9"/>
      <c r="P813" s="9"/>
      <c r="Q813" s="9"/>
      <c r="R813" s="9"/>
      <c r="S813" s="9"/>
      <c r="T813" s="9"/>
      <c r="U813" s="9"/>
      <c r="V813" s="9"/>
      <c r="W813" s="9"/>
      <c r="X813" s="9"/>
      <c r="Y813" s="9"/>
      <c r="Z813" s="9"/>
      <c r="AA813" s="9"/>
      <c r="AB813" s="9"/>
      <c r="AC813" s="9"/>
      <c r="AD813" s="9" t="s">
        <v>58</v>
      </c>
      <c r="AE813" s="8"/>
      <c r="AF813" s="9"/>
      <c r="AG813" s="9"/>
      <c r="AH813" s="9"/>
      <c r="AI813" s="9"/>
      <c r="AJ813" s="9"/>
      <c r="AK813" s="9"/>
    </row>
    <row r="814" customFormat="false" ht="15" hidden="false" customHeight="false" outlineLevel="0" collapsed="false">
      <c r="A814" s="1" t="n">
        <v>407</v>
      </c>
      <c r="B814" s="7" t="n">
        <v>16675</v>
      </c>
      <c r="C814" s="8" t="s">
        <v>3938</v>
      </c>
      <c r="D814" s="9" t="s">
        <v>38</v>
      </c>
      <c r="E814" s="9" t="s">
        <v>3939</v>
      </c>
      <c r="F814" s="9" t="s">
        <v>40</v>
      </c>
      <c r="G814" s="17" t="s">
        <v>3940</v>
      </c>
      <c r="H814" s="9" t="s">
        <v>112</v>
      </c>
      <c r="I814" s="11" t="s">
        <v>62</v>
      </c>
      <c r="J814" s="9" t="s">
        <v>43</v>
      </c>
      <c r="K814" s="9" t="s">
        <v>44</v>
      </c>
      <c r="L814" s="9" t="s">
        <v>112</v>
      </c>
      <c r="M814" s="9" t="n">
        <v>2013</v>
      </c>
      <c r="N814" s="9" t="s">
        <v>38</v>
      </c>
      <c r="O814" s="9" t="s">
        <v>45</v>
      </c>
      <c r="P814" s="9" t="s">
        <v>112</v>
      </c>
      <c r="Q814" s="9" t="n">
        <v>2007</v>
      </c>
      <c r="R814" s="9" t="s">
        <v>38</v>
      </c>
      <c r="S814" s="9" t="s">
        <v>102</v>
      </c>
      <c r="T814" s="9" t="s">
        <v>112</v>
      </c>
      <c r="U814" s="9" t="n">
        <v>2005</v>
      </c>
      <c r="V814" s="9" t="s">
        <v>3941</v>
      </c>
      <c r="W814" s="9" t="s">
        <v>49</v>
      </c>
      <c r="X814" s="9" t="s">
        <v>50</v>
      </c>
      <c r="Y814" s="12" t="s">
        <v>3942</v>
      </c>
      <c r="Z814" s="9" t="s">
        <v>3943</v>
      </c>
      <c r="AA814" s="9" t="s">
        <v>3944</v>
      </c>
      <c r="AB814" s="9" t="s">
        <v>46</v>
      </c>
      <c r="AC814" s="9" t="s">
        <v>46</v>
      </c>
      <c r="AD814" s="9" t="s">
        <v>54</v>
      </c>
      <c r="AE814" s="8" t="s">
        <v>46</v>
      </c>
      <c r="AF814" s="9" t="s">
        <v>3945</v>
      </c>
      <c r="AG814" s="12" t="s">
        <v>3946</v>
      </c>
      <c r="AH814" s="9" t="s">
        <v>46</v>
      </c>
      <c r="AI814" s="9" t="s">
        <v>46</v>
      </c>
      <c r="AJ814" s="9" t="s">
        <v>46</v>
      </c>
      <c r="AK814" s="9" t="s">
        <v>3343</v>
      </c>
    </row>
    <row r="815" customFormat="false" ht="15" hidden="false" customHeight="false" outlineLevel="0" collapsed="false">
      <c r="B815" s="7"/>
      <c r="C815" s="8"/>
      <c r="D815" s="9" t="s">
        <v>3947</v>
      </c>
      <c r="E815" s="9"/>
      <c r="F815" s="9" t="s">
        <v>3948</v>
      </c>
      <c r="G815" s="9" t="s">
        <v>3948</v>
      </c>
      <c r="H815" s="9"/>
      <c r="I815" s="11"/>
      <c r="J815" s="9"/>
      <c r="K815" s="9"/>
      <c r="L815" s="9"/>
      <c r="M815" s="9"/>
      <c r="N815" s="9"/>
      <c r="O815" s="9"/>
      <c r="P815" s="9"/>
      <c r="Q815" s="9"/>
      <c r="R815" s="9"/>
      <c r="S815" s="9"/>
      <c r="T815" s="9"/>
      <c r="U815" s="9"/>
      <c r="V815" s="9"/>
      <c r="W815" s="9"/>
      <c r="X815" s="9"/>
      <c r="Y815" s="12"/>
      <c r="Z815" s="9"/>
      <c r="AA815" s="9"/>
      <c r="AB815" s="9"/>
      <c r="AC815" s="9"/>
      <c r="AD815" s="9" t="s">
        <v>58</v>
      </c>
      <c r="AE815" s="8"/>
      <c r="AF815" s="9"/>
      <c r="AG815" s="12"/>
      <c r="AH815" s="9"/>
      <c r="AI815" s="9"/>
      <c r="AJ815" s="9"/>
      <c r="AK815" s="9"/>
    </row>
    <row r="816" customFormat="false" ht="15" hidden="false" customHeight="false" outlineLevel="0" collapsed="false">
      <c r="A816" s="1" t="n">
        <v>408</v>
      </c>
      <c r="B816" s="7" t="n">
        <v>16676</v>
      </c>
      <c r="C816" s="8" t="s">
        <v>3949</v>
      </c>
      <c r="D816" s="9" t="s">
        <v>38</v>
      </c>
      <c r="E816" s="9" t="s">
        <v>3950</v>
      </c>
      <c r="F816" s="9" t="s">
        <v>40</v>
      </c>
      <c r="G816" s="10" t="s">
        <v>40</v>
      </c>
      <c r="H816" s="9" t="s">
        <v>61</v>
      </c>
      <c r="I816" s="11" t="s">
        <v>62</v>
      </c>
      <c r="J816" s="9" t="s">
        <v>43</v>
      </c>
      <c r="K816" s="9" t="s">
        <v>44</v>
      </c>
      <c r="L816" s="9" t="s">
        <v>61</v>
      </c>
      <c r="M816" s="9" t="s">
        <v>46</v>
      </c>
      <c r="N816" s="9" t="s">
        <v>38</v>
      </c>
      <c r="O816" s="9" t="s">
        <v>46</v>
      </c>
      <c r="P816" s="9" t="s">
        <v>46</v>
      </c>
      <c r="Q816" s="9" t="s">
        <v>46</v>
      </c>
      <c r="R816" s="9" t="s">
        <v>46</v>
      </c>
      <c r="S816" s="9" t="s">
        <v>156</v>
      </c>
      <c r="T816" s="9" t="s">
        <v>218</v>
      </c>
      <c r="U816" s="9" t="n">
        <v>2014</v>
      </c>
      <c r="V816" s="9" t="s">
        <v>194</v>
      </c>
      <c r="W816" s="9" t="s">
        <v>49</v>
      </c>
      <c r="X816" s="9" t="s">
        <v>50</v>
      </c>
      <c r="Y816" s="12" t="s">
        <v>3951</v>
      </c>
      <c r="Z816" s="9" t="s">
        <v>3952</v>
      </c>
      <c r="AA816" s="9" t="s">
        <v>3953</v>
      </c>
      <c r="AB816" s="9" t="s">
        <v>46</v>
      </c>
      <c r="AC816" s="9" t="s">
        <v>46</v>
      </c>
      <c r="AD816" s="9" t="s">
        <v>54</v>
      </c>
      <c r="AE816" s="8" t="s">
        <v>46</v>
      </c>
      <c r="AF816" s="9" t="s">
        <v>3954</v>
      </c>
      <c r="AG816" s="9" t="s">
        <v>3955</v>
      </c>
      <c r="AH816" s="9" t="s">
        <v>46</v>
      </c>
      <c r="AI816" s="9" t="s">
        <v>46</v>
      </c>
      <c r="AJ816" s="9" t="s">
        <v>46</v>
      </c>
      <c r="AK816" s="9" t="s">
        <v>3343</v>
      </c>
    </row>
    <row r="817" customFormat="false" ht="15" hidden="false" customHeight="false" outlineLevel="0" collapsed="false">
      <c r="B817" s="7"/>
      <c r="C817" s="8"/>
      <c r="D817" s="9"/>
      <c r="E817" s="9"/>
      <c r="F817" s="9"/>
      <c r="G817" s="10"/>
      <c r="H817" s="9"/>
      <c r="I817" s="11"/>
      <c r="J817" s="9"/>
      <c r="K817" s="9"/>
      <c r="L817" s="9"/>
      <c r="M817" s="9"/>
      <c r="N817" s="9"/>
      <c r="O817" s="9" t="s">
        <v>3956</v>
      </c>
      <c r="P817" s="9" t="s">
        <v>218</v>
      </c>
      <c r="Q817" s="9" t="n">
        <v>2014</v>
      </c>
      <c r="R817" s="9" t="s">
        <v>194</v>
      </c>
      <c r="S817" s="9"/>
      <c r="T817" s="9"/>
      <c r="U817" s="9"/>
      <c r="V817" s="9"/>
      <c r="W817" s="9"/>
      <c r="X817" s="9"/>
      <c r="Y817" s="12"/>
      <c r="Z817" s="9"/>
      <c r="AA817" s="9"/>
      <c r="AB817" s="9"/>
      <c r="AC817" s="9"/>
      <c r="AD817" s="9" t="s">
        <v>58</v>
      </c>
      <c r="AE817" s="8"/>
      <c r="AF817" s="9"/>
      <c r="AG817" s="9" t="s">
        <v>3957</v>
      </c>
      <c r="AH817" s="9"/>
      <c r="AI817" s="9"/>
      <c r="AJ817" s="9"/>
      <c r="AK817" s="9"/>
    </row>
    <row r="818" customFormat="false" ht="15" hidden="false" customHeight="false" outlineLevel="0" collapsed="false">
      <c r="A818" s="1" t="n">
        <v>409</v>
      </c>
      <c r="B818" s="7" t="n">
        <v>16677</v>
      </c>
      <c r="C818" s="8" t="s">
        <v>3958</v>
      </c>
      <c r="D818" s="9" t="s">
        <v>38</v>
      </c>
      <c r="E818" s="9" t="s">
        <v>3959</v>
      </c>
      <c r="F818" s="9" t="s">
        <v>40</v>
      </c>
      <c r="G818" s="10" t="s">
        <v>40</v>
      </c>
      <c r="H818" s="9" t="s">
        <v>112</v>
      </c>
      <c r="I818" s="11" t="s">
        <v>62</v>
      </c>
      <c r="J818" s="9" t="s">
        <v>43</v>
      </c>
      <c r="K818" s="9" t="s">
        <v>44</v>
      </c>
      <c r="L818" s="9" t="s">
        <v>112</v>
      </c>
      <c r="M818" s="9" t="s">
        <v>46</v>
      </c>
      <c r="N818" s="9" t="s">
        <v>38</v>
      </c>
      <c r="O818" s="9" t="s">
        <v>46</v>
      </c>
      <c r="P818" s="9" t="s">
        <v>46</v>
      </c>
      <c r="Q818" s="9" t="s">
        <v>46</v>
      </c>
      <c r="R818" s="9" t="s">
        <v>46</v>
      </c>
      <c r="S818" s="9" t="s">
        <v>1806</v>
      </c>
      <c r="T818" s="9" t="s">
        <v>3960</v>
      </c>
      <c r="U818" s="9" t="n">
        <v>2013</v>
      </c>
      <c r="V818" s="9" t="s">
        <v>3961</v>
      </c>
      <c r="W818" s="9" t="s">
        <v>49</v>
      </c>
      <c r="X818" s="9" t="s">
        <v>50</v>
      </c>
      <c r="Y818" s="12" t="s">
        <v>3962</v>
      </c>
      <c r="Z818" s="9" t="s">
        <v>2210</v>
      </c>
      <c r="AA818" s="9" t="s">
        <v>3963</v>
      </c>
      <c r="AB818" s="13" t="s">
        <v>3964</v>
      </c>
      <c r="AC818" s="9" t="s">
        <v>46</v>
      </c>
      <c r="AD818" s="9" t="s">
        <v>54</v>
      </c>
      <c r="AE818" s="8" t="s">
        <v>46</v>
      </c>
      <c r="AF818" s="9" t="s">
        <v>3965</v>
      </c>
      <c r="AG818" s="9" t="s">
        <v>3966</v>
      </c>
      <c r="AH818" s="9" t="s">
        <v>46</v>
      </c>
      <c r="AI818" s="9" t="s">
        <v>46</v>
      </c>
      <c r="AJ818" s="9" t="s">
        <v>46</v>
      </c>
      <c r="AK818" s="9" t="s">
        <v>3343</v>
      </c>
    </row>
    <row r="819" customFormat="false" ht="15" hidden="false" customHeight="false" outlineLevel="0" collapsed="false">
      <c r="B819" s="16"/>
      <c r="C819" s="8"/>
      <c r="D819" s="9"/>
      <c r="E819" s="9"/>
      <c r="F819" s="9"/>
      <c r="G819" s="10"/>
      <c r="H819" s="9"/>
      <c r="I819" s="11"/>
      <c r="J819" s="9"/>
      <c r="K819" s="9"/>
      <c r="L819" s="9"/>
      <c r="M819" s="9" t="n">
        <v>2019</v>
      </c>
      <c r="N819" s="9"/>
      <c r="O819" s="9" t="s">
        <v>45</v>
      </c>
      <c r="P819" s="9" t="s">
        <v>112</v>
      </c>
      <c r="Q819" s="9" t="n">
        <v>2015</v>
      </c>
      <c r="R819" s="9" t="s">
        <v>38</v>
      </c>
      <c r="S819" s="9" t="s">
        <v>102</v>
      </c>
      <c r="T819" s="9"/>
      <c r="U819" s="9"/>
      <c r="V819" s="9"/>
      <c r="W819" s="9"/>
      <c r="X819" s="9"/>
      <c r="Y819" s="12"/>
      <c r="Z819" s="9"/>
      <c r="AA819" s="9"/>
      <c r="AB819" s="9"/>
      <c r="AC819" s="9"/>
      <c r="AD819" s="9" t="s">
        <v>58</v>
      </c>
      <c r="AE819" s="8"/>
      <c r="AF819" s="9"/>
      <c r="AG819" s="9" t="s">
        <v>3967</v>
      </c>
      <c r="AH819" s="9"/>
      <c r="AI819" s="9"/>
      <c r="AJ819" s="9"/>
      <c r="AK819" s="9"/>
    </row>
    <row r="820" customFormat="false" ht="15" hidden="false" customHeight="false" outlineLevel="0" collapsed="false">
      <c r="A820" s="1" t="n">
        <v>410</v>
      </c>
      <c r="B820" s="16" t="n">
        <v>16678</v>
      </c>
      <c r="C820" s="8" t="s">
        <v>3968</v>
      </c>
      <c r="D820" s="9" t="s">
        <v>38</v>
      </c>
      <c r="E820" s="9" t="s">
        <v>3969</v>
      </c>
      <c r="F820" s="9" t="s">
        <v>40</v>
      </c>
      <c r="G820" s="10" t="s">
        <v>40</v>
      </c>
      <c r="H820" s="9" t="s">
        <v>47</v>
      </c>
      <c r="I820" s="11" t="s">
        <v>62</v>
      </c>
      <c r="J820" s="9" t="s">
        <v>3970</v>
      </c>
      <c r="K820" s="9" t="s">
        <v>44</v>
      </c>
      <c r="L820" s="9" t="s">
        <v>47</v>
      </c>
      <c r="M820" s="9" t="s">
        <v>46</v>
      </c>
      <c r="N820" s="9" t="s">
        <v>38</v>
      </c>
      <c r="O820" s="9" t="s">
        <v>45</v>
      </c>
      <c r="P820" s="9" t="s">
        <v>47</v>
      </c>
      <c r="Q820" s="9" t="n">
        <v>2009</v>
      </c>
      <c r="R820" s="9" t="s">
        <v>38</v>
      </c>
      <c r="S820" s="9" t="s">
        <v>124</v>
      </c>
      <c r="T820" s="9" t="s">
        <v>3971</v>
      </c>
      <c r="U820" s="9" t="n">
        <v>2005</v>
      </c>
      <c r="V820" s="9" t="s">
        <v>3972</v>
      </c>
      <c r="W820" s="9" t="s">
        <v>49</v>
      </c>
      <c r="X820" s="9" t="s">
        <v>50</v>
      </c>
      <c r="Y820" s="12" t="s">
        <v>3973</v>
      </c>
      <c r="Z820" s="9" t="s">
        <v>3974</v>
      </c>
      <c r="AA820" s="9" t="s">
        <v>3975</v>
      </c>
      <c r="AB820" s="9" t="s">
        <v>46</v>
      </c>
      <c r="AC820" s="9" t="s">
        <v>46</v>
      </c>
      <c r="AD820" s="9" t="s">
        <v>54</v>
      </c>
      <c r="AE820" s="8" t="s">
        <v>46</v>
      </c>
      <c r="AF820" s="9" t="s">
        <v>3976</v>
      </c>
      <c r="AG820" s="9" t="s">
        <v>3977</v>
      </c>
      <c r="AH820" s="9" t="s">
        <v>46</v>
      </c>
      <c r="AI820" s="9" t="s">
        <v>3978</v>
      </c>
      <c r="AJ820" s="9" t="s">
        <v>46</v>
      </c>
      <c r="AK820" s="9" t="s">
        <v>3343</v>
      </c>
    </row>
    <row r="821" customFormat="false" ht="15" hidden="false" customHeight="false" outlineLevel="0" collapsed="false">
      <c r="B821" s="16"/>
      <c r="C821" s="8"/>
      <c r="D821" s="9" t="s">
        <v>3979</v>
      </c>
      <c r="E821" s="9"/>
      <c r="F821" s="9" t="s">
        <v>3980</v>
      </c>
      <c r="G821" s="9" t="s">
        <v>3980</v>
      </c>
      <c r="H821" s="9"/>
      <c r="I821" s="11"/>
      <c r="J821" s="9"/>
      <c r="K821" s="9"/>
      <c r="L821" s="9"/>
      <c r="M821" s="9" t="n">
        <v>2016</v>
      </c>
      <c r="N821" s="9"/>
      <c r="O821" s="9"/>
      <c r="P821" s="9"/>
      <c r="Q821" s="9"/>
      <c r="R821" s="9"/>
      <c r="S821" s="9"/>
      <c r="T821" s="9"/>
      <c r="U821" s="9"/>
      <c r="V821" s="9"/>
      <c r="W821" s="9"/>
      <c r="X821" s="9"/>
      <c r="Y821" s="12"/>
      <c r="Z821" s="9"/>
      <c r="AA821" s="9"/>
      <c r="AB821" s="9"/>
      <c r="AC821" s="9"/>
      <c r="AD821" s="9" t="s">
        <v>58</v>
      </c>
      <c r="AE821" s="8"/>
      <c r="AF821" s="9"/>
      <c r="AG821" s="9" t="s">
        <v>3981</v>
      </c>
      <c r="AH821" s="9"/>
      <c r="AI821" s="9"/>
      <c r="AJ821" s="9"/>
      <c r="AK821" s="9"/>
    </row>
    <row r="822" customFormat="false" ht="15" hidden="false" customHeight="false" outlineLevel="0" collapsed="false">
      <c r="A822" s="1" t="n">
        <v>411</v>
      </c>
      <c r="B822" s="7" t="n">
        <v>16679</v>
      </c>
      <c r="C822" s="8" t="s">
        <v>3982</v>
      </c>
      <c r="D822" s="9" t="s">
        <v>38</v>
      </c>
      <c r="E822" s="9" t="s">
        <v>3983</v>
      </c>
      <c r="F822" s="9" t="s">
        <v>40</v>
      </c>
      <c r="G822" s="10" t="s">
        <v>40</v>
      </c>
      <c r="H822" s="9" t="s">
        <v>47</v>
      </c>
      <c r="I822" s="11" t="s">
        <v>62</v>
      </c>
      <c r="J822" s="9" t="s">
        <v>3984</v>
      </c>
      <c r="K822" s="9" t="s">
        <v>44</v>
      </c>
      <c r="L822" s="9" t="s">
        <v>159</v>
      </c>
      <c r="M822" s="9" t="s">
        <v>46</v>
      </c>
      <c r="N822" s="9" t="s">
        <v>38</v>
      </c>
      <c r="O822" s="9" t="s">
        <v>45</v>
      </c>
      <c r="P822" s="9" t="s">
        <v>159</v>
      </c>
      <c r="Q822" s="9" t="n">
        <v>2015</v>
      </c>
      <c r="R822" s="9" t="s">
        <v>38</v>
      </c>
      <c r="S822" s="9" t="s">
        <v>124</v>
      </c>
      <c r="T822" s="9" t="s">
        <v>1767</v>
      </c>
      <c r="U822" s="9" t="n">
        <v>2013</v>
      </c>
      <c r="V822" s="9" t="s">
        <v>3984</v>
      </c>
      <c r="W822" s="9" t="s">
        <v>70</v>
      </c>
      <c r="X822" s="9" t="s">
        <v>50</v>
      </c>
      <c r="Y822" s="13" t="s">
        <v>3985</v>
      </c>
      <c r="Z822" s="9" t="s">
        <v>3986</v>
      </c>
      <c r="AA822" s="9" t="s">
        <v>46</v>
      </c>
      <c r="AB822" s="9" t="s">
        <v>46</v>
      </c>
      <c r="AC822" s="9" t="s">
        <v>46</v>
      </c>
      <c r="AD822" s="9" t="s">
        <v>54</v>
      </c>
      <c r="AE822" s="8" t="s">
        <v>46</v>
      </c>
      <c r="AF822" s="9" t="s">
        <v>3987</v>
      </c>
      <c r="AG822" s="12" t="s">
        <v>3988</v>
      </c>
      <c r="AH822" s="9" t="s">
        <v>46</v>
      </c>
      <c r="AI822" s="9" t="s">
        <v>2200</v>
      </c>
      <c r="AJ822" s="9" t="s">
        <v>46</v>
      </c>
      <c r="AK822" s="9" t="s">
        <v>3343</v>
      </c>
    </row>
    <row r="823" customFormat="false" ht="15" hidden="false" customHeight="false" outlineLevel="0" collapsed="false">
      <c r="B823" s="7"/>
      <c r="C823" s="8"/>
      <c r="D823" s="9" t="s">
        <v>3456</v>
      </c>
      <c r="E823" s="9"/>
      <c r="F823" s="9" t="s">
        <v>3989</v>
      </c>
      <c r="G823" s="10" t="s">
        <v>3989</v>
      </c>
      <c r="H823" s="9"/>
      <c r="I823" s="11"/>
      <c r="J823" s="9"/>
      <c r="K823" s="9"/>
      <c r="L823" s="9"/>
      <c r="M823" s="9" t="n">
        <v>2019</v>
      </c>
      <c r="N823" s="9"/>
      <c r="O823" s="9"/>
      <c r="P823" s="9"/>
      <c r="Q823" s="9"/>
      <c r="R823" s="9"/>
      <c r="S823" s="9"/>
      <c r="T823" s="9"/>
      <c r="U823" s="9"/>
      <c r="V823" s="9"/>
      <c r="W823" s="9"/>
      <c r="X823" s="9"/>
      <c r="Y823" s="9"/>
      <c r="Z823" s="9"/>
      <c r="AA823" s="9"/>
      <c r="AB823" s="9"/>
      <c r="AC823" s="9"/>
      <c r="AD823" s="9" t="s">
        <v>58</v>
      </c>
      <c r="AE823" s="8"/>
      <c r="AF823" s="9"/>
      <c r="AG823" s="9"/>
      <c r="AH823" s="9"/>
      <c r="AI823" s="9"/>
      <c r="AJ823" s="9"/>
      <c r="AK823" s="9"/>
    </row>
    <row r="824" customFormat="false" ht="15" hidden="false" customHeight="false" outlineLevel="0" collapsed="false">
      <c r="A824" s="1" t="n">
        <v>412</v>
      </c>
      <c r="B824" s="7" t="n">
        <v>16680</v>
      </c>
      <c r="C824" s="8" t="s">
        <v>3990</v>
      </c>
      <c r="D824" s="9" t="s">
        <v>38</v>
      </c>
      <c r="E824" s="9" t="s">
        <v>3991</v>
      </c>
      <c r="F824" s="9" t="s">
        <v>40</v>
      </c>
      <c r="G824" s="10" t="s">
        <v>40</v>
      </c>
      <c r="H824" s="9" t="s">
        <v>47</v>
      </c>
      <c r="I824" s="11" t="s">
        <v>62</v>
      </c>
      <c r="J824" s="9" t="s">
        <v>2052</v>
      </c>
      <c r="K824" s="9" t="s">
        <v>44</v>
      </c>
      <c r="L824" s="9" t="s">
        <v>47</v>
      </c>
      <c r="M824" s="9" t="s">
        <v>46</v>
      </c>
      <c r="N824" s="9" t="s">
        <v>38</v>
      </c>
      <c r="O824" s="9" t="s">
        <v>45</v>
      </c>
      <c r="P824" s="9" t="s">
        <v>403</v>
      </c>
      <c r="Q824" s="9" t="n">
        <v>2010</v>
      </c>
      <c r="R824" s="9" t="s">
        <v>103</v>
      </c>
      <c r="S824" s="9" t="s">
        <v>124</v>
      </c>
      <c r="T824" s="9" t="s">
        <v>403</v>
      </c>
      <c r="U824" s="9" t="n">
        <v>2008</v>
      </c>
      <c r="V824" s="9" t="s">
        <v>2114</v>
      </c>
      <c r="W824" s="9" t="s">
        <v>49</v>
      </c>
      <c r="X824" s="9" t="s">
        <v>50</v>
      </c>
      <c r="Y824" s="12" t="s">
        <v>3992</v>
      </c>
      <c r="Z824" s="9" t="s">
        <v>3993</v>
      </c>
      <c r="AA824" s="9" t="s">
        <v>3994</v>
      </c>
      <c r="AB824" s="9" t="s">
        <v>3995</v>
      </c>
      <c r="AC824" s="9" t="s">
        <v>46</v>
      </c>
      <c r="AD824" s="9" t="s">
        <v>54</v>
      </c>
      <c r="AE824" s="8" t="s">
        <v>46</v>
      </c>
      <c r="AF824" s="9" t="s">
        <v>3996</v>
      </c>
      <c r="AG824" s="9" t="s">
        <v>3997</v>
      </c>
      <c r="AH824" s="9" t="s">
        <v>3998</v>
      </c>
      <c r="AI824" s="9" t="s">
        <v>2055</v>
      </c>
      <c r="AJ824" s="9" t="s">
        <v>46</v>
      </c>
      <c r="AK824" s="9" t="s">
        <v>3343</v>
      </c>
    </row>
    <row r="825" customFormat="false" ht="15" hidden="false" customHeight="false" outlineLevel="0" collapsed="false">
      <c r="B825" s="7"/>
      <c r="C825" s="8"/>
      <c r="D825" s="9" t="s">
        <v>3999</v>
      </c>
      <c r="E825" s="9"/>
      <c r="F825" s="9" t="s">
        <v>4000</v>
      </c>
      <c r="G825" s="9" t="s">
        <v>4000</v>
      </c>
      <c r="H825" s="9"/>
      <c r="I825" s="11"/>
      <c r="J825" s="9"/>
      <c r="K825" s="9"/>
      <c r="L825" s="9"/>
      <c r="M825" s="9" t="n">
        <v>2018</v>
      </c>
      <c r="N825" s="9"/>
      <c r="O825" s="9"/>
      <c r="P825" s="9"/>
      <c r="Q825" s="9"/>
      <c r="R825" s="9"/>
      <c r="S825" s="9"/>
      <c r="T825" s="9"/>
      <c r="U825" s="9"/>
      <c r="V825" s="9"/>
      <c r="W825" s="9"/>
      <c r="X825" s="9"/>
      <c r="Y825" s="12"/>
      <c r="Z825" s="9"/>
      <c r="AA825" s="9"/>
      <c r="AB825" s="9"/>
      <c r="AC825" s="9"/>
      <c r="AD825" s="9" t="s">
        <v>58</v>
      </c>
      <c r="AE825" s="8"/>
      <c r="AF825" s="9"/>
      <c r="AG825" s="9" t="s">
        <v>4001</v>
      </c>
      <c r="AH825" s="9"/>
      <c r="AI825" s="9"/>
      <c r="AJ825" s="9"/>
      <c r="AK825" s="9"/>
    </row>
    <row r="826" customFormat="false" ht="15" hidden="false" customHeight="false" outlineLevel="0" collapsed="false">
      <c r="A826" s="1" t="n">
        <v>413</v>
      </c>
      <c r="B826" s="7" t="n">
        <v>16681</v>
      </c>
      <c r="C826" s="8" t="s">
        <v>4002</v>
      </c>
      <c r="D826" s="9" t="s">
        <v>38</v>
      </c>
      <c r="E826" s="9" t="s">
        <v>4003</v>
      </c>
      <c r="F826" s="9" t="s">
        <v>40</v>
      </c>
      <c r="G826" s="10" t="s">
        <v>40</v>
      </c>
      <c r="H826" s="9" t="s">
        <v>403</v>
      </c>
      <c r="I826" s="11" t="s">
        <v>403</v>
      </c>
      <c r="J826" s="9" t="s">
        <v>48</v>
      </c>
      <c r="K826" s="9" t="s">
        <v>44</v>
      </c>
      <c r="L826" s="9" t="s">
        <v>403</v>
      </c>
      <c r="M826" s="9" t="n">
        <v>2013</v>
      </c>
      <c r="N826" s="9" t="s">
        <v>38</v>
      </c>
      <c r="O826" s="9" t="s">
        <v>46</v>
      </c>
      <c r="P826" s="9" t="s">
        <v>46</v>
      </c>
      <c r="Q826" s="9" t="s">
        <v>46</v>
      </c>
      <c r="R826" s="9" t="s">
        <v>46</v>
      </c>
      <c r="S826" s="9" t="s">
        <v>124</v>
      </c>
      <c r="T826" s="9" t="s">
        <v>403</v>
      </c>
      <c r="U826" s="9" t="n">
        <v>2008</v>
      </c>
      <c r="V826" s="9" t="s">
        <v>125</v>
      </c>
      <c r="W826" s="9" t="s">
        <v>49</v>
      </c>
      <c r="X826" s="9" t="s">
        <v>50</v>
      </c>
      <c r="Y826" s="12" t="s">
        <v>4004</v>
      </c>
      <c r="Z826" s="9" t="s">
        <v>4005</v>
      </c>
      <c r="AA826" s="9" t="s">
        <v>4006</v>
      </c>
      <c r="AB826" s="9" t="s">
        <v>4007</v>
      </c>
      <c r="AC826" s="9" t="s">
        <v>46</v>
      </c>
      <c r="AD826" s="9" t="s">
        <v>54</v>
      </c>
      <c r="AE826" s="8" t="s">
        <v>46</v>
      </c>
      <c r="AF826" s="9" t="s">
        <v>4008</v>
      </c>
      <c r="AG826" s="9" t="s">
        <v>4009</v>
      </c>
      <c r="AH826" s="9" t="s">
        <v>4010</v>
      </c>
      <c r="AI826" s="9" t="s">
        <v>122</v>
      </c>
      <c r="AJ826" s="9" t="s">
        <v>46</v>
      </c>
      <c r="AK826" s="9" t="s">
        <v>3343</v>
      </c>
    </row>
    <row r="827" customFormat="false" ht="15" hidden="false" customHeight="false" outlineLevel="0" collapsed="false">
      <c r="B827" s="16"/>
      <c r="C827" s="8"/>
      <c r="D827" s="18" t="s">
        <v>4011</v>
      </c>
      <c r="F827" s="18" t="s">
        <v>4012</v>
      </c>
      <c r="G827" s="18" t="s">
        <v>4012</v>
      </c>
      <c r="H827" s="9"/>
      <c r="I827" s="11"/>
      <c r="J827" s="9"/>
      <c r="K827" s="9"/>
      <c r="L827" s="9"/>
      <c r="M827" s="9"/>
      <c r="N827" s="9"/>
      <c r="O827" s="9"/>
      <c r="P827" s="9"/>
      <c r="Q827" s="9"/>
      <c r="R827" s="9"/>
      <c r="S827" s="9"/>
      <c r="T827" s="9"/>
      <c r="U827" s="9"/>
      <c r="V827" s="9"/>
      <c r="W827" s="9"/>
      <c r="X827" s="9"/>
      <c r="Y827" s="12"/>
      <c r="Z827" s="9"/>
      <c r="AA827" s="9"/>
      <c r="AB827" s="9"/>
      <c r="AC827" s="9"/>
      <c r="AD827" s="9" t="s">
        <v>58</v>
      </c>
      <c r="AE827" s="8"/>
      <c r="AF827" s="9"/>
      <c r="AG827" s="9" t="s">
        <v>4013</v>
      </c>
      <c r="AH827" s="9"/>
      <c r="AI827" s="9"/>
      <c r="AJ827" s="9"/>
      <c r="AK827" s="9"/>
    </row>
    <row r="828" customFormat="false" ht="15" hidden="false" customHeight="false" outlineLevel="0" collapsed="false">
      <c r="A828" s="1" t="n">
        <v>414</v>
      </c>
      <c r="B828" s="16" t="n">
        <v>16682</v>
      </c>
      <c r="C828" s="8" t="s">
        <v>4014</v>
      </c>
      <c r="D828" s="9" t="s">
        <v>38</v>
      </c>
      <c r="E828" s="9" t="s">
        <v>4015</v>
      </c>
      <c r="F828" s="9" t="s">
        <v>40</v>
      </c>
      <c r="G828" s="10" t="s">
        <v>40</v>
      </c>
      <c r="H828" s="9" t="s">
        <v>47</v>
      </c>
      <c r="I828" s="11" t="s">
        <v>62</v>
      </c>
      <c r="J828" s="9" t="s">
        <v>2052</v>
      </c>
      <c r="K828" s="9" t="s">
        <v>44</v>
      </c>
      <c r="L828" s="9" t="s">
        <v>47</v>
      </c>
      <c r="M828" s="9" t="n">
        <v>2015</v>
      </c>
      <c r="N828" s="9" t="s">
        <v>38</v>
      </c>
      <c r="O828" s="9" t="s">
        <v>45</v>
      </c>
      <c r="P828" s="9" t="s">
        <v>47</v>
      </c>
      <c r="Q828" s="9" t="n">
        <v>2013</v>
      </c>
      <c r="R828" s="9" t="s">
        <v>38</v>
      </c>
      <c r="S828" s="9" t="s">
        <v>124</v>
      </c>
      <c r="T828" s="9" t="s">
        <v>47</v>
      </c>
      <c r="U828" s="9" t="n">
        <v>2010</v>
      </c>
      <c r="V828" s="9" t="s">
        <v>3565</v>
      </c>
      <c r="W828" s="9" t="s">
        <v>49</v>
      </c>
      <c r="X828" s="9" t="s">
        <v>50</v>
      </c>
      <c r="Y828" s="12" t="s">
        <v>4016</v>
      </c>
      <c r="Z828" s="9" t="s">
        <v>4017</v>
      </c>
      <c r="AA828" s="9" t="s">
        <v>4018</v>
      </c>
      <c r="AB828" s="9" t="s">
        <v>46</v>
      </c>
      <c r="AC828" s="9" t="s">
        <v>46</v>
      </c>
      <c r="AD828" s="9" t="s">
        <v>54</v>
      </c>
      <c r="AE828" s="8" t="s">
        <v>46</v>
      </c>
      <c r="AF828" s="9" t="s">
        <v>4019</v>
      </c>
      <c r="AG828" s="12" t="s">
        <v>4020</v>
      </c>
      <c r="AH828" s="9" t="s">
        <v>46</v>
      </c>
      <c r="AI828" s="9" t="s">
        <v>2055</v>
      </c>
      <c r="AJ828" s="9" t="s">
        <v>46</v>
      </c>
      <c r="AK828" s="9" t="s">
        <v>3343</v>
      </c>
    </row>
    <row r="829" customFormat="false" ht="15" hidden="false" customHeight="false" outlineLevel="0" collapsed="false">
      <c r="B829" s="16"/>
      <c r="C829" s="8"/>
      <c r="D829" s="9" t="s">
        <v>103</v>
      </c>
      <c r="E829" s="9"/>
      <c r="F829" s="9" t="s">
        <v>423</v>
      </c>
      <c r="G829" s="18" t="s">
        <v>423</v>
      </c>
      <c r="H829" s="9"/>
      <c r="I829" s="11"/>
      <c r="J829" s="9"/>
      <c r="K829" s="9"/>
      <c r="L829" s="9"/>
      <c r="M829" s="9"/>
      <c r="N829" s="9"/>
      <c r="O829" s="9"/>
      <c r="P829" s="9"/>
      <c r="Q829" s="9"/>
      <c r="R829" s="9"/>
      <c r="S829" s="9"/>
      <c r="T829" s="9"/>
      <c r="U829" s="9"/>
      <c r="V829" s="9"/>
      <c r="W829" s="9"/>
      <c r="X829" s="9"/>
      <c r="Y829" s="12"/>
      <c r="Z829" s="9"/>
      <c r="AA829" s="9"/>
      <c r="AB829" s="13" t="s">
        <v>4021</v>
      </c>
      <c r="AC829" s="9"/>
      <c r="AD829" s="9" t="s">
        <v>58</v>
      </c>
      <c r="AE829" s="8"/>
      <c r="AF829" s="9"/>
      <c r="AG829" s="9" t="s">
        <v>4022</v>
      </c>
      <c r="AH829" s="9" t="s">
        <v>4023</v>
      </c>
      <c r="AI829" s="9"/>
      <c r="AJ829" s="9"/>
      <c r="AK829" s="9"/>
    </row>
    <row r="830" customFormat="false" ht="15" hidden="false" customHeight="false" outlineLevel="0" collapsed="false">
      <c r="A830" s="1" t="n">
        <v>415</v>
      </c>
      <c r="B830" s="7" t="n">
        <v>16683</v>
      </c>
      <c r="C830" s="8" t="s">
        <v>4024</v>
      </c>
      <c r="D830" s="9" t="s">
        <v>38</v>
      </c>
      <c r="E830" s="9" t="s">
        <v>4025</v>
      </c>
      <c r="F830" s="9" t="s">
        <v>40</v>
      </c>
      <c r="G830" s="10" t="s">
        <v>40</v>
      </c>
      <c r="H830" s="9" t="s">
        <v>47</v>
      </c>
      <c r="I830" s="11" t="s">
        <v>62</v>
      </c>
      <c r="J830" s="9" t="s">
        <v>43</v>
      </c>
      <c r="K830" s="9" t="s">
        <v>44</v>
      </c>
      <c r="L830" s="9" t="s">
        <v>47</v>
      </c>
      <c r="M830" s="9" t="s">
        <v>46</v>
      </c>
      <c r="N830" s="9" t="s">
        <v>38</v>
      </c>
      <c r="O830" s="9" t="s">
        <v>46</v>
      </c>
      <c r="P830" s="9" t="s">
        <v>46</v>
      </c>
      <c r="Q830" s="9" t="s">
        <v>46</v>
      </c>
      <c r="R830" s="9" t="s">
        <v>46</v>
      </c>
      <c r="S830" s="9" t="s">
        <v>124</v>
      </c>
      <c r="T830" s="9" t="s">
        <v>47</v>
      </c>
      <c r="U830" s="9" t="n">
        <v>2009</v>
      </c>
      <c r="V830" s="9" t="s">
        <v>196</v>
      </c>
      <c r="W830" s="9" t="s">
        <v>70</v>
      </c>
      <c r="X830" s="9" t="s">
        <v>50</v>
      </c>
      <c r="Y830" s="13" t="s">
        <v>4026</v>
      </c>
      <c r="Z830" s="9" t="s">
        <v>118</v>
      </c>
      <c r="AA830" s="9" t="s">
        <v>4027</v>
      </c>
      <c r="AB830" s="9" t="s">
        <v>46</v>
      </c>
      <c r="AC830" s="9" t="s">
        <v>46</v>
      </c>
      <c r="AD830" s="9" t="s">
        <v>54</v>
      </c>
      <c r="AE830" s="8" t="s">
        <v>46</v>
      </c>
      <c r="AF830" s="9" t="s">
        <v>4028</v>
      </c>
      <c r="AG830" s="9" t="s">
        <v>4029</v>
      </c>
      <c r="AH830" s="9" t="s">
        <v>46</v>
      </c>
      <c r="AI830" s="9" t="s">
        <v>46</v>
      </c>
      <c r="AJ830" s="9" t="s">
        <v>46</v>
      </c>
      <c r="AK830" s="9" t="s">
        <v>3343</v>
      </c>
    </row>
    <row r="831" customFormat="false" ht="15" hidden="false" customHeight="false" outlineLevel="0" collapsed="false">
      <c r="B831" s="7"/>
      <c r="C831" s="8"/>
      <c r="D831" s="9" t="s">
        <v>4030</v>
      </c>
      <c r="E831" s="9"/>
      <c r="F831" s="9" t="s">
        <v>4031</v>
      </c>
      <c r="G831" s="9" t="s">
        <v>4031</v>
      </c>
      <c r="H831" s="9"/>
      <c r="I831" s="11"/>
      <c r="J831" s="9"/>
      <c r="K831" s="9"/>
      <c r="L831" s="9"/>
      <c r="M831" s="9" t="n">
        <v>2015</v>
      </c>
      <c r="N831" s="9"/>
      <c r="O831" s="9"/>
      <c r="P831" s="9"/>
      <c r="Q831" s="9"/>
      <c r="R831" s="9"/>
      <c r="S831" s="9"/>
      <c r="T831" s="9"/>
      <c r="U831" s="9"/>
      <c r="V831" s="9"/>
      <c r="W831" s="9"/>
      <c r="X831" s="9"/>
      <c r="Y831" s="9"/>
      <c r="Z831" s="9"/>
      <c r="AA831" s="9"/>
      <c r="AB831" s="9"/>
      <c r="AC831" s="9"/>
      <c r="AD831" s="9" t="s">
        <v>58</v>
      </c>
      <c r="AE831" s="8"/>
      <c r="AF831" s="9"/>
      <c r="AG831" s="9" t="s">
        <v>4032</v>
      </c>
      <c r="AH831" s="9"/>
      <c r="AI831" s="9"/>
      <c r="AJ831" s="9"/>
      <c r="AK831" s="9"/>
    </row>
    <row r="832" customFormat="false" ht="15" hidden="false" customHeight="false" outlineLevel="0" collapsed="false">
      <c r="A832" s="1" t="n">
        <v>416</v>
      </c>
      <c r="B832" s="7" t="n">
        <v>16684</v>
      </c>
      <c r="C832" s="8" t="s">
        <v>4033</v>
      </c>
      <c r="D832" s="9" t="s">
        <v>38</v>
      </c>
      <c r="E832" s="9" t="s">
        <v>4034</v>
      </c>
      <c r="F832" s="9" t="s">
        <v>40</v>
      </c>
      <c r="G832" s="10" t="s">
        <v>40</v>
      </c>
      <c r="H832" s="9" t="s">
        <v>47</v>
      </c>
      <c r="I832" s="11" t="s">
        <v>62</v>
      </c>
      <c r="J832" s="9" t="s">
        <v>2052</v>
      </c>
      <c r="K832" s="9" t="s">
        <v>44</v>
      </c>
      <c r="L832" s="9" t="s">
        <v>47</v>
      </c>
      <c r="M832" s="9" t="s">
        <v>46</v>
      </c>
      <c r="N832" s="9" t="s">
        <v>38</v>
      </c>
      <c r="O832" s="9" t="s">
        <v>46</v>
      </c>
      <c r="P832" s="9" t="s">
        <v>46</v>
      </c>
      <c r="Q832" s="9" t="s">
        <v>46</v>
      </c>
      <c r="R832" s="9" t="s">
        <v>46</v>
      </c>
      <c r="S832" s="9" t="s">
        <v>124</v>
      </c>
      <c r="T832" s="9" t="s">
        <v>128</v>
      </c>
      <c r="U832" s="9" t="n">
        <v>2011</v>
      </c>
      <c r="V832" s="9" t="s">
        <v>2052</v>
      </c>
      <c r="W832" s="9" t="s">
        <v>49</v>
      </c>
      <c r="X832" s="9" t="s">
        <v>50</v>
      </c>
      <c r="Y832" s="9" t="s">
        <v>46</v>
      </c>
      <c r="Z832" s="9" t="s">
        <v>1516</v>
      </c>
      <c r="AA832" s="9" t="s">
        <v>4035</v>
      </c>
      <c r="AB832" s="9" t="s">
        <v>4036</v>
      </c>
      <c r="AC832" s="9" t="s">
        <v>46</v>
      </c>
      <c r="AD832" s="9" t="s">
        <v>54</v>
      </c>
      <c r="AE832" s="8" t="s">
        <v>46</v>
      </c>
      <c r="AF832" s="9" t="s">
        <v>4037</v>
      </c>
      <c r="AG832" s="9" t="s">
        <v>4038</v>
      </c>
      <c r="AH832" s="9" t="s">
        <v>46</v>
      </c>
      <c r="AI832" s="9" t="s">
        <v>46</v>
      </c>
      <c r="AJ832" s="9" t="s">
        <v>46</v>
      </c>
      <c r="AK832" s="9" t="s">
        <v>3343</v>
      </c>
    </row>
    <row r="833" customFormat="false" ht="15" hidden="false" customHeight="false" outlineLevel="0" collapsed="false">
      <c r="B833" s="7"/>
      <c r="C833" s="8"/>
      <c r="D833" s="9"/>
      <c r="E833" s="9"/>
      <c r="F833" s="9"/>
      <c r="G833" s="10"/>
      <c r="H833" s="9"/>
      <c r="I833" s="11"/>
      <c r="J833" s="9"/>
      <c r="K833" s="9"/>
      <c r="L833" s="9"/>
      <c r="M833" s="9" t="n">
        <v>2015</v>
      </c>
      <c r="N833" s="9"/>
      <c r="O833" s="9"/>
      <c r="P833" s="9"/>
      <c r="Q833" s="9"/>
      <c r="R833" s="9"/>
      <c r="S833" s="9"/>
      <c r="T833" s="9"/>
      <c r="U833" s="9"/>
      <c r="V833" s="9"/>
      <c r="W833" s="9"/>
      <c r="X833" s="9"/>
      <c r="Y833" s="9"/>
      <c r="Z833" s="9"/>
      <c r="AA833" s="9"/>
      <c r="AB833" s="9"/>
      <c r="AC833" s="9"/>
      <c r="AD833" s="9" t="s">
        <v>58</v>
      </c>
      <c r="AE833" s="8"/>
      <c r="AF833" s="9"/>
      <c r="AG833" s="9" t="s">
        <v>4039</v>
      </c>
      <c r="AH833" s="9"/>
      <c r="AI833" s="9"/>
      <c r="AJ833" s="9"/>
      <c r="AK833" s="9"/>
    </row>
    <row r="834" customFormat="false" ht="15" hidden="false" customHeight="false" outlineLevel="0" collapsed="false">
      <c r="A834" s="1" t="n">
        <v>417</v>
      </c>
      <c r="B834" s="7" t="n">
        <v>16685</v>
      </c>
      <c r="C834" s="8" t="s">
        <v>4040</v>
      </c>
      <c r="D834" s="9" t="s">
        <v>38</v>
      </c>
      <c r="E834" s="9" t="s">
        <v>4041</v>
      </c>
      <c r="F834" s="9" t="s">
        <v>40</v>
      </c>
      <c r="G834" s="10" t="s">
        <v>40</v>
      </c>
      <c r="H834" s="9" t="s">
        <v>47</v>
      </c>
      <c r="I834" s="11" t="s">
        <v>62</v>
      </c>
      <c r="J834" s="9" t="s">
        <v>1552</v>
      </c>
      <c r="K834" s="9" t="s">
        <v>44</v>
      </c>
      <c r="L834" s="9" t="s">
        <v>47</v>
      </c>
      <c r="M834" s="9" t="s">
        <v>46</v>
      </c>
      <c r="N834" s="9" t="s">
        <v>38</v>
      </c>
      <c r="O834" s="9" t="s">
        <v>46</v>
      </c>
      <c r="P834" s="9" t="s">
        <v>46</v>
      </c>
      <c r="Q834" s="9" t="s">
        <v>46</v>
      </c>
      <c r="R834" s="9" t="s">
        <v>46</v>
      </c>
      <c r="S834" s="9" t="s">
        <v>124</v>
      </c>
      <c r="T834" s="9" t="s">
        <v>204</v>
      </c>
      <c r="U834" s="9" t="n">
        <v>2013</v>
      </c>
      <c r="V834" s="9" t="s">
        <v>3895</v>
      </c>
      <c r="W834" s="9" t="s">
        <v>70</v>
      </c>
      <c r="X834" s="9" t="s">
        <v>50</v>
      </c>
      <c r="Y834" s="13" t="s">
        <v>4042</v>
      </c>
      <c r="Z834" s="9" t="s">
        <v>4043</v>
      </c>
      <c r="AA834" s="9" t="s">
        <v>46</v>
      </c>
      <c r="AB834" s="9" t="s">
        <v>46</v>
      </c>
      <c r="AC834" s="9" t="s">
        <v>46</v>
      </c>
      <c r="AD834" s="9" t="s">
        <v>54</v>
      </c>
      <c r="AE834" s="8" t="s">
        <v>46</v>
      </c>
      <c r="AF834" s="9" t="s">
        <v>46</v>
      </c>
      <c r="AG834" s="9" t="s">
        <v>4044</v>
      </c>
      <c r="AH834" s="9" t="s">
        <v>46</v>
      </c>
      <c r="AI834" s="9" t="s">
        <v>4045</v>
      </c>
      <c r="AJ834" s="9" t="s">
        <v>46</v>
      </c>
      <c r="AK834" s="9" t="s">
        <v>3343</v>
      </c>
    </row>
    <row r="835" customFormat="false" ht="15" hidden="false" customHeight="false" outlineLevel="0" collapsed="false">
      <c r="B835" s="16"/>
      <c r="C835" s="8"/>
      <c r="D835" s="9"/>
      <c r="E835" s="9"/>
      <c r="F835" s="9"/>
      <c r="G835" s="10"/>
      <c r="H835" s="9"/>
      <c r="I835" s="11"/>
      <c r="J835" s="9"/>
      <c r="K835" s="9"/>
      <c r="L835" s="9"/>
      <c r="M835" s="9"/>
      <c r="N835" s="9"/>
      <c r="O835" s="9" t="s">
        <v>45</v>
      </c>
      <c r="P835" s="9" t="s">
        <v>47</v>
      </c>
      <c r="Q835" s="9" t="n">
        <v>2016</v>
      </c>
      <c r="R835" s="9" t="s">
        <v>38</v>
      </c>
      <c r="S835" s="9"/>
      <c r="T835" s="9"/>
      <c r="U835" s="9"/>
      <c r="V835" s="9"/>
      <c r="W835" s="9"/>
      <c r="X835" s="9"/>
      <c r="Y835" s="9"/>
      <c r="Z835" s="9"/>
      <c r="AA835" s="13" t="s">
        <v>4046</v>
      </c>
      <c r="AB835" s="9" t="s">
        <v>4047</v>
      </c>
      <c r="AC835" s="9"/>
      <c r="AD835" s="9" t="s">
        <v>58</v>
      </c>
      <c r="AE835" s="8"/>
      <c r="AF835" s="9"/>
      <c r="AG835" s="9" t="s">
        <v>4048</v>
      </c>
      <c r="AH835" s="9"/>
      <c r="AI835" s="9"/>
      <c r="AJ835" s="9"/>
      <c r="AK835" s="9"/>
    </row>
    <row r="836" customFormat="false" ht="15" hidden="false" customHeight="false" outlineLevel="0" collapsed="false">
      <c r="A836" s="1" t="n">
        <v>418</v>
      </c>
      <c r="B836" s="16" t="n">
        <v>16686</v>
      </c>
      <c r="C836" s="8" t="s">
        <v>4049</v>
      </c>
      <c r="D836" s="9" t="s">
        <v>38</v>
      </c>
      <c r="E836" s="9" t="s">
        <v>4050</v>
      </c>
      <c r="F836" s="9" t="s">
        <v>40</v>
      </c>
      <c r="G836" s="10" t="s">
        <v>40</v>
      </c>
      <c r="H836" s="9" t="s">
        <v>47</v>
      </c>
      <c r="I836" s="11" t="s">
        <v>62</v>
      </c>
      <c r="J836" s="9" t="s">
        <v>43</v>
      </c>
      <c r="K836" s="9" t="s">
        <v>44</v>
      </c>
      <c r="L836" s="9" t="s">
        <v>47</v>
      </c>
      <c r="M836" s="9" t="s">
        <v>46</v>
      </c>
      <c r="N836" s="9" t="s">
        <v>38</v>
      </c>
      <c r="O836" s="9" t="s">
        <v>46</v>
      </c>
      <c r="P836" s="9" t="s">
        <v>46</v>
      </c>
      <c r="Q836" s="9" t="s">
        <v>46</v>
      </c>
      <c r="R836" s="9" t="s">
        <v>46</v>
      </c>
      <c r="S836" s="9" t="s">
        <v>124</v>
      </c>
      <c r="T836" s="9" t="s">
        <v>159</v>
      </c>
      <c r="U836" s="9" t="n">
        <v>2014</v>
      </c>
      <c r="V836" s="9" t="s">
        <v>780</v>
      </c>
      <c r="W836" s="9" t="s">
        <v>49</v>
      </c>
      <c r="X836" s="9" t="s">
        <v>50</v>
      </c>
      <c r="Y836" s="12" t="s">
        <v>4051</v>
      </c>
      <c r="Z836" s="9" t="s">
        <v>4052</v>
      </c>
      <c r="AA836" s="9" t="s">
        <v>4053</v>
      </c>
      <c r="AB836" s="9" t="s">
        <v>4054</v>
      </c>
      <c r="AC836" s="9" t="s">
        <v>46</v>
      </c>
      <c r="AD836" s="9" t="s">
        <v>54</v>
      </c>
      <c r="AE836" s="8" t="s">
        <v>46</v>
      </c>
      <c r="AF836" s="9" t="s">
        <v>4055</v>
      </c>
      <c r="AG836" s="9" t="s">
        <v>4056</v>
      </c>
      <c r="AH836" s="9" t="s">
        <v>4057</v>
      </c>
      <c r="AI836" s="9" t="s">
        <v>46</v>
      </c>
      <c r="AJ836" s="9" t="s">
        <v>46</v>
      </c>
      <c r="AK836" s="9" t="s">
        <v>3343</v>
      </c>
    </row>
    <row r="837" customFormat="false" ht="15" hidden="false" customHeight="false" outlineLevel="0" collapsed="false">
      <c r="B837" s="16"/>
      <c r="C837" s="8"/>
      <c r="D837" s="9" t="s">
        <v>4058</v>
      </c>
      <c r="E837" s="9"/>
      <c r="F837" s="9" t="s">
        <v>4059</v>
      </c>
      <c r="G837" s="9" t="s">
        <v>4059</v>
      </c>
      <c r="H837" s="9"/>
      <c r="I837" s="11"/>
      <c r="J837" s="9"/>
      <c r="K837" s="9"/>
      <c r="L837" s="9"/>
      <c r="M837" s="9" t="n">
        <v>2019</v>
      </c>
      <c r="N837" s="9"/>
      <c r="O837" s="9" t="s">
        <v>45</v>
      </c>
      <c r="P837" s="9" t="s">
        <v>47</v>
      </c>
      <c r="Q837" s="9" t="n">
        <v>2016</v>
      </c>
      <c r="R837" s="9" t="s">
        <v>38</v>
      </c>
      <c r="S837" s="9"/>
      <c r="T837" s="9"/>
      <c r="U837" s="9"/>
      <c r="V837" s="9"/>
      <c r="W837" s="9"/>
      <c r="X837" s="9"/>
      <c r="Y837" s="12" t="s">
        <v>4060</v>
      </c>
      <c r="Z837" s="9"/>
      <c r="AA837" s="9"/>
      <c r="AB837" s="9"/>
      <c r="AC837" s="9"/>
      <c r="AD837" s="9" t="s">
        <v>58</v>
      </c>
      <c r="AE837" s="8"/>
      <c r="AF837" s="9"/>
      <c r="AG837" s="9" t="s">
        <v>4061</v>
      </c>
      <c r="AH837" s="9"/>
      <c r="AI837" s="9"/>
      <c r="AJ837" s="9"/>
      <c r="AK837" s="9"/>
    </row>
    <row r="838" customFormat="false" ht="15" hidden="false" customHeight="false" outlineLevel="0" collapsed="false">
      <c r="A838" s="1" t="n">
        <v>419</v>
      </c>
      <c r="B838" s="7" t="n">
        <v>16687</v>
      </c>
      <c r="C838" s="8" t="s">
        <v>4062</v>
      </c>
      <c r="D838" s="9" t="s">
        <v>38</v>
      </c>
      <c r="E838" s="9" t="s">
        <v>4063</v>
      </c>
      <c r="F838" s="9" t="s">
        <v>40</v>
      </c>
      <c r="G838" s="10" t="s">
        <v>40</v>
      </c>
      <c r="H838" s="9" t="s">
        <v>47</v>
      </c>
      <c r="I838" s="11" t="s">
        <v>62</v>
      </c>
      <c r="J838" s="9" t="s">
        <v>3625</v>
      </c>
      <c r="K838" s="9" t="s">
        <v>44</v>
      </c>
      <c r="L838" s="9" t="s">
        <v>47</v>
      </c>
      <c r="M838" s="9" t="s">
        <v>46</v>
      </c>
      <c r="N838" s="9" t="s">
        <v>38</v>
      </c>
      <c r="O838" s="9" t="s">
        <v>46</v>
      </c>
      <c r="P838" s="9" t="s">
        <v>46</v>
      </c>
      <c r="Q838" s="9" t="s">
        <v>46</v>
      </c>
      <c r="R838" s="9" t="s">
        <v>46</v>
      </c>
      <c r="S838" s="9" t="s">
        <v>124</v>
      </c>
      <c r="T838" s="9" t="s">
        <v>47</v>
      </c>
      <c r="U838" s="9" t="n">
        <v>2013</v>
      </c>
      <c r="V838" s="9" t="s">
        <v>3675</v>
      </c>
      <c r="W838" s="9" t="s">
        <v>49</v>
      </c>
      <c r="X838" s="9" t="s">
        <v>50</v>
      </c>
      <c r="Y838" s="12" t="s">
        <v>4064</v>
      </c>
      <c r="Z838" s="9" t="s">
        <v>4065</v>
      </c>
      <c r="AA838" s="9" t="s">
        <v>46</v>
      </c>
      <c r="AB838" s="9" t="s">
        <v>46</v>
      </c>
      <c r="AC838" s="9" t="s">
        <v>46</v>
      </c>
      <c r="AD838" s="9" t="s">
        <v>54</v>
      </c>
      <c r="AE838" s="8" t="s">
        <v>46</v>
      </c>
      <c r="AF838" s="9" t="s">
        <v>4066</v>
      </c>
      <c r="AG838" s="9" t="s">
        <v>4067</v>
      </c>
      <c r="AH838" s="9" t="s">
        <v>46</v>
      </c>
      <c r="AI838" s="9" t="s">
        <v>1508</v>
      </c>
      <c r="AJ838" s="9" t="s">
        <v>46</v>
      </c>
      <c r="AK838" s="9" t="s">
        <v>3343</v>
      </c>
    </row>
    <row r="839" customFormat="false" ht="15" hidden="false" customHeight="false" outlineLevel="0" collapsed="false">
      <c r="B839" s="7"/>
      <c r="C839" s="8"/>
      <c r="D839" s="9" t="s">
        <v>3456</v>
      </c>
      <c r="E839" s="9"/>
      <c r="F839" s="9" t="s">
        <v>4068</v>
      </c>
      <c r="G839" s="9" t="s">
        <v>4068</v>
      </c>
      <c r="H839" s="9"/>
      <c r="I839" s="11"/>
      <c r="J839" s="9"/>
      <c r="K839" s="9"/>
      <c r="L839" s="9"/>
      <c r="M839" s="9" t="n">
        <v>2019</v>
      </c>
      <c r="N839" s="9"/>
      <c r="O839" s="9" t="s">
        <v>169</v>
      </c>
      <c r="P839" s="9" t="s">
        <v>4065</v>
      </c>
      <c r="Q839" s="9" t="n">
        <v>2013</v>
      </c>
      <c r="R839" s="9" t="s">
        <v>1504</v>
      </c>
      <c r="S839" s="9"/>
      <c r="T839" s="9"/>
      <c r="U839" s="9"/>
      <c r="V839" s="9"/>
      <c r="W839" s="9"/>
      <c r="X839" s="9"/>
      <c r="Y839" s="12"/>
      <c r="Z839" s="9"/>
      <c r="AA839" s="9"/>
      <c r="AB839" s="9"/>
      <c r="AC839" s="9"/>
      <c r="AD839" s="9" t="s">
        <v>58</v>
      </c>
      <c r="AE839" s="8"/>
      <c r="AF839" s="9"/>
      <c r="AG839" s="9" t="s">
        <v>4069</v>
      </c>
      <c r="AH839" s="9"/>
      <c r="AI839" s="9"/>
      <c r="AJ839" s="9"/>
      <c r="AK839" s="9"/>
    </row>
    <row r="840" customFormat="false" ht="15" hidden="false" customHeight="false" outlineLevel="0" collapsed="false">
      <c r="A840" s="1" t="n">
        <v>420</v>
      </c>
      <c r="B840" s="7" t="n">
        <v>16688</v>
      </c>
      <c r="C840" s="8" t="s">
        <v>4070</v>
      </c>
      <c r="D840" s="9" t="s">
        <v>38</v>
      </c>
      <c r="E840" s="9" t="s">
        <v>4071</v>
      </c>
      <c r="F840" s="9" t="s">
        <v>40</v>
      </c>
      <c r="G840" s="10" t="s">
        <v>40</v>
      </c>
      <c r="H840" s="9" t="s">
        <v>47</v>
      </c>
      <c r="I840" s="11" t="s">
        <v>62</v>
      </c>
      <c r="J840" s="9" t="s">
        <v>3625</v>
      </c>
      <c r="K840" s="9" t="s">
        <v>44</v>
      </c>
      <c r="L840" s="9" t="s">
        <v>47</v>
      </c>
      <c r="M840" s="9" t="s">
        <v>46</v>
      </c>
      <c r="N840" s="9" t="s">
        <v>38</v>
      </c>
      <c r="O840" s="9" t="s">
        <v>46</v>
      </c>
      <c r="P840" s="9" t="s">
        <v>46</v>
      </c>
      <c r="Q840" s="9" t="s">
        <v>46</v>
      </c>
      <c r="R840" s="9" t="s">
        <v>46</v>
      </c>
      <c r="S840" s="9" t="s">
        <v>124</v>
      </c>
      <c r="T840" s="9" t="s">
        <v>47</v>
      </c>
      <c r="U840" s="9" t="n">
        <v>2011</v>
      </c>
      <c r="V840" s="9" t="s">
        <v>3675</v>
      </c>
      <c r="W840" s="9" t="s">
        <v>49</v>
      </c>
      <c r="X840" s="9" t="s">
        <v>50</v>
      </c>
      <c r="Y840" s="9" t="s">
        <v>46</v>
      </c>
      <c r="Z840" s="9" t="s">
        <v>118</v>
      </c>
      <c r="AA840" s="9" t="s">
        <v>4072</v>
      </c>
      <c r="AB840" s="9" t="s">
        <v>46</v>
      </c>
      <c r="AC840" s="9" t="s">
        <v>46</v>
      </c>
      <c r="AD840" s="9" t="s">
        <v>54</v>
      </c>
      <c r="AE840" s="8" t="s">
        <v>46</v>
      </c>
      <c r="AF840" s="9" t="s">
        <v>4073</v>
      </c>
      <c r="AG840" s="9" t="s">
        <v>4074</v>
      </c>
      <c r="AH840" s="9" t="s">
        <v>46</v>
      </c>
      <c r="AI840" s="9" t="s">
        <v>1508</v>
      </c>
      <c r="AJ840" s="9" t="s">
        <v>46</v>
      </c>
      <c r="AK840" s="9" t="s">
        <v>3343</v>
      </c>
    </row>
    <row r="841" customFormat="false" ht="15" hidden="false" customHeight="false" outlineLevel="0" collapsed="false">
      <c r="B841" s="7"/>
      <c r="C841" s="8"/>
      <c r="D841" s="9" t="s">
        <v>4075</v>
      </c>
      <c r="E841" s="9"/>
      <c r="F841" s="9" t="s">
        <v>3787</v>
      </c>
      <c r="G841" s="9" t="s">
        <v>3787</v>
      </c>
      <c r="H841" s="9"/>
      <c r="I841" s="11"/>
      <c r="J841" s="9"/>
      <c r="K841" s="9"/>
      <c r="L841" s="9"/>
      <c r="M841" s="9" t="n">
        <v>2015</v>
      </c>
      <c r="N841" s="9"/>
      <c r="O841" s="9"/>
      <c r="P841" s="9"/>
      <c r="Q841" s="9"/>
      <c r="R841" s="9"/>
      <c r="S841" s="9"/>
      <c r="T841" s="9"/>
      <c r="U841" s="9"/>
      <c r="V841" s="9"/>
      <c r="W841" s="9"/>
      <c r="X841" s="9"/>
      <c r="Y841" s="13" t="s">
        <v>4076</v>
      </c>
      <c r="Z841" s="9"/>
      <c r="AA841" s="9"/>
      <c r="AB841" s="9"/>
      <c r="AC841" s="9"/>
      <c r="AD841" s="9" t="s">
        <v>58</v>
      </c>
      <c r="AE841" s="8"/>
      <c r="AF841" s="9"/>
      <c r="AG841" s="12"/>
      <c r="AH841" s="9"/>
      <c r="AI841" s="9"/>
      <c r="AJ841" s="9"/>
      <c r="AK841" s="9"/>
    </row>
    <row r="842" customFormat="false" ht="15" hidden="false" customHeight="false" outlineLevel="0" collapsed="false">
      <c r="A842" s="1" t="n">
        <v>421</v>
      </c>
      <c r="B842" s="7" t="n">
        <v>16689</v>
      </c>
      <c r="C842" s="8" t="s">
        <v>4077</v>
      </c>
      <c r="D842" s="9" t="s">
        <v>38</v>
      </c>
      <c r="E842" s="9" t="s">
        <v>4078</v>
      </c>
      <c r="F842" s="9" t="s">
        <v>40</v>
      </c>
      <c r="G842" s="10" t="s">
        <v>40</v>
      </c>
      <c r="H842" s="9" t="s">
        <v>47</v>
      </c>
      <c r="I842" s="11" t="s">
        <v>62</v>
      </c>
      <c r="J842" s="9" t="s">
        <v>43</v>
      </c>
      <c r="K842" s="9" t="s">
        <v>44</v>
      </c>
      <c r="L842" s="9" t="s">
        <v>47</v>
      </c>
      <c r="M842" s="9" t="n">
        <v>2017</v>
      </c>
      <c r="N842" s="9" t="s">
        <v>38</v>
      </c>
      <c r="O842" s="9" t="s">
        <v>46</v>
      </c>
      <c r="P842" s="9" t="s">
        <v>46</v>
      </c>
      <c r="Q842" s="9" t="s">
        <v>46</v>
      </c>
      <c r="R842" s="9" t="s">
        <v>46</v>
      </c>
      <c r="S842" s="9" t="s">
        <v>46</v>
      </c>
      <c r="T842" s="9" t="s">
        <v>46</v>
      </c>
      <c r="U842" s="9" t="s">
        <v>46</v>
      </c>
      <c r="V842" s="9" t="s">
        <v>46</v>
      </c>
      <c r="W842" s="9" t="s">
        <v>70</v>
      </c>
      <c r="X842" s="9" t="s">
        <v>50</v>
      </c>
      <c r="Y842" s="9" t="s">
        <v>4079</v>
      </c>
      <c r="Z842" s="9" t="s">
        <v>4080</v>
      </c>
      <c r="AA842" s="9" t="s">
        <v>4081</v>
      </c>
      <c r="AB842" s="9" t="s">
        <v>4082</v>
      </c>
      <c r="AC842" s="9" t="s">
        <v>46</v>
      </c>
      <c r="AD842" s="9" t="s">
        <v>54</v>
      </c>
      <c r="AE842" s="8" t="s">
        <v>46</v>
      </c>
      <c r="AF842" s="9" t="s">
        <v>4083</v>
      </c>
      <c r="AG842" s="12" t="s">
        <v>4084</v>
      </c>
      <c r="AH842" s="9" t="s">
        <v>46</v>
      </c>
      <c r="AI842" s="9" t="s">
        <v>46</v>
      </c>
      <c r="AJ842" s="9" t="s">
        <v>46</v>
      </c>
      <c r="AK842" s="9" t="s">
        <v>3343</v>
      </c>
    </row>
    <row r="843" customFormat="false" ht="15" hidden="false" customHeight="false" outlineLevel="0" collapsed="false">
      <c r="B843" s="16"/>
      <c r="C843" s="8"/>
      <c r="D843" s="9"/>
      <c r="E843" s="9"/>
      <c r="F843" s="9"/>
      <c r="G843" s="18" t="s">
        <v>4085</v>
      </c>
      <c r="H843" s="18" t="s">
        <v>4085</v>
      </c>
      <c r="I843" s="11"/>
      <c r="J843" s="9"/>
      <c r="K843" s="9"/>
      <c r="L843" s="9"/>
      <c r="M843" s="9"/>
      <c r="N843" s="9"/>
      <c r="O843" s="9" t="s">
        <v>45</v>
      </c>
      <c r="P843" s="9" t="s">
        <v>159</v>
      </c>
      <c r="Q843" s="9" t="n">
        <v>2014</v>
      </c>
      <c r="R843" s="9" t="s">
        <v>38</v>
      </c>
      <c r="S843" s="9"/>
      <c r="T843" s="9"/>
      <c r="U843" s="9"/>
      <c r="V843" s="9"/>
      <c r="W843" s="9"/>
      <c r="X843" s="9"/>
      <c r="Y843" s="9"/>
      <c r="Z843" s="9"/>
      <c r="AA843" s="9"/>
      <c r="AB843" s="9"/>
      <c r="AC843" s="9"/>
      <c r="AD843" s="9" t="s">
        <v>58</v>
      </c>
      <c r="AE843" s="8"/>
      <c r="AF843" s="9"/>
      <c r="AG843" s="12"/>
      <c r="AH843" s="9"/>
      <c r="AI843" s="9"/>
      <c r="AJ843" s="9"/>
      <c r="AK843" s="9"/>
    </row>
    <row r="844" customFormat="false" ht="15" hidden="false" customHeight="false" outlineLevel="0" collapsed="false">
      <c r="A844" s="1" t="n">
        <v>422</v>
      </c>
      <c r="B844" s="16" t="n">
        <v>16690</v>
      </c>
      <c r="C844" s="8" t="s">
        <v>4086</v>
      </c>
      <c r="D844" s="9" t="s">
        <v>38</v>
      </c>
      <c r="E844" s="9" t="s">
        <v>4087</v>
      </c>
      <c r="F844" s="9" t="s">
        <v>40</v>
      </c>
      <c r="G844" s="10" t="s">
        <v>40</v>
      </c>
      <c r="H844" s="9" t="s">
        <v>47</v>
      </c>
      <c r="I844" s="11" t="s">
        <v>62</v>
      </c>
      <c r="J844" s="9" t="s">
        <v>43</v>
      </c>
      <c r="K844" s="9" t="s">
        <v>44</v>
      </c>
      <c r="L844" s="9" t="s">
        <v>47</v>
      </c>
      <c r="M844" s="9" t="s">
        <v>46</v>
      </c>
      <c r="N844" s="9" t="s">
        <v>38</v>
      </c>
      <c r="O844" s="9" t="s">
        <v>4088</v>
      </c>
      <c r="P844" s="9" t="s">
        <v>47</v>
      </c>
      <c r="Q844" s="9" t="n">
        <v>2008</v>
      </c>
      <c r="R844" s="9" t="s">
        <v>241</v>
      </c>
      <c r="S844" s="9" t="s">
        <v>46</v>
      </c>
      <c r="T844" s="9" t="s">
        <v>46</v>
      </c>
      <c r="U844" s="9" t="s">
        <v>46</v>
      </c>
      <c r="V844" s="9" t="s">
        <v>46</v>
      </c>
      <c r="W844" s="9" t="s">
        <v>70</v>
      </c>
      <c r="X844" s="9" t="s">
        <v>50</v>
      </c>
      <c r="Y844" s="13" t="s">
        <v>4089</v>
      </c>
      <c r="Z844" s="9" t="s">
        <v>4090</v>
      </c>
      <c r="AA844" s="9" t="s">
        <v>4091</v>
      </c>
      <c r="AB844" s="9" t="s">
        <v>46</v>
      </c>
      <c r="AC844" s="9" t="s">
        <v>46</v>
      </c>
      <c r="AD844" s="9" t="s">
        <v>54</v>
      </c>
      <c r="AE844" s="8" t="s">
        <v>46</v>
      </c>
      <c r="AF844" s="9" t="s">
        <v>4092</v>
      </c>
      <c r="AG844" s="9" t="s">
        <v>4093</v>
      </c>
      <c r="AH844" s="9" t="s">
        <v>46</v>
      </c>
      <c r="AI844" s="9" t="s">
        <v>46</v>
      </c>
      <c r="AJ844" s="9" t="s">
        <v>46</v>
      </c>
      <c r="AK844" s="9" t="s">
        <v>3343</v>
      </c>
    </row>
    <row r="845" customFormat="false" ht="15" hidden="false" customHeight="false" outlineLevel="0" collapsed="false">
      <c r="B845" s="16"/>
      <c r="C845" s="8"/>
      <c r="D845" s="9" t="s">
        <v>3681</v>
      </c>
      <c r="E845" s="9"/>
      <c r="F845" s="9" t="s">
        <v>3682</v>
      </c>
      <c r="G845" s="9" t="s">
        <v>3682</v>
      </c>
      <c r="H845" s="9"/>
      <c r="I845" s="11"/>
      <c r="J845" s="9"/>
      <c r="K845" s="9"/>
      <c r="L845" s="9"/>
      <c r="M845" s="9" t="n">
        <v>2016</v>
      </c>
      <c r="N845" s="9"/>
      <c r="O845" s="9"/>
      <c r="P845" s="9"/>
      <c r="Q845" s="9"/>
      <c r="R845" s="9"/>
      <c r="S845" s="9" t="s">
        <v>102</v>
      </c>
      <c r="T845" s="9"/>
      <c r="U845" s="9" t="n">
        <v>2008</v>
      </c>
      <c r="V845" s="9" t="s">
        <v>241</v>
      </c>
      <c r="W845" s="9"/>
      <c r="X845" s="9"/>
      <c r="Y845" s="9"/>
      <c r="Z845" s="9"/>
      <c r="AA845" s="9"/>
      <c r="AB845" s="9"/>
      <c r="AC845" s="9"/>
      <c r="AD845" s="9" t="s">
        <v>58</v>
      </c>
      <c r="AE845" s="8"/>
      <c r="AF845" s="9"/>
      <c r="AG845" s="9" t="s">
        <v>4094</v>
      </c>
      <c r="AH845" s="9"/>
      <c r="AI845" s="9"/>
      <c r="AJ845" s="9"/>
      <c r="AK845" s="9"/>
    </row>
    <row r="846" customFormat="false" ht="15" hidden="false" customHeight="false" outlineLevel="0" collapsed="false">
      <c r="A846" s="1" t="n">
        <v>423</v>
      </c>
      <c r="B846" s="7" t="n">
        <v>16691</v>
      </c>
      <c r="C846" s="8" t="s">
        <v>4095</v>
      </c>
      <c r="D846" s="9" t="s">
        <v>38</v>
      </c>
      <c r="E846" s="9" t="s">
        <v>4096</v>
      </c>
      <c r="F846" s="9" t="s">
        <v>40</v>
      </c>
      <c r="G846" s="10" t="s">
        <v>40</v>
      </c>
      <c r="H846" s="9" t="s">
        <v>47</v>
      </c>
      <c r="I846" s="11" t="s">
        <v>62</v>
      </c>
      <c r="J846" s="9" t="s">
        <v>43</v>
      </c>
      <c r="K846" s="9" t="s">
        <v>44</v>
      </c>
      <c r="L846" s="9" t="s">
        <v>47</v>
      </c>
      <c r="M846" s="9" t="n">
        <v>2016</v>
      </c>
      <c r="N846" s="9" t="s">
        <v>38</v>
      </c>
      <c r="O846" s="9" t="s">
        <v>4088</v>
      </c>
      <c r="P846" s="9" t="s">
        <v>159</v>
      </c>
      <c r="Q846" s="9" t="n">
        <v>2011</v>
      </c>
      <c r="R846" s="9" t="s">
        <v>38</v>
      </c>
      <c r="S846" s="9" t="s">
        <v>46</v>
      </c>
      <c r="T846" s="9" t="s">
        <v>46</v>
      </c>
      <c r="U846" s="9" t="s">
        <v>46</v>
      </c>
      <c r="V846" s="9" t="s">
        <v>46</v>
      </c>
      <c r="W846" s="9" t="s">
        <v>70</v>
      </c>
      <c r="X846" s="9" t="s">
        <v>50</v>
      </c>
      <c r="Y846" s="12" t="s">
        <v>4097</v>
      </c>
      <c r="Z846" s="9" t="s">
        <v>4098</v>
      </c>
      <c r="AA846" s="9" t="s">
        <v>4099</v>
      </c>
      <c r="AB846" s="9" t="s">
        <v>46</v>
      </c>
      <c r="AC846" s="9" t="s">
        <v>46</v>
      </c>
      <c r="AD846" s="9" t="s">
        <v>54</v>
      </c>
      <c r="AE846" s="8" t="s">
        <v>46</v>
      </c>
      <c r="AF846" s="9" t="s">
        <v>4100</v>
      </c>
      <c r="AG846" s="9" t="s">
        <v>4101</v>
      </c>
      <c r="AH846" s="9" t="s">
        <v>46</v>
      </c>
      <c r="AI846" s="9" t="s">
        <v>46</v>
      </c>
      <c r="AJ846" s="9" t="s">
        <v>46</v>
      </c>
      <c r="AK846" s="9" t="s">
        <v>3343</v>
      </c>
    </row>
    <row r="847" customFormat="false" ht="15" hidden="false" customHeight="false" outlineLevel="0" collapsed="false">
      <c r="B847" s="7"/>
      <c r="C847" s="8"/>
      <c r="D847" s="9" t="s">
        <v>4102</v>
      </c>
      <c r="E847" s="9"/>
      <c r="F847" s="9" t="s">
        <v>4103</v>
      </c>
      <c r="G847" s="9" t="s">
        <v>4103</v>
      </c>
      <c r="H847" s="9"/>
      <c r="I847" s="11"/>
      <c r="J847" s="9"/>
      <c r="K847" s="9"/>
      <c r="L847" s="9"/>
      <c r="M847" s="9"/>
      <c r="N847" s="9"/>
      <c r="O847" s="9"/>
      <c r="P847" s="9"/>
      <c r="Q847" s="9"/>
      <c r="R847" s="9"/>
      <c r="S847" s="9"/>
      <c r="T847" s="9"/>
      <c r="U847" s="9"/>
      <c r="V847" s="9"/>
      <c r="W847" s="9"/>
      <c r="X847" s="9"/>
      <c r="Y847" s="12"/>
      <c r="Z847" s="9"/>
      <c r="AA847" s="9"/>
      <c r="AB847" s="9"/>
      <c r="AC847" s="9"/>
      <c r="AD847" s="9" t="s">
        <v>58</v>
      </c>
      <c r="AE847" s="8"/>
      <c r="AF847" s="9"/>
      <c r="AG847" s="9" t="s">
        <v>4104</v>
      </c>
      <c r="AH847" s="9"/>
      <c r="AI847" s="9"/>
      <c r="AJ847" s="9"/>
      <c r="AK847" s="9"/>
    </row>
    <row r="848" customFormat="false" ht="15" hidden="false" customHeight="false" outlineLevel="0" collapsed="false">
      <c r="A848" s="1" t="n">
        <v>424</v>
      </c>
      <c r="B848" s="7" t="n">
        <v>16692</v>
      </c>
      <c r="C848" s="8" t="s">
        <v>4105</v>
      </c>
      <c r="D848" s="9" t="s">
        <v>38</v>
      </c>
      <c r="E848" s="9" t="s">
        <v>4106</v>
      </c>
      <c r="F848" s="9" t="s">
        <v>40</v>
      </c>
      <c r="G848" s="10" t="s">
        <v>40</v>
      </c>
      <c r="H848" s="9" t="s">
        <v>4107</v>
      </c>
      <c r="I848" s="11" t="s">
        <v>1391</v>
      </c>
      <c r="J848" s="9" t="s">
        <v>48</v>
      </c>
      <c r="K848" s="9" t="s">
        <v>44</v>
      </c>
      <c r="L848" s="9" t="s">
        <v>884</v>
      </c>
      <c r="M848" s="9" t="s">
        <v>46</v>
      </c>
      <c r="N848" s="9" t="s">
        <v>38</v>
      </c>
      <c r="O848" s="9" t="s">
        <v>569</v>
      </c>
      <c r="P848" s="9" t="s">
        <v>884</v>
      </c>
      <c r="Q848" s="9" t="n">
        <v>2012</v>
      </c>
      <c r="R848" s="9" t="s">
        <v>125</v>
      </c>
      <c r="S848" s="9" t="s">
        <v>73</v>
      </c>
      <c r="T848" s="9" t="s">
        <v>884</v>
      </c>
      <c r="U848" s="9" t="n">
        <v>2010</v>
      </c>
      <c r="V848" s="9" t="s">
        <v>4108</v>
      </c>
      <c r="W848" s="9" t="s">
        <v>49</v>
      </c>
      <c r="X848" s="9" t="s">
        <v>50</v>
      </c>
      <c r="Y848" s="9" t="s">
        <v>46</v>
      </c>
      <c r="Z848" s="9" t="s">
        <v>4109</v>
      </c>
      <c r="AA848" s="9" t="s">
        <v>4110</v>
      </c>
      <c r="AB848" s="9" t="s">
        <v>46</v>
      </c>
      <c r="AC848" s="9" t="s">
        <v>46</v>
      </c>
      <c r="AD848" s="9" t="s">
        <v>54</v>
      </c>
      <c r="AE848" s="8" t="s">
        <v>46</v>
      </c>
      <c r="AF848" s="9" t="s">
        <v>4111</v>
      </c>
      <c r="AG848" s="9" t="s">
        <v>4112</v>
      </c>
      <c r="AH848" s="9" t="s">
        <v>46</v>
      </c>
      <c r="AI848" s="9" t="s">
        <v>122</v>
      </c>
      <c r="AJ848" s="9" t="s">
        <v>46</v>
      </c>
      <c r="AK848" s="9" t="s">
        <v>3343</v>
      </c>
    </row>
    <row r="849" customFormat="false" ht="15" hidden="false" customHeight="false" outlineLevel="0" collapsed="false">
      <c r="B849" s="7"/>
      <c r="C849" s="8"/>
      <c r="D849" s="9" t="s">
        <v>4113</v>
      </c>
      <c r="E849" s="9"/>
      <c r="F849" s="9" t="s">
        <v>4114</v>
      </c>
      <c r="G849" s="9" t="s">
        <v>4114</v>
      </c>
      <c r="H849" s="9"/>
      <c r="I849" s="11"/>
      <c r="J849" s="9"/>
      <c r="K849" s="9"/>
      <c r="L849" s="9"/>
      <c r="M849" s="9" t="n">
        <v>2017</v>
      </c>
      <c r="N849" s="9"/>
      <c r="O849" s="9"/>
      <c r="P849" s="9"/>
      <c r="Q849" s="9"/>
      <c r="R849" s="9"/>
      <c r="S849" s="9"/>
      <c r="T849" s="9"/>
      <c r="U849" s="9"/>
      <c r="V849" s="9"/>
      <c r="W849" s="9"/>
      <c r="X849" s="9"/>
      <c r="Y849" s="13" t="s">
        <v>4115</v>
      </c>
      <c r="Z849" s="9"/>
      <c r="AA849" s="9"/>
      <c r="AB849" s="9"/>
      <c r="AC849" s="9"/>
      <c r="AD849" s="9" t="s">
        <v>58</v>
      </c>
      <c r="AE849" s="8"/>
      <c r="AF849" s="9"/>
      <c r="AG849" s="9" t="s">
        <v>4116</v>
      </c>
      <c r="AH849" s="9"/>
      <c r="AI849" s="9"/>
      <c r="AJ849" s="9"/>
      <c r="AK849" s="9"/>
    </row>
    <row r="850" customFormat="false" ht="15" hidden="false" customHeight="false" outlineLevel="0" collapsed="false">
      <c r="A850" s="1" t="n">
        <v>425</v>
      </c>
      <c r="B850" s="7" t="n">
        <v>16693</v>
      </c>
      <c r="C850" s="8" t="s">
        <v>4117</v>
      </c>
      <c r="D850" s="9" t="s">
        <v>38</v>
      </c>
      <c r="E850" s="9" t="s">
        <v>4118</v>
      </c>
      <c r="F850" s="9" t="s">
        <v>40</v>
      </c>
      <c r="G850" s="10" t="s">
        <v>40</v>
      </c>
      <c r="H850" s="9" t="s">
        <v>144</v>
      </c>
      <c r="I850" s="11" t="s">
        <v>62</v>
      </c>
      <c r="J850" s="9" t="s">
        <v>43</v>
      </c>
      <c r="K850" s="9" t="s">
        <v>44</v>
      </c>
      <c r="L850" s="9" t="s">
        <v>144</v>
      </c>
      <c r="M850" s="9" t="s">
        <v>46</v>
      </c>
      <c r="N850" s="9" t="s">
        <v>38</v>
      </c>
      <c r="O850" s="9" t="s">
        <v>46</v>
      </c>
      <c r="P850" s="9" t="s">
        <v>46</v>
      </c>
      <c r="Q850" s="9" t="s">
        <v>46</v>
      </c>
      <c r="R850" s="9" t="s">
        <v>46</v>
      </c>
      <c r="S850" s="9" t="s">
        <v>46</v>
      </c>
      <c r="T850" s="9" t="s">
        <v>46</v>
      </c>
      <c r="U850" s="9" t="s">
        <v>46</v>
      </c>
      <c r="V850" s="9" t="s">
        <v>46</v>
      </c>
      <c r="W850" s="9" t="s">
        <v>49</v>
      </c>
      <c r="X850" s="9" t="s">
        <v>50</v>
      </c>
      <c r="Y850" s="9" t="s">
        <v>46</v>
      </c>
      <c r="Z850" s="9" t="s">
        <v>46</v>
      </c>
      <c r="AA850" s="9" t="s">
        <v>46</v>
      </c>
      <c r="AB850" s="9" t="s">
        <v>46</v>
      </c>
      <c r="AC850" s="9" t="s">
        <v>46</v>
      </c>
      <c r="AD850" s="9" t="s">
        <v>54</v>
      </c>
      <c r="AE850" s="8" t="s">
        <v>46</v>
      </c>
      <c r="AF850" s="9" t="s">
        <v>4119</v>
      </c>
      <c r="AG850" s="9" t="s">
        <v>4120</v>
      </c>
      <c r="AH850" s="9" t="s">
        <v>46</v>
      </c>
      <c r="AI850" s="9" t="s">
        <v>46</v>
      </c>
      <c r="AJ850" s="9" t="s">
        <v>46</v>
      </c>
      <c r="AK850" s="9" t="s">
        <v>3343</v>
      </c>
    </row>
    <row r="851" customFormat="false" ht="15" hidden="false" customHeight="false" outlineLevel="0" collapsed="false">
      <c r="B851" s="16"/>
      <c r="C851" s="8"/>
      <c r="D851" s="9"/>
      <c r="E851" s="9"/>
      <c r="F851" s="9"/>
      <c r="G851" s="10"/>
      <c r="H851" s="9"/>
      <c r="I851" s="11"/>
      <c r="J851" s="9"/>
      <c r="K851" s="9"/>
      <c r="L851" s="9"/>
      <c r="M851" s="9"/>
      <c r="N851" s="9"/>
      <c r="O851" s="9"/>
      <c r="P851" s="9"/>
      <c r="Q851" s="9"/>
      <c r="R851" s="9"/>
      <c r="S851" s="9"/>
      <c r="T851" s="9"/>
      <c r="U851" s="9"/>
      <c r="V851" s="9"/>
      <c r="W851" s="9"/>
      <c r="X851" s="9"/>
      <c r="Z851" s="9"/>
      <c r="AA851" s="9"/>
      <c r="AB851" s="9"/>
      <c r="AC851" s="9"/>
      <c r="AD851" s="9" t="s">
        <v>58</v>
      </c>
      <c r="AE851" s="8"/>
      <c r="AF851" s="9"/>
      <c r="AG851" s="9"/>
      <c r="AH851" s="9"/>
      <c r="AI851" s="9"/>
      <c r="AJ851" s="9"/>
      <c r="AK851" s="9"/>
    </row>
    <row r="852" customFormat="false" ht="15" hidden="false" customHeight="false" outlineLevel="0" collapsed="false">
      <c r="A852" s="1" t="n">
        <v>426</v>
      </c>
      <c r="B852" s="16" t="n">
        <v>16694</v>
      </c>
      <c r="C852" s="8" t="s">
        <v>4121</v>
      </c>
      <c r="D852" s="9" t="s">
        <v>38</v>
      </c>
      <c r="E852" s="9" t="s">
        <v>4122</v>
      </c>
      <c r="F852" s="9" t="s">
        <v>40</v>
      </c>
      <c r="G852" s="10" t="s">
        <v>40</v>
      </c>
      <c r="H852" s="9" t="s">
        <v>47</v>
      </c>
      <c r="I852" s="11" t="s">
        <v>62</v>
      </c>
      <c r="J852" s="9" t="s">
        <v>2052</v>
      </c>
      <c r="K852" s="9" t="s">
        <v>44</v>
      </c>
      <c r="L852" s="9" t="s">
        <v>47</v>
      </c>
      <c r="M852" s="9" t="n">
        <v>2015</v>
      </c>
      <c r="N852" s="9" t="s">
        <v>38</v>
      </c>
      <c r="O852" s="9" t="s">
        <v>45</v>
      </c>
      <c r="P852" s="9" t="s">
        <v>47</v>
      </c>
      <c r="Q852" s="9" t="n">
        <v>2012</v>
      </c>
      <c r="R852" s="9" t="s">
        <v>38</v>
      </c>
      <c r="S852" s="9" t="s">
        <v>4123</v>
      </c>
      <c r="T852" s="9" t="s">
        <v>47</v>
      </c>
      <c r="U852" s="9" t="n">
        <v>2010</v>
      </c>
      <c r="V852" s="9" t="s">
        <v>3565</v>
      </c>
      <c r="W852" s="9" t="s">
        <v>49</v>
      </c>
      <c r="X852" s="9" t="s">
        <v>50</v>
      </c>
      <c r="Y852" s="12" t="s">
        <v>4124</v>
      </c>
      <c r="Z852" s="9" t="s">
        <v>3667</v>
      </c>
      <c r="AA852" s="9" t="s">
        <v>4125</v>
      </c>
      <c r="AB852" s="9" t="s">
        <v>46</v>
      </c>
      <c r="AC852" s="9" t="s">
        <v>46</v>
      </c>
      <c r="AD852" s="9" t="s">
        <v>54</v>
      </c>
      <c r="AE852" s="8" t="s">
        <v>46</v>
      </c>
      <c r="AF852" s="9" t="s">
        <v>4126</v>
      </c>
      <c r="AG852" s="9" t="s">
        <v>4127</v>
      </c>
      <c r="AH852" s="9" t="s">
        <v>46</v>
      </c>
      <c r="AI852" s="9" t="s">
        <v>2055</v>
      </c>
      <c r="AJ852" s="9" t="s">
        <v>46</v>
      </c>
      <c r="AK852" s="9" t="s">
        <v>3343</v>
      </c>
    </row>
    <row r="853" customFormat="false" ht="15" hidden="false" customHeight="false" outlineLevel="0" collapsed="false">
      <c r="B853" s="16"/>
      <c r="C853" s="8"/>
      <c r="D853" s="9" t="s">
        <v>4128</v>
      </c>
      <c r="E853" s="9"/>
      <c r="F853" s="9" t="s">
        <v>4129</v>
      </c>
      <c r="G853" s="10" t="s">
        <v>4129</v>
      </c>
      <c r="H853" s="9"/>
      <c r="I853" s="11"/>
      <c r="J853" s="9"/>
      <c r="K853" s="9"/>
      <c r="L853" s="9"/>
      <c r="M853" s="9"/>
      <c r="N853" s="9"/>
      <c r="O853" s="9"/>
      <c r="P853" s="9"/>
      <c r="Q853" s="9"/>
      <c r="R853" s="9"/>
      <c r="S853" s="9"/>
      <c r="T853" s="9"/>
      <c r="U853" s="9"/>
      <c r="V853" s="9"/>
      <c r="W853" s="9"/>
      <c r="X853" s="9"/>
      <c r="Y853" s="13" t="s">
        <v>4130</v>
      </c>
      <c r="Z853" s="9"/>
      <c r="AA853" s="9"/>
      <c r="AB853" s="9"/>
      <c r="AC853" s="9"/>
      <c r="AD853" s="9" t="s">
        <v>58</v>
      </c>
      <c r="AE853" s="8"/>
      <c r="AF853" s="9"/>
      <c r="AG853" s="9" t="s">
        <v>4131</v>
      </c>
      <c r="AH853" s="9"/>
      <c r="AI853" s="9"/>
      <c r="AJ853" s="9"/>
      <c r="AK853" s="9"/>
    </row>
    <row r="854" customFormat="false" ht="15" hidden="false" customHeight="false" outlineLevel="0" collapsed="false">
      <c r="A854" s="1" t="n">
        <v>427</v>
      </c>
      <c r="B854" s="7" t="n">
        <v>16695</v>
      </c>
      <c r="C854" s="8" t="s">
        <v>4132</v>
      </c>
      <c r="D854" s="9" t="s">
        <v>38</v>
      </c>
      <c r="E854" s="9" t="s">
        <v>4133</v>
      </c>
      <c r="F854" s="9" t="s">
        <v>40</v>
      </c>
      <c r="G854" s="10" t="s">
        <v>40</v>
      </c>
      <c r="H854" s="9" t="s">
        <v>47</v>
      </c>
      <c r="I854" s="11" t="s">
        <v>62</v>
      </c>
      <c r="J854" s="9" t="s">
        <v>48</v>
      </c>
      <c r="K854" s="9" t="s">
        <v>44</v>
      </c>
      <c r="L854" s="9" t="s">
        <v>47</v>
      </c>
      <c r="M854" s="9" t="s">
        <v>46</v>
      </c>
      <c r="N854" s="9" t="s">
        <v>38</v>
      </c>
      <c r="O854" s="9" t="s">
        <v>169</v>
      </c>
      <c r="P854" s="9" t="s">
        <v>47</v>
      </c>
      <c r="Q854" s="9" t="n">
        <v>2014</v>
      </c>
      <c r="R854" s="9" t="s">
        <v>125</v>
      </c>
      <c r="S854" s="9" t="s">
        <v>124</v>
      </c>
      <c r="T854" s="9" t="s">
        <v>47</v>
      </c>
      <c r="U854" s="9" t="s">
        <v>46</v>
      </c>
      <c r="V854" s="9" t="s">
        <v>125</v>
      </c>
      <c r="W854" s="9" t="s">
        <v>49</v>
      </c>
      <c r="X854" s="9" t="s">
        <v>50</v>
      </c>
      <c r="Y854" s="13" t="s">
        <v>4134</v>
      </c>
      <c r="Z854" s="9" t="s">
        <v>3512</v>
      </c>
      <c r="AA854" s="9" t="s">
        <v>4135</v>
      </c>
      <c r="AB854" s="9" t="s">
        <v>4136</v>
      </c>
      <c r="AC854" s="9" t="s">
        <v>46</v>
      </c>
      <c r="AD854" s="9" t="s">
        <v>54</v>
      </c>
      <c r="AE854" s="8" t="s">
        <v>46</v>
      </c>
      <c r="AF854" s="9" t="s">
        <v>4137</v>
      </c>
      <c r="AG854" s="9" t="s">
        <v>4138</v>
      </c>
      <c r="AH854" s="9" t="s">
        <v>4139</v>
      </c>
      <c r="AI854" s="9" t="s">
        <v>122</v>
      </c>
      <c r="AJ854" s="9" t="s">
        <v>46</v>
      </c>
      <c r="AK854" s="9" t="s">
        <v>3343</v>
      </c>
    </row>
    <row r="855" customFormat="false" ht="15" hidden="false" customHeight="false" outlineLevel="0" collapsed="false">
      <c r="B855" s="7"/>
      <c r="C855" s="8"/>
      <c r="D855" s="9"/>
      <c r="E855" s="9"/>
      <c r="F855" s="9"/>
      <c r="G855" s="10"/>
      <c r="H855" s="9"/>
      <c r="I855" s="11"/>
      <c r="J855" s="9"/>
      <c r="K855" s="9"/>
      <c r="L855" s="9"/>
      <c r="M855" s="9"/>
      <c r="N855" s="9"/>
      <c r="O855" s="9"/>
      <c r="P855" s="9"/>
      <c r="Q855" s="9"/>
      <c r="R855" s="9"/>
      <c r="S855" s="9"/>
      <c r="T855" s="9"/>
      <c r="U855" s="9" t="n">
        <v>2014</v>
      </c>
      <c r="V855" s="9"/>
      <c r="W855" s="9"/>
      <c r="X855" s="9"/>
      <c r="Y855" s="9"/>
      <c r="Z855" s="9"/>
      <c r="AA855" s="9"/>
      <c r="AB855" s="9"/>
      <c r="AC855" s="9"/>
      <c r="AD855" s="9" t="s">
        <v>58</v>
      </c>
      <c r="AE855" s="8"/>
      <c r="AF855" s="9"/>
      <c r="AG855" s="9" t="s">
        <v>4140</v>
      </c>
      <c r="AH855" s="9"/>
      <c r="AI855" s="9"/>
      <c r="AJ855" s="9"/>
      <c r="AK855" s="9"/>
    </row>
    <row r="856" customFormat="false" ht="15" hidden="false" customHeight="false" outlineLevel="0" collapsed="false">
      <c r="A856" s="1" t="n">
        <v>428</v>
      </c>
      <c r="B856" s="7" t="n">
        <v>16696</v>
      </c>
      <c r="C856" s="8" t="s">
        <v>4141</v>
      </c>
      <c r="D856" s="9" t="s">
        <v>38</v>
      </c>
      <c r="E856" s="9" t="s">
        <v>4142</v>
      </c>
      <c r="F856" s="9" t="s">
        <v>40</v>
      </c>
      <c r="G856" s="10" t="s">
        <v>40</v>
      </c>
      <c r="H856" s="9" t="s">
        <v>47</v>
      </c>
      <c r="I856" s="11" t="s">
        <v>62</v>
      </c>
      <c r="J856" s="9" t="s">
        <v>43</v>
      </c>
      <c r="K856" s="9" t="s">
        <v>44</v>
      </c>
      <c r="L856" s="9" t="s">
        <v>47</v>
      </c>
      <c r="M856" s="9" t="n">
        <v>2017</v>
      </c>
      <c r="N856" s="9" t="s">
        <v>38</v>
      </c>
      <c r="O856" s="9" t="s">
        <v>46</v>
      </c>
      <c r="P856" s="9" t="s">
        <v>46</v>
      </c>
      <c r="Q856" s="9" t="s">
        <v>46</v>
      </c>
      <c r="R856" s="9" t="s">
        <v>46</v>
      </c>
      <c r="S856" s="9" t="s">
        <v>46</v>
      </c>
      <c r="T856" s="9" t="s">
        <v>46</v>
      </c>
      <c r="U856" s="9" t="s">
        <v>46</v>
      </c>
      <c r="V856" s="9" t="s">
        <v>46</v>
      </c>
      <c r="W856" s="9" t="s">
        <v>70</v>
      </c>
      <c r="X856" s="9" t="s">
        <v>50</v>
      </c>
      <c r="Y856" s="12" t="s">
        <v>4143</v>
      </c>
      <c r="Z856" s="9" t="s">
        <v>4144</v>
      </c>
      <c r="AA856" s="9" t="s">
        <v>4145</v>
      </c>
      <c r="AB856" s="9" t="s">
        <v>4146</v>
      </c>
      <c r="AC856" s="9" t="s">
        <v>46</v>
      </c>
      <c r="AD856" s="9" t="s">
        <v>54</v>
      </c>
      <c r="AE856" s="8" t="s">
        <v>46</v>
      </c>
      <c r="AF856" s="9" t="s">
        <v>4147</v>
      </c>
      <c r="AG856" s="9" t="s">
        <v>4148</v>
      </c>
      <c r="AH856" s="9" t="s">
        <v>4149</v>
      </c>
      <c r="AI856" s="9" t="s">
        <v>46</v>
      </c>
      <c r="AJ856" s="9" t="s">
        <v>46</v>
      </c>
      <c r="AK856" s="9" t="s">
        <v>3343</v>
      </c>
    </row>
    <row r="857" customFormat="false" ht="15" hidden="false" customHeight="false" outlineLevel="0" collapsed="false">
      <c r="B857" s="7"/>
      <c r="C857" s="8"/>
      <c r="D857" s="9" t="s">
        <v>3620</v>
      </c>
      <c r="E857" s="9"/>
      <c r="F857" s="9" t="s">
        <v>423</v>
      </c>
      <c r="G857" s="9" t="s">
        <v>423</v>
      </c>
      <c r="H857" s="9"/>
      <c r="I857" s="11"/>
      <c r="J857" s="9"/>
      <c r="K857" s="9"/>
      <c r="L857" s="9"/>
      <c r="M857" s="9"/>
      <c r="N857" s="9"/>
      <c r="O857" s="9" t="s">
        <v>154</v>
      </c>
      <c r="P857" s="9" t="s">
        <v>1494</v>
      </c>
      <c r="Q857" s="9" t="n">
        <v>2012</v>
      </c>
      <c r="R857" s="9" t="s">
        <v>298</v>
      </c>
      <c r="S857" s="9" t="s">
        <v>156</v>
      </c>
      <c r="T857" s="9" t="s">
        <v>3911</v>
      </c>
      <c r="U857" s="9" t="n">
        <v>2012</v>
      </c>
      <c r="V857" s="9" t="s">
        <v>298</v>
      </c>
      <c r="W857" s="9"/>
      <c r="X857" s="9"/>
      <c r="Y857" s="12"/>
      <c r="Z857" s="9"/>
      <c r="AA857" s="9"/>
      <c r="AB857" s="9"/>
      <c r="AC857" s="9"/>
      <c r="AD857" s="9" t="s">
        <v>58</v>
      </c>
      <c r="AE857" s="8"/>
      <c r="AF857" s="9"/>
      <c r="AG857" s="9" t="s">
        <v>4150</v>
      </c>
      <c r="AH857" s="9"/>
      <c r="AI857" s="9"/>
      <c r="AJ857" s="9"/>
      <c r="AK857" s="9"/>
    </row>
    <row r="858" customFormat="false" ht="15" hidden="false" customHeight="false" outlineLevel="0" collapsed="false">
      <c r="A858" s="1" t="n">
        <v>429</v>
      </c>
      <c r="B858" s="7" t="n">
        <v>16731</v>
      </c>
      <c r="C858" s="8" t="s">
        <v>4151</v>
      </c>
      <c r="D858" s="9" t="s">
        <v>38</v>
      </c>
      <c r="E858" s="9" t="s">
        <v>4152</v>
      </c>
      <c r="F858" s="9" t="s">
        <v>40</v>
      </c>
      <c r="G858" s="10" t="s">
        <v>40</v>
      </c>
      <c r="H858" s="9" t="s">
        <v>47</v>
      </c>
      <c r="I858" s="11" t="s">
        <v>62</v>
      </c>
      <c r="J858" s="9" t="s">
        <v>43</v>
      </c>
      <c r="K858" s="9" t="s">
        <v>44</v>
      </c>
      <c r="L858" s="9" t="s">
        <v>47</v>
      </c>
      <c r="M858" s="9" t="n">
        <v>2015</v>
      </c>
      <c r="N858" s="9" t="s">
        <v>38</v>
      </c>
      <c r="O858" s="9" t="s">
        <v>46</v>
      </c>
      <c r="P858" s="9" t="s">
        <v>46</v>
      </c>
      <c r="Q858" s="9" t="s">
        <v>46</v>
      </c>
      <c r="R858" s="9" t="s">
        <v>46</v>
      </c>
      <c r="S858" s="9" t="s">
        <v>46</v>
      </c>
      <c r="T858" s="9" t="s">
        <v>47</v>
      </c>
      <c r="U858" s="9" t="n">
        <v>2004</v>
      </c>
      <c r="V858" s="9" t="s">
        <v>4153</v>
      </c>
      <c r="W858" s="9" t="s">
        <v>70</v>
      </c>
      <c r="X858" s="9" t="s">
        <v>50</v>
      </c>
      <c r="Y858" s="13" t="s">
        <v>4154</v>
      </c>
      <c r="Z858" s="9" t="s">
        <v>4155</v>
      </c>
      <c r="AA858" s="9" t="s">
        <v>4156</v>
      </c>
      <c r="AB858" s="9" t="s">
        <v>46</v>
      </c>
      <c r="AC858" s="9" t="s">
        <v>46</v>
      </c>
      <c r="AD858" s="9" t="s">
        <v>54</v>
      </c>
      <c r="AE858" s="8" t="s">
        <v>46</v>
      </c>
      <c r="AF858" s="9" t="s">
        <v>46</v>
      </c>
      <c r="AG858" s="9" t="s">
        <v>4157</v>
      </c>
      <c r="AH858" s="9" t="s">
        <v>46</v>
      </c>
      <c r="AI858" s="9" t="s">
        <v>46</v>
      </c>
      <c r="AJ858" s="9" t="s">
        <v>46</v>
      </c>
      <c r="AK858" s="9" t="s">
        <v>3343</v>
      </c>
    </row>
    <row r="859" customFormat="false" ht="15" hidden="false" customHeight="false" outlineLevel="0" collapsed="false">
      <c r="B859" s="7"/>
      <c r="C859" s="8"/>
      <c r="D859" s="9" t="s">
        <v>4158</v>
      </c>
      <c r="E859" s="9"/>
      <c r="F859" s="9" t="s">
        <v>4012</v>
      </c>
      <c r="G859" s="9" t="s">
        <v>4012</v>
      </c>
      <c r="H859" s="9"/>
      <c r="I859" s="11"/>
      <c r="J859" s="9"/>
      <c r="K859" s="9"/>
      <c r="L859" s="9"/>
      <c r="M859" s="9"/>
      <c r="N859" s="9"/>
      <c r="O859" s="9"/>
      <c r="P859" s="9"/>
      <c r="Q859" s="9"/>
      <c r="R859" s="9"/>
      <c r="S859" s="9"/>
      <c r="T859" s="9"/>
      <c r="U859" s="9"/>
      <c r="V859" s="9"/>
      <c r="W859" s="9"/>
      <c r="X859" s="9"/>
      <c r="Y859" s="9"/>
      <c r="Z859" s="9"/>
      <c r="AA859" s="9"/>
      <c r="AB859" s="9" t="s">
        <v>4159</v>
      </c>
      <c r="AC859" s="9"/>
      <c r="AD859" s="9" t="s">
        <v>58</v>
      </c>
      <c r="AE859" s="8"/>
      <c r="AF859" s="9"/>
      <c r="AG859" s="9" t="s">
        <v>4160</v>
      </c>
      <c r="AH859" s="9" t="s">
        <v>80</v>
      </c>
      <c r="AI859" s="9"/>
      <c r="AJ859" s="9"/>
      <c r="AK859" s="9"/>
    </row>
    <row r="860" customFormat="false" ht="15" hidden="false" customHeight="false" outlineLevel="0" collapsed="false">
      <c r="A860" s="1" t="n">
        <v>430</v>
      </c>
      <c r="B860" s="7" t="n">
        <v>16732</v>
      </c>
      <c r="C860" s="8" t="s">
        <v>4161</v>
      </c>
      <c r="D860" s="9" t="s">
        <v>38</v>
      </c>
      <c r="E860" s="9" t="s">
        <v>4162</v>
      </c>
      <c r="F860" s="9" t="s">
        <v>40</v>
      </c>
      <c r="G860" s="10" t="s">
        <v>40</v>
      </c>
      <c r="H860" s="9" t="s">
        <v>47</v>
      </c>
      <c r="I860" s="11" t="s">
        <v>62</v>
      </c>
      <c r="J860" s="9" t="s">
        <v>3625</v>
      </c>
      <c r="K860" s="9" t="s">
        <v>44</v>
      </c>
      <c r="L860" s="9" t="s">
        <v>47</v>
      </c>
      <c r="M860" s="9" t="n">
        <v>2016</v>
      </c>
      <c r="N860" s="9" t="s">
        <v>38</v>
      </c>
      <c r="O860" s="9" t="s">
        <v>45</v>
      </c>
      <c r="P860" s="9" t="s">
        <v>4065</v>
      </c>
      <c r="Q860" s="9" t="n">
        <v>2011</v>
      </c>
      <c r="R860" s="9" t="s">
        <v>3675</v>
      </c>
      <c r="S860" s="9" t="s">
        <v>124</v>
      </c>
      <c r="T860" s="9" t="s">
        <v>204</v>
      </c>
      <c r="U860" s="9" t="n">
        <v>2009</v>
      </c>
      <c r="V860" s="9" t="s">
        <v>4163</v>
      </c>
      <c r="W860" s="9" t="s">
        <v>49</v>
      </c>
      <c r="X860" s="9" t="s">
        <v>50</v>
      </c>
      <c r="Y860" s="12" t="s">
        <v>4164</v>
      </c>
      <c r="Z860" s="9" t="s">
        <v>4165</v>
      </c>
      <c r="AA860" s="9" t="s">
        <v>4166</v>
      </c>
      <c r="AB860" s="13" t="s">
        <v>4167</v>
      </c>
      <c r="AC860" s="9" t="s">
        <v>46</v>
      </c>
      <c r="AD860" s="9" t="s">
        <v>54</v>
      </c>
      <c r="AE860" s="8" t="s">
        <v>46</v>
      </c>
      <c r="AF860" s="9" t="s">
        <v>4168</v>
      </c>
      <c r="AG860" s="9" t="s">
        <v>4169</v>
      </c>
      <c r="AH860" s="9" t="s">
        <v>4170</v>
      </c>
      <c r="AI860" s="9" t="s">
        <v>1508</v>
      </c>
      <c r="AJ860" s="9" t="s">
        <v>46</v>
      </c>
      <c r="AK860" s="9" t="s">
        <v>3343</v>
      </c>
    </row>
    <row r="861" customFormat="false" ht="15" hidden="false" customHeight="false" outlineLevel="0" collapsed="false">
      <c r="B861" s="7"/>
      <c r="C861" s="8"/>
      <c r="D861" s="9" t="s">
        <v>4171</v>
      </c>
      <c r="E861" s="9"/>
      <c r="F861" s="9" t="s">
        <v>4172</v>
      </c>
      <c r="G861" s="9" t="s">
        <v>4172</v>
      </c>
      <c r="H861" s="9"/>
      <c r="I861" s="11"/>
      <c r="J861" s="9"/>
      <c r="K861" s="9"/>
      <c r="L861" s="9"/>
      <c r="M861" s="9"/>
      <c r="N861" s="9"/>
      <c r="O861" s="9"/>
      <c r="P861" s="9"/>
      <c r="Q861" s="9"/>
      <c r="R861" s="9"/>
      <c r="S861" s="9"/>
      <c r="T861" s="9"/>
      <c r="U861" s="9"/>
      <c r="V861" s="9"/>
      <c r="W861" s="9"/>
      <c r="X861" s="9"/>
      <c r="Y861" s="12" t="s">
        <v>4173</v>
      </c>
      <c r="Z861" s="9"/>
      <c r="AA861" s="9"/>
      <c r="AB861" s="9"/>
      <c r="AC861" s="9"/>
      <c r="AD861" s="9" t="s">
        <v>58</v>
      </c>
      <c r="AE861" s="8"/>
      <c r="AF861" s="9"/>
      <c r="AG861" s="9" t="s">
        <v>4174</v>
      </c>
      <c r="AH861" s="9"/>
      <c r="AI861" s="9"/>
      <c r="AJ861" s="9"/>
      <c r="AK861" s="9"/>
    </row>
    <row r="862" customFormat="false" ht="15" hidden="false" customHeight="false" outlineLevel="0" collapsed="false">
      <c r="A862" s="1" t="n">
        <v>431</v>
      </c>
      <c r="B862" s="7" t="n">
        <v>16733</v>
      </c>
      <c r="C862" s="8" t="s">
        <v>4175</v>
      </c>
      <c r="D862" s="9" t="s">
        <v>38</v>
      </c>
      <c r="E862" s="9" t="s">
        <v>4176</v>
      </c>
      <c r="F862" s="9" t="s">
        <v>40</v>
      </c>
      <c r="G862" s="10" t="s">
        <v>40</v>
      </c>
      <c r="H862" s="9" t="s">
        <v>47</v>
      </c>
      <c r="I862" s="11" t="s">
        <v>62</v>
      </c>
      <c r="J862" s="9" t="s">
        <v>4177</v>
      </c>
      <c r="K862" s="9" t="s">
        <v>44</v>
      </c>
      <c r="L862" s="9" t="s">
        <v>47</v>
      </c>
      <c r="M862" s="9" t="s">
        <v>46</v>
      </c>
      <c r="N862" s="9" t="s">
        <v>38</v>
      </c>
      <c r="O862" s="9" t="s">
        <v>46</v>
      </c>
      <c r="P862" s="9" t="s">
        <v>46</v>
      </c>
      <c r="Q862" s="9" t="s">
        <v>46</v>
      </c>
      <c r="R862" s="9" t="s">
        <v>46</v>
      </c>
      <c r="S862" s="9" t="s">
        <v>46</v>
      </c>
      <c r="T862" s="9" t="s">
        <v>46</v>
      </c>
      <c r="U862" s="9" t="s">
        <v>46</v>
      </c>
      <c r="V862" s="9" t="s">
        <v>46</v>
      </c>
      <c r="W862" s="9" t="s">
        <v>70</v>
      </c>
      <c r="X862" s="9" t="s">
        <v>50</v>
      </c>
      <c r="Y862" s="13" t="s">
        <v>4178</v>
      </c>
      <c r="Z862" s="9" t="s">
        <v>4179</v>
      </c>
      <c r="AA862" s="9" t="s">
        <v>4180</v>
      </c>
      <c r="AB862" s="9" t="s">
        <v>46</v>
      </c>
      <c r="AC862" s="9" t="s">
        <v>46</v>
      </c>
      <c r="AD862" s="9" t="s">
        <v>54</v>
      </c>
      <c r="AE862" s="8" t="s">
        <v>46</v>
      </c>
      <c r="AF862" s="9" t="s">
        <v>4181</v>
      </c>
      <c r="AG862" s="9" t="s">
        <v>4182</v>
      </c>
      <c r="AH862" s="9" t="s">
        <v>46</v>
      </c>
      <c r="AI862" s="9" t="s">
        <v>46</v>
      </c>
      <c r="AJ862" s="9" t="s">
        <v>46</v>
      </c>
      <c r="AK862" s="9" t="s">
        <v>3343</v>
      </c>
    </row>
    <row r="863" customFormat="false" ht="15" hidden="false" customHeight="false" outlineLevel="0" collapsed="false">
      <c r="B863" s="16"/>
      <c r="C863" s="8"/>
      <c r="D863" s="9" t="s">
        <v>4183</v>
      </c>
      <c r="E863" s="9"/>
      <c r="F863" s="9" t="s">
        <v>4184</v>
      </c>
      <c r="G863" s="9" t="s">
        <v>4184</v>
      </c>
      <c r="H863" s="9"/>
      <c r="I863" s="11"/>
      <c r="J863" s="9"/>
      <c r="K863" s="9"/>
      <c r="L863" s="9"/>
      <c r="M863" s="9" t="n">
        <v>2017</v>
      </c>
      <c r="N863" s="9"/>
      <c r="O863" s="9"/>
      <c r="P863" s="9"/>
      <c r="Q863" s="9"/>
      <c r="R863" s="9"/>
      <c r="S863" s="9" t="s">
        <v>111</v>
      </c>
      <c r="T863" s="9" t="s">
        <v>204</v>
      </c>
      <c r="U863" s="9" t="n">
        <v>2011</v>
      </c>
      <c r="V863" s="9" t="s">
        <v>4177</v>
      </c>
      <c r="W863" s="9"/>
      <c r="X863" s="9"/>
      <c r="Y863" s="13" t="s">
        <v>4185</v>
      </c>
      <c r="Z863" s="9"/>
      <c r="AA863" s="9"/>
      <c r="AB863" s="9"/>
      <c r="AC863" s="9"/>
      <c r="AD863" s="9" t="s">
        <v>58</v>
      </c>
      <c r="AE863" s="8"/>
      <c r="AF863" s="9"/>
      <c r="AG863" s="12"/>
      <c r="AH863" s="9"/>
      <c r="AI863" s="9"/>
      <c r="AJ863" s="9"/>
      <c r="AK863" s="9"/>
    </row>
    <row r="864" customFormat="false" ht="15" hidden="false" customHeight="false" outlineLevel="0" collapsed="false">
      <c r="A864" s="1" t="n">
        <v>432</v>
      </c>
      <c r="B864" s="16" t="n">
        <v>16734</v>
      </c>
      <c r="C864" s="8" t="s">
        <v>4186</v>
      </c>
      <c r="D864" s="9" t="s">
        <v>38</v>
      </c>
      <c r="E864" s="9" t="s">
        <v>4187</v>
      </c>
      <c r="F864" s="9" t="s">
        <v>40</v>
      </c>
      <c r="G864" s="10" t="s">
        <v>40</v>
      </c>
      <c r="H864" s="9" t="s">
        <v>403</v>
      </c>
      <c r="I864" s="11" t="s">
        <v>403</v>
      </c>
      <c r="J864" s="9" t="s">
        <v>3664</v>
      </c>
      <c r="K864" s="9" t="s">
        <v>44</v>
      </c>
      <c r="L864" s="9" t="s">
        <v>46</v>
      </c>
      <c r="M864" s="9" t="s">
        <v>46</v>
      </c>
      <c r="N864" s="9" t="s">
        <v>38</v>
      </c>
      <c r="O864" s="9" t="s">
        <v>169</v>
      </c>
      <c r="P864" s="9" t="s">
        <v>403</v>
      </c>
      <c r="Q864" s="9" t="n">
        <v>2006</v>
      </c>
      <c r="R864" s="9" t="s">
        <v>4188</v>
      </c>
      <c r="S864" s="9" t="s">
        <v>111</v>
      </c>
      <c r="T864" s="9" t="s">
        <v>403</v>
      </c>
      <c r="U864" s="9" t="s">
        <v>46</v>
      </c>
      <c r="V864" s="9" t="s">
        <v>1164</v>
      </c>
      <c r="W864" s="9" t="s">
        <v>70</v>
      </c>
      <c r="X864" s="9" t="s">
        <v>50</v>
      </c>
      <c r="Y864" s="13" t="s">
        <v>4189</v>
      </c>
      <c r="Z864" s="9" t="s">
        <v>3994</v>
      </c>
      <c r="AA864" s="9" t="s">
        <v>4190</v>
      </c>
      <c r="AB864" s="9" t="s">
        <v>46</v>
      </c>
      <c r="AC864" s="9" t="s">
        <v>46</v>
      </c>
      <c r="AD864" s="9" t="s">
        <v>54</v>
      </c>
      <c r="AE864" s="8" t="s">
        <v>46</v>
      </c>
      <c r="AF864" s="9" t="s">
        <v>4191</v>
      </c>
      <c r="AG864" s="9" t="s">
        <v>4192</v>
      </c>
      <c r="AH864" s="9" t="s">
        <v>46</v>
      </c>
      <c r="AI864" s="9" t="s">
        <v>2200</v>
      </c>
      <c r="AJ864" s="9" t="s">
        <v>46</v>
      </c>
      <c r="AK864" s="9" t="s">
        <v>3343</v>
      </c>
    </row>
    <row r="865" customFormat="false" ht="15" hidden="false" customHeight="false" outlineLevel="0" collapsed="false">
      <c r="B865" s="16"/>
      <c r="C865" s="8"/>
      <c r="D865" s="9" t="s">
        <v>3362</v>
      </c>
      <c r="E865" s="9"/>
      <c r="F865" s="9" t="s">
        <v>4193</v>
      </c>
      <c r="G865" s="18" t="s">
        <v>4193</v>
      </c>
      <c r="H865" s="9"/>
      <c r="I865" s="11"/>
      <c r="J865" s="9"/>
      <c r="K865" s="9"/>
      <c r="L865" s="9"/>
      <c r="M865" s="9" t="n">
        <v>2017</v>
      </c>
      <c r="N865" s="9"/>
      <c r="O865" s="9"/>
      <c r="P865" s="9"/>
      <c r="Q865" s="9"/>
      <c r="R865" s="9"/>
      <c r="S865" s="9"/>
      <c r="T865" s="9"/>
      <c r="U865" s="9"/>
      <c r="V865" s="9"/>
      <c r="W865" s="9"/>
      <c r="X865" s="9"/>
      <c r="Y865" s="13" t="s">
        <v>4194</v>
      </c>
      <c r="Z865" s="9"/>
      <c r="AA865" s="9"/>
      <c r="AB865" s="9"/>
      <c r="AC865" s="9"/>
      <c r="AD865" s="9" t="s">
        <v>58</v>
      </c>
      <c r="AE865" s="8"/>
      <c r="AF865" s="9"/>
      <c r="AG865" s="9"/>
      <c r="AH865" s="9"/>
      <c r="AI865" s="9"/>
      <c r="AJ865" s="9"/>
      <c r="AK865" s="9"/>
    </row>
    <row r="866" customFormat="false" ht="15" hidden="false" customHeight="false" outlineLevel="0" collapsed="false">
      <c r="A866" s="1" t="n">
        <v>433</v>
      </c>
      <c r="B866" s="7" t="n">
        <v>16735</v>
      </c>
      <c r="C866" s="8" t="s">
        <v>4195</v>
      </c>
      <c r="D866" s="9" t="s">
        <v>38</v>
      </c>
      <c r="E866" s="9" t="s">
        <v>4196</v>
      </c>
      <c r="F866" s="9" t="s">
        <v>40</v>
      </c>
      <c r="G866" s="10" t="s">
        <v>40</v>
      </c>
      <c r="H866" s="9" t="s">
        <v>47</v>
      </c>
      <c r="I866" s="11" t="s">
        <v>62</v>
      </c>
      <c r="J866" s="9" t="s">
        <v>48</v>
      </c>
      <c r="K866" s="9" t="s">
        <v>44</v>
      </c>
      <c r="L866" s="9" t="s">
        <v>47</v>
      </c>
      <c r="M866" s="9" t="s">
        <v>46</v>
      </c>
      <c r="N866" s="9" t="s">
        <v>38</v>
      </c>
      <c r="O866" s="9" t="s">
        <v>46</v>
      </c>
      <c r="P866" s="9" t="s">
        <v>46</v>
      </c>
      <c r="Q866" s="9" t="s">
        <v>46</v>
      </c>
      <c r="R866" s="9" t="s">
        <v>46</v>
      </c>
      <c r="S866" s="9" t="s">
        <v>124</v>
      </c>
      <c r="T866" s="9" t="s">
        <v>47</v>
      </c>
      <c r="U866" s="9" t="n">
        <v>2011</v>
      </c>
      <c r="V866" s="9" t="s">
        <v>3351</v>
      </c>
      <c r="W866" s="9" t="s">
        <v>49</v>
      </c>
      <c r="X866" s="9" t="s">
        <v>50</v>
      </c>
      <c r="Y866" s="12" t="s">
        <v>4197</v>
      </c>
      <c r="Z866" s="9" t="s">
        <v>4198</v>
      </c>
      <c r="AA866" s="9" t="s">
        <v>46</v>
      </c>
      <c r="AB866" s="9" t="s">
        <v>46</v>
      </c>
      <c r="AC866" s="9" t="s">
        <v>46</v>
      </c>
      <c r="AD866" s="9" t="s">
        <v>54</v>
      </c>
      <c r="AE866" s="8" t="s">
        <v>46</v>
      </c>
      <c r="AF866" s="9" t="s">
        <v>4199</v>
      </c>
      <c r="AG866" s="9" t="s">
        <v>4200</v>
      </c>
      <c r="AH866" s="9" t="s">
        <v>46</v>
      </c>
      <c r="AI866" s="9" t="s">
        <v>122</v>
      </c>
      <c r="AJ866" s="9" t="s">
        <v>46</v>
      </c>
      <c r="AK866" s="9" t="s">
        <v>3343</v>
      </c>
    </row>
    <row r="867" customFormat="false" ht="15" hidden="false" customHeight="false" outlineLevel="0" collapsed="false">
      <c r="B867" s="7"/>
      <c r="C867" s="8"/>
      <c r="D867" s="9" t="s">
        <v>4201</v>
      </c>
      <c r="E867" s="9"/>
      <c r="F867" s="9" t="s">
        <v>4012</v>
      </c>
      <c r="G867" s="18" t="s">
        <v>4012</v>
      </c>
      <c r="H867" s="9"/>
      <c r="I867" s="11"/>
      <c r="J867" s="9"/>
      <c r="K867" s="9"/>
      <c r="L867" s="9"/>
      <c r="M867" s="9" t="n">
        <v>2016</v>
      </c>
      <c r="N867" s="9"/>
      <c r="O867" s="9" t="s">
        <v>169</v>
      </c>
      <c r="P867" s="9" t="s">
        <v>47</v>
      </c>
      <c r="Q867" s="9" t="n">
        <v>2011</v>
      </c>
      <c r="R867" s="9" t="s">
        <v>125</v>
      </c>
      <c r="S867" s="9"/>
      <c r="T867" s="9"/>
      <c r="U867" s="9"/>
      <c r="V867" s="9"/>
      <c r="W867" s="9"/>
      <c r="X867" s="9"/>
      <c r="Y867" s="12" t="s">
        <v>4202</v>
      </c>
      <c r="Z867" s="9"/>
      <c r="AA867" s="9"/>
      <c r="AB867" s="9"/>
      <c r="AC867" s="9"/>
      <c r="AD867" s="9" t="s">
        <v>58</v>
      </c>
      <c r="AE867" s="8"/>
      <c r="AF867" s="9"/>
      <c r="AG867" s="9" t="s">
        <v>4203</v>
      </c>
      <c r="AH867" s="9"/>
      <c r="AI867" s="9"/>
      <c r="AJ867" s="9"/>
      <c r="AK867" s="9"/>
    </row>
    <row r="868" customFormat="false" ht="15" hidden="false" customHeight="false" outlineLevel="0" collapsed="false">
      <c r="A868" s="1" t="n">
        <v>434</v>
      </c>
      <c r="B868" s="7" t="n">
        <v>16736</v>
      </c>
      <c r="C868" s="8" t="s">
        <v>4204</v>
      </c>
      <c r="D868" s="9" t="s">
        <v>38</v>
      </c>
      <c r="E868" s="9" t="s">
        <v>4205</v>
      </c>
      <c r="F868" s="9" t="s">
        <v>40</v>
      </c>
      <c r="G868" s="10" t="s">
        <v>40</v>
      </c>
      <c r="H868" s="9" t="s">
        <v>112</v>
      </c>
      <c r="I868" s="11" t="s">
        <v>62</v>
      </c>
      <c r="J868" s="9" t="s">
        <v>48</v>
      </c>
      <c r="K868" s="9" t="s">
        <v>44</v>
      </c>
      <c r="L868" s="9" t="s">
        <v>47</v>
      </c>
      <c r="M868" s="9" t="s">
        <v>46</v>
      </c>
      <c r="N868" s="9" t="s">
        <v>38</v>
      </c>
      <c r="O868" s="9" t="s">
        <v>45</v>
      </c>
      <c r="P868" s="9" t="s">
        <v>112</v>
      </c>
      <c r="Q868" s="9" t="n">
        <v>2010</v>
      </c>
      <c r="R868" s="9" t="s">
        <v>38</v>
      </c>
      <c r="S868" s="9" t="s">
        <v>124</v>
      </c>
      <c r="T868" s="9" t="s">
        <v>112</v>
      </c>
      <c r="U868" s="9" t="n">
        <v>2008</v>
      </c>
      <c r="V868" s="9" t="s">
        <v>3351</v>
      </c>
      <c r="W868" s="9" t="s">
        <v>70</v>
      </c>
      <c r="X868" s="9" t="s">
        <v>50</v>
      </c>
      <c r="Y868" s="13" t="s">
        <v>4206</v>
      </c>
      <c r="Z868" s="9" t="s">
        <v>4207</v>
      </c>
      <c r="AA868" s="9" t="s">
        <v>46</v>
      </c>
      <c r="AB868" s="9" t="s">
        <v>46</v>
      </c>
      <c r="AC868" s="9" t="s">
        <v>46</v>
      </c>
      <c r="AD868" s="9" t="s">
        <v>54</v>
      </c>
      <c r="AE868" s="8" t="s">
        <v>46</v>
      </c>
      <c r="AF868" s="9" t="s">
        <v>4208</v>
      </c>
      <c r="AG868" s="9" t="s">
        <v>4209</v>
      </c>
      <c r="AH868" s="9" t="s">
        <v>46</v>
      </c>
      <c r="AI868" s="9" t="s">
        <v>122</v>
      </c>
      <c r="AJ868" s="9" t="s">
        <v>46</v>
      </c>
      <c r="AK868" s="9" t="s">
        <v>3343</v>
      </c>
    </row>
    <row r="869" customFormat="false" ht="15" hidden="false" customHeight="false" outlineLevel="0" collapsed="false">
      <c r="B869" s="7"/>
      <c r="C869" s="8"/>
      <c r="D869" s="9"/>
      <c r="E869" s="9"/>
      <c r="F869" s="9"/>
      <c r="G869" s="10"/>
      <c r="H869" s="9"/>
      <c r="I869" s="11"/>
      <c r="J869" s="9"/>
      <c r="K869" s="9"/>
      <c r="L869" s="9"/>
      <c r="M869" s="9" t="n">
        <v>2019</v>
      </c>
      <c r="N869" s="9"/>
      <c r="O869" s="9"/>
      <c r="P869" s="9"/>
      <c r="Q869" s="9"/>
      <c r="R869" s="9"/>
      <c r="S869" s="9"/>
      <c r="T869" s="9"/>
      <c r="U869" s="9"/>
      <c r="V869" s="9"/>
      <c r="W869" s="9"/>
      <c r="X869" s="9"/>
      <c r="Y869" s="9"/>
      <c r="Z869" s="9"/>
      <c r="AA869" s="9"/>
      <c r="AB869" s="9"/>
      <c r="AC869" s="9"/>
      <c r="AD869" s="9" t="s">
        <v>58</v>
      </c>
      <c r="AE869" s="8"/>
      <c r="AF869" s="9"/>
      <c r="AG869" s="9" t="s">
        <v>4210</v>
      </c>
      <c r="AH869" s="9"/>
      <c r="AI869" s="9"/>
      <c r="AJ869" s="9"/>
      <c r="AK869" s="9"/>
    </row>
    <row r="870" customFormat="false" ht="15" hidden="false" customHeight="false" outlineLevel="0" collapsed="false">
      <c r="A870" s="1" t="n">
        <v>435</v>
      </c>
      <c r="B870" s="7" t="n">
        <v>16737</v>
      </c>
      <c r="C870" s="8" t="s">
        <v>4211</v>
      </c>
      <c r="D870" s="9" t="s">
        <v>38</v>
      </c>
      <c r="E870" s="9" t="s">
        <v>4212</v>
      </c>
      <c r="F870" s="9" t="s">
        <v>40</v>
      </c>
      <c r="G870" s="10" t="s">
        <v>40</v>
      </c>
      <c r="H870" s="9" t="s">
        <v>47</v>
      </c>
      <c r="I870" s="11" t="s">
        <v>62</v>
      </c>
      <c r="J870" s="9" t="s">
        <v>43</v>
      </c>
      <c r="K870" s="9" t="s">
        <v>44</v>
      </c>
      <c r="L870" s="9" t="s">
        <v>47</v>
      </c>
      <c r="M870" s="9" t="s">
        <v>46</v>
      </c>
      <c r="N870" s="9" t="s">
        <v>38</v>
      </c>
      <c r="O870" s="9" t="s">
        <v>45</v>
      </c>
      <c r="P870" s="9" t="s">
        <v>47</v>
      </c>
      <c r="Q870" s="9" t="s">
        <v>46</v>
      </c>
      <c r="R870" s="9" t="s">
        <v>38</v>
      </c>
      <c r="S870" s="9" t="s">
        <v>4123</v>
      </c>
      <c r="T870" s="9" t="s">
        <v>47</v>
      </c>
      <c r="U870" s="9" t="s">
        <v>46</v>
      </c>
      <c r="V870" s="9" t="s">
        <v>4213</v>
      </c>
      <c r="W870" s="9" t="s">
        <v>70</v>
      </c>
      <c r="X870" s="9" t="s">
        <v>50</v>
      </c>
      <c r="Y870" s="12" t="s">
        <v>4214</v>
      </c>
      <c r="Z870" s="9" t="s">
        <v>46</v>
      </c>
      <c r="AA870" s="9" t="s">
        <v>46</v>
      </c>
      <c r="AB870" s="9" t="s">
        <v>46</v>
      </c>
      <c r="AC870" s="9" t="s">
        <v>46</v>
      </c>
      <c r="AD870" s="9" t="s">
        <v>54</v>
      </c>
      <c r="AE870" s="8" t="s">
        <v>46</v>
      </c>
      <c r="AF870" s="9" t="s">
        <v>4215</v>
      </c>
      <c r="AG870" s="9" t="s">
        <v>4216</v>
      </c>
      <c r="AH870" s="9" t="s">
        <v>46</v>
      </c>
      <c r="AI870" s="9" t="s">
        <v>46</v>
      </c>
      <c r="AJ870" s="9" t="s">
        <v>46</v>
      </c>
      <c r="AK870" s="9" t="s">
        <v>3343</v>
      </c>
    </row>
    <row r="871" customFormat="false" ht="15" hidden="false" customHeight="false" outlineLevel="0" collapsed="false">
      <c r="B871" s="16"/>
      <c r="C871" s="8"/>
      <c r="D871" s="9" t="s">
        <v>4217</v>
      </c>
      <c r="E871" s="9"/>
      <c r="F871" s="9" t="s">
        <v>4218</v>
      </c>
      <c r="G871" s="9" t="s">
        <v>4218</v>
      </c>
      <c r="H871" s="9"/>
      <c r="I871" s="11"/>
      <c r="J871" s="9"/>
      <c r="K871" s="9"/>
      <c r="L871" s="9"/>
      <c r="M871" s="9" t="n">
        <v>2018</v>
      </c>
      <c r="N871" s="9"/>
      <c r="O871" s="9"/>
      <c r="P871" s="9"/>
      <c r="Q871" s="9" t="n">
        <v>2012</v>
      </c>
      <c r="R871" s="9"/>
      <c r="S871" s="9"/>
      <c r="T871" s="9"/>
      <c r="U871" s="9" t="n">
        <v>2007</v>
      </c>
      <c r="V871" s="9"/>
      <c r="W871" s="9"/>
      <c r="X871" s="9"/>
      <c r="Y871" s="12" t="s">
        <v>4219</v>
      </c>
      <c r="Z871" s="9"/>
      <c r="AA871" s="9"/>
      <c r="AB871" s="9"/>
      <c r="AC871" s="9" t="s">
        <v>4220</v>
      </c>
      <c r="AD871" s="9" t="s">
        <v>58</v>
      </c>
      <c r="AE871" s="8"/>
      <c r="AF871" s="9"/>
      <c r="AG871" s="9" t="s">
        <v>4221</v>
      </c>
      <c r="AH871" s="9"/>
      <c r="AI871" s="9"/>
      <c r="AJ871" s="9"/>
      <c r="AK871" s="9"/>
    </row>
    <row r="872" customFormat="false" ht="15" hidden="false" customHeight="false" outlineLevel="0" collapsed="false">
      <c r="A872" s="1" t="n">
        <v>436</v>
      </c>
      <c r="B872" s="16" t="n">
        <v>16738</v>
      </c>
      <c r="C872" s="8" t="s">
        <v>4222</v>
      </c>
      <c r="D872" s="9" t="s">
        <v>38</v>
      </c>
      <c r="E872" s="9" t="s">
        <v>4223</v>
      </c>
      <c r="F872" s="9" t="s">
        <v>40</v>
      </c>
      <c r="G872" s="10" t="s">
        <v>40</v>
      </c>
      <c r="H872" s="9" t="s">
        <v>47</v>
      </c>
      <c r="I872" s="11" t="s">
        <v>62</v>
      </c>
      <c r="J872" s="9" t="s">
        <v>43</v>
      </c>
      <c r="K872" s="9" t="s">
        <v>44</v>
      </c>
      <c r="L872" s="9" t="s">
        <v>47</v>
      </c>
      <c r="M872" s="9" t="s">
        <v>46</v>
      </c>
      <c r="N872" s="9" t="s">
        <v>38</v>
      </c>
      <c r="O872" s="9" t="s">
        <v>46</v>
      </c>
      <c r="P872" s="9" t="s">
        <v>46</v>
      </c>
      <c r="Q872" s="9" t="s">
        <v>46</v>
      </c>
      <c r="R872" s="9" t="s">
        <v>46</v>
      </c>
      <c r="S872" s="9" t="s">
        <v>46</v>
      </c>
      <c r="T872" s="9" t="s">
        <v>46</v>
      </c>
      <c r="U872" s="9" t="s">
        <v>46</v>
      </c>
      <c r="V872" s="9" t="s">
        <v>46</v>
      </c>
      <c r="W872" s="9" t="s">
        <v>70</v>
      </c>
      <c r="X872" s="9" t="s">
        <v>50</v>
      </c>
      <c r="Y872" s="9" t="s">
        <v>46</v>
      </c>
      <c r="Z872" s="9" t="s">
        <v>46</v>
      </c>
      <c r="AA872" s="9" t="s">
        <v>46</v>
      </c>
      <c r="AB872" s="9" t="s">
        <v>46</v>
      </c>
      <c r="AC872" s="9" t="s">
        <v>46</v>
      </c>
      <c r="AD872" s="9" t="s">
        <v>54</v>
      </c>
      <c r="AE872" s="8" t="s">
        <v>46</v>
      </c>
      <c r="AF872" s="9" t="s">
        <v>46</v>
      </c>
      <c r="AG872" s="9" t="s">
        <v>4224</v>
      </c>
      <c r="AH872" s="9" t="s">
        <v>46</v>
      </c>
      <c r="AI872" s="9" t="s">
        <v>46</v>
      </c>
      <c r="AJ872" s="9" t="s">
        <v>46</v>
      </c>
      <c r="AK872" s="9" t="s">
        <v>3343</v>
      </c>
    </row>
    <row r="873" customFormat="false" ht="15" hidden="false" customHeight="false" outlineLevel="0" collapsed="false">
      <c r="B873" s="16"/>
      <c r="C873" s="8"/>
      <c r="D873" s="9" t="s">
        <v>4225</v>
      </c>
      <c r="E873" s="9"/>
      <c r="F873" s="9" t="s">
        <v>4226</v>
      </c>
      <c r="G873" s="9" t="s">
        <v>4226</v>
      </c>
      <c r="H873" s="9"/>
      <c r="I873" s="11"/>
      <c r="J873" s="9"/>
      <c r="K873" s="9"/>
      <c r="L873" s="9"/>
      <c r="M873" s="9" t="n">
        <v>2019</v>
      </c>
      <c r="N873" s="9"/>
      <c r="O873" s="9"/>
      <c r="P873" s="9"/>
      <c r="Q873" s="9"/>
      <c r="R873" s="9"/>
      <c r="S873" s="9" t="s">
        <v>124</v>
      </c>
      <c r="T873" s="9" t="s">
        <v>47</v>
      </c>
      <c r="U873" s="9" t="n">
        <v>2013</v>
      </c>
      <c r="V873" s="9" t="s">
        <v>1504</v>
      </c>
      <c r="W873" s="9" t="s">
        <v>49</v>
      </c>
      <c r="X873" s="9"/>
      <c r="Y873" s="13" t="s">
        <v>4227</v>
      </c>
      <c r="Z873" s="9"/>
      <c r="AA873" s="9"/>
      <c r="AB873" s="9"/>
      <c r="AC873" s="9"/>
      <c r="AD873" s="9" t="s">
        <v>58</v>
      </c>
      <c r="AE873" s="8"/>
      <c r="AF873" s="9" t="s">
        <v>4228</v>
      </c>
      <c r="AG873" s="9" t="s">
        <v>4229</v>
      </c>
      <c r="AH873" s="9"/>
      <c r="AI873" s="9"/>
      <c r="AJ873" s="9"/>
      <c r="AK873" s="9"/>
    </row>
    <row r="874" customFormat="false" ht="15" hidden="false" customHeight="false" outlineLevel="0" collapsed="false">
      <c r="A874" s="1" t="n">
        <v>437</v>
      </c>
      <c r="B874" s="7" t="n">
        <v>16739</v>
      </c>
      <c r="C874" s="8" t="s">
        <v>4230</v>
      </c>
      <c r="D874" s="9" t="s">
        <v>38</v>
      </c>
      <c r="E874" s="9" t="s">
        <v>4231</v>
      </c>
      <c r="F874" s="9" t="s">
        <v>40</v>
      </c>
      <c r="G874" s="10" t="s">
        <v>40</v>
      </c>
      <c r="H874" s="9" t="s">
        <v>47</v>
      </c>
      <c r="I874" s="11" t="s">
        <v>62</v>
      </c>
      <c r="J874" s="9" t="s">
        <v>1965</v>
      </c>
      <c r="K874" s="9" t="s">
        <v>44</v>
      </c>
      <c r="L874" s="9" t="s">
        <v>47</v>
      </c>
      <c r="M874" s="9" t="s">
        <v>46</v>
      </c>
      <c r="N874" s="9" t="s">
        <v>38</v>
      </c>
      <c r="O874" s="9" t="s">
        <v>45</v>
      </c>
      <c r="P874" s="9" t="s">
        <v>184</v>
      </c>
      <c r="Q874" s="9" t="n">
        <v>2004</v>
      </c>
      <c r="R874" s="9" t="s">
        <v>780</v>
      </c>
      <c r="S874" s="9" t="s">
        <v>111</v>
      </c>
      <c r="T874" s="9" t="s">
        <v>4232</v>
      </c>
      <c r="U874" s="9" t="n">
        <v>2002</v>
      </c>
      <c r="V874" s="9" t="s">
        <v>4233</v>
      </c>
      <c r="W874" s="9" t="s">
        <v>49</v>
      </c>
      <c r="X874" s="9" t="s">
        <v>50</v>
      </c>
      <c r="Y874" s="13" t="s">
        <v>4234</v>
      </c>
      <c r="Z874" s="9" t="s">
        <v>46</v>
      </c>
      <c r="AA874" s="9" t="s">
        <v>46</v>
      </c>
      <c r="AB874" s="9" t="s">
        <v>46</v>
      </c>
      <c r="AC874" s="9" t="s">
        <v>46</v>
      </c>
      <c r="AD874" s="9" t="s">
        <v>54</v>
      </c>
      <c r="AE874" s="8" t="s">
        <v>46</v>
      </c>
      <c r="AF874" s="9" t="s">
        <v>4235</v>
      </c>
      <c r="AG874" s="9" t="s">
        <v>4236</v>
      </c>
      <c r="AH874" s="9" t="s">
        <v>46</v>
      </c>
      <c r="AI874" s="9" t="s">
        <v>46</v>
      </c>
      <c r="AJ874" s="9" t="s">
        <v>46</v>
      </c>
      <c r="AK874" s="9" t="s">
        <v>3343</v>
      </c>
    </row>
    <row r="875" customFormat="false" ht="15" hidden="false" customHeight="false" outlineLevel="0" collapsed="false">
      <c r="B875" s="7"/>
      <c r="C875" s="8"/>
      <c r="D875" s="9"/>
      <c r="E875" s="9"/>
      <c r="F875" s="9"/>
      <c r="G875" s="10"/>
      <c r="H875" s="9"/>
      <c r="I875" s="11"/>
      <c r="J875" s="9"/>
      <c r="K875" s="9"/>
      <c r="L875" s="9"/>
      <c r="M875" s="9" t="n">
        <v>2018</v>
      </c>
      <c r="N875" s="9"/>
      <c r="O875" s="9"/>
      <c r="P875" s="9"/>
      <c r="Q875" s="9"/>
      <c r="R875" s="9"/>
      <c r="S875" s="9"/>
      <c r="T875" s="9"/>
      <c r="U875" s="9"/>
      <c r="V875" s="9"/>
      <c r="W875" s="9"/>
      <c r="X875" s="9"/>
      <c r="Y875" s="13" t="s">
        <v>4237</v>
      </c>
      <c r="Z875" s="9"/>
      <c r="AA875" s="9"/>
      <c r="AB875" s="9"/>
      <c r="AC875" s="9"/>
      <c r="AD875" s="9" t="s">
        <v>58</v>
      </c>
      <c r="AE875" s="8"/>
      <c r="AF875" s="9"/>
      <c r="AG875" s="9"/>
      <c r="AH875" s="9"/>
      <c r="AI875" s="9"/>
      <c r="AJ875" s="9"/>
      <c r="AK875" s="9"/>
    </row>
    <row r="876" customFormat="false" ht="15" hidden="false" customHeight="false" outlineLevel="0" collapsed="false">
      <c r="A876" s="1" t="n">
        <v>438</v>
      </c>
      <c r="B876" s="7" t="n">
        <v>16740</v>
      </c>
      <c r="C876" s="8" t="s">
        <v>4238</v>
      </c>
      <c r="D876" s="9" t="s">
        <v>38</v>
      </c>
      <c r="E876" s="9" t="s">
        <v>4239</v>
      </c>
      <c r="F876" s="9" t="s">
        <v>40</v>
      </c>
      <c r="G876" s="10" t="s">
        <v>40</v>
      </c>
      <c r="H876" s="9" t="s">
        <v>47</v>
      </c>
      <c r="I876" s="11" t="s">
        <v>62</v>
      </c>
      <c r="J876" s="9" t="s">
        <v>48</v>
      </c>
      <c r="K876" s="9" t="s">
        <v>44</v>
      </c>
      <c r="L876" s="9" t="s">
        <v>47</v>
      </c>
      <c r="M876" s="9" t="s">
        <v>46</v>
      </c>
      <c r="N876" s="9" t="s">
        <v>38</v>
      </c>
      <c r="O876" s="9" t="s">
        <v>45</v>
      </c>
      <c r="P876" s="9" t="s">
        <v>184</v>
      </c>
      <c r="Q876" s="9" t="n">
        <v>2015</v>
      </c>
      <c r="R876" s="9" t="s">
        <v>38</v>
      </c>
      <c r="S876" s="9" t="s">
        <v>111</v>
      </c>
      <c r="T876" s="9" t="s">
        <v>1171</v>
      </c>
      <c r="U876" s="9" t="n">
        <v>2013</v>
      </c>
      <c r="V876" s="9" t="s">
        <v>125</v>
      </c>
      <c r="W876" s="9" t="s">
        <v>49</v>
      </c>
      <c r="X876" s="9" t="s">
        <v>50</v>
      </c>
      <c r="Y876" s="9" t="s">
        <v>46</v>
      </c>
      <c r="Z876" s="9" t="s">
        <v>4240</v>
      </c>
      <c r="AA876" s="9" t="s">
        <v>1516</v>
      </c>
      <c r="AB876" s="9" t="s">
        <v>4241</v>
      </c>
      <c r="AC876" s="9" t="s">
        <v>46</v>
      </c>
      <c r="AD876" s="9" t="s">
        <v>54</v>
      </c>
      <c r="AE876" s="8" t="s">
        <v>46</v>
      </c>
      <c r="AF876" s="9" t="s">
        <v>4242</v>
      </c>
      <c r="AG876" s="9" t="s">
        <v>4243</v>
      </c>
      <c r="AH876" s="9" t="s">
        <v>46</v>
      </c>
      <c r="AI876" s="9" t="s">
        <v>122</v>
      </c>
      <c r="AJ876" s="9" t="s">
        <v>46</v>
      </c>
      <c r="AK876" s="9" t="s">
        <v>3343</v>
      </c>
    </row>
    <row r="877" customFormat="false" ht="15" hidden="false" customHeight="false" outlineLevel="0" collapsed="false">
      <c r="B877" s="7"/>
      <c r="C877" s="8"/>
      <c r="D877" s="9" t="s">
        <v>4244</v>
      </c>
      <c r="E877" s="9"/>
      <c r="F877" s="9" t="s">
        <v>4245</v>
      </c>
      <c r="G877" s="10" t="s">
        <v>4245</v>
      </c>
      <c r="H877" s="9"/>
      <c r="I877" s="11"/>
      <c r="J877" s="9"/>
      <c r="K877" s="9"/>
      <c r="L877" s="9"/>
      <c r="M877" s="9" t="n">
        <v>2019</v>
      </c>
      <c r="N877" s="9"/>
      <c r="O877" s="9"/>
      <c r="P877" s="9"/>
      <c r="Q877" s="9"/>
      <c r="R877" s="9"/>
      <c r="S877" s="9"/>
      <c r="T877" s="9"/>
      <c r="U877" s="9"/>
      <c r="V877" s="9"/>
      <c r="W877" s="9"/>
      <c r="X877" s="9"/>
      <c r="Y877" s="13" t="s">
        <v>4246</v>
      </c>
      <c r="Z877" s="9"/>
      <c r="AA877" s="9"/>
      <c r="AB877" s="9"/>
      <c r="AC877" s="9"/>
      <c r="AD877" s="9" t="s">
        <v>58</v>
      </c>
      <c r="AE877" s="8"/>
      <c r="AF877" s="9"/>
      <c r="AG877" s="9" t="s">
        <v>4247</v>
      </c>
      <c r="AH877" s="9"/>
      <c r="AI877" s="9"/>
      <c r="AJ877" s="9"/>
      <c r="AK877" s="9"/>
    </row>
    <row r="878" customFormat="false" ht="15" hidden="false" customHeight="false" outlineLevel="0" collapsed="false">
      <c r="A878" s="1" t="n">
        <v>439</v>
      </c>
      <c r="B878" s="7" t="n">
        <v>16741</v>
      </c>
      <c r="C878" s="8" t="s">
        <v>4248</v>
      </c>
      <c r="D878" s="9" t="s">
        <v>38</v>
      </c>
      <c r="E878" s="9" t="s">
        <v>4249</v>
      </c>
      <c r="F878" s="9" t="s">
        <v>40</v>
      </c>
      <c r="G878" s="10" t="s">
        <v>40</v>
      </c>
      <c r="H878" s="9" t="s">
        <v>47</v>
      </c>
      <c r="I878" s="11" t="s">
        <v>62</v>
      </c>
      <c r="J878" s="9" t="s">
        <v>48</v>
      </c>
      <c r="K878" s="9" t="s">
        <v>44</v>
      </c>
      <c r="L878" s="9" t="s">
        <v>47</v>
      </c>
      <c r="M878" s="9" t="s">
        <v>46</v>
      </c>
      <c r="N878" s="9" t="s">
        <v>38</v>
      </c>
      <c r="O878" s="9" t="s">
        <v>46</v>
      </c>
      <c r="P878" s="9" t="s">
        <v>46</v>
      </c>
      <c r="Q878" s="9" t="s">
        <v>46</v>
      </c>
      <c r="R878" s="9" t="s">
        <v>46</v>
      </c>
      <c r="S878" s="9" t="s">
        <v>124</v>
      </c>
      <c r="T878" s="9" t="s">
        <v>403</v>
      </c>
      <c r="U878" s="9" t="n">
        <v>2012</v>
      </c>
      <c r="V878" s="9" t="s">
        <v>3351</v>
      </c>
      <c r="W878" s="9" t="s">
        <v>49</v>
      </c>
      <c r="X878" s="9" t="s">
        <v>50</v>
      </c>
      <c r="Y878" s="12" t="s">
        <v>4250</v>
      </c>
      <c r="Z878" s="9" t="s">
        <v>4251</v>
      </c>
      <c r="AA878" s="9" t="s">
        <v>4252</v>
      </c>
      <c r="AB878" s="9" t="s">
        <v>4253</v>
      </c>
      <c r="AC878" s="9" t="s">
        <v>46</v>
      </c>
      <c r="AD878" s="9" t="s">
        <v>54</v>
      </c>
      <c r="AE878" s="8" t="s">
        <v>46</v>
      </c>
      <c r="AF878" s="9" t="s">
        <v>4254</v>
      </c>
      <c r="AG878" s="9" t="s">
        <v>4255</v>
      </c>
      <c r="AH878" s="9" t="s">
        <v>4256</v>
      </c>
      <c r="AI878" s="9" t="s">
        <v>122</v>
      </c>
      <c r="AJ878" s="9" t="s">
        <v>46</v>
      </c>
      <c r="AK878" s="9" t="s">
        <v>3343</v>
      </c>
    </row>
    <row r="879" customFormat="false" ht="15" hidden="false" customHeight="false" outlineLevel="0" collapsed="false">
      <c r="B879" s="16"/>
      <c r="C879" s="8"/>
      <c r="D879" s="9"/>
      <c r="E879" s="9"/>
      <c r="F879" s="9"/>
      <c r="G879" s="10"/>
      <c r="H879" s="9"/>
      <c r="I879" s="11"/>
      <c r="J879" s="9"/>
      <c r="K879" s="9"/>
      <c r="L879" s="9"/>
      <c r="M879" s="9"/>
      <c r="N879" s="9"/>
      <c r="O879" s="9" t="s">
        <v>45</v>
      </c>
      <c r="P879" s="9" t="s">
        <v>47</v>
      </c>
      <c r="Q879" s="9" t="n">
        <v>2016</v>
      </c>
      <c r="R879" s="9" t="s">
        <v>38</v>
      </c>
      <c r="S879" s="9"/>
      <c r="T879" s="9"/>
      <c r="U879" s="9"/>
      <c r="V879" s="9"/>
      <c r="W879" s="9"/>
      <c r="X879" s="9"/>
      <c r="Y879" s="12"/>
      <c r="Z879" s="9"/>
      <c r="AA879" s="9"/>
      <c r="AB879" s="9"/>
      <c r="AC879" s="9"/>
      <c r="AD879" s="9" t="s">
        <v>58</v>
      </c>
      <c r="AE879" s="8"/>
      <c r="AF879" s="9"/>
      <c r="AG879" s="9" t="s">
        <v>4257</v>
      </c>
      <c r="AH879" s="9"/>
      <c r="AI879" s="9"/>
      <c r="AJ879" s="9"/>
      <c r="AK879" s="9"/>
    </row>
    <row r="880" customFormat="false" ht="15" hidden="false" customHeight="false" outlineLevel="0" collapsed="false">
      <c r="A880" s="1" t="n">
        <v>440</v>
      </c>
      <c r="B880" s="16" t="n">
        <v>16742</v>
      </c>
      <c r="C880" s="8" t="s">
        <v>4258</v>
      </c>
      <c r="D880" s="9" t="s">
        <v>38</v>
      </c>
      <c r="E880" s="9" t="s">
        <v>4259</v>
      </c>
      <c r="F880" s="9" t="s">
        <v>40</v>
      </c>
      <c r="G880" s="10" t="s">
        <v>40</v>
      </c>
      <c r="H880" s="9" t="s">
        <v>47</v>
      </c>
      <c r="I880" s="11" t="s">
        <v>62</v>
      </c>
      <c r="J880" s="9" t="s">
        <v>43</v>
      </c>
      <c r="K880" s="9" t="s">
        <v>44</v>
      </c>
      <c r="L880" s="9" t="s">
        <v>47</v>
      </c>
      <c r="M880" s="9" t="s">
        <v>46</v>
      </c>
      <c r="N880" s="9" t="s">
        <v>38</v>
      </c>
      <c r="O880" s="9" t="s">
        <v>45</v>
      </c>
      <c r="P880" s="9" t="s">
        <v>47</v>
      </c>
      <c r="Q880" s="9" t="n">
        <v>2013</v>
      </c>
      <c r="R880" s="9" t="s">
        <v>38</v>
      </c>
      <c r="S880" s="9" t="s">
        <v>102</v>
      </c>
      <c r="T880" s="9" t="s">
        <v>47</v>
      </c>
      <c r="U880" s="9" t="n">
        <v>2011</v>
      </c>
      <c r="V880" s="9" t="s">
        <v>4260</v>
      </c>
      <c r="W880" s="9" t="s">
        <v>49</v>
      </c>
      <c r="X880" s="9" t="s">
        <v>50</v>
      </c>
      <c r="Y880" s="13" t="s">
        <v>4261</v>
      </c>
      <c r="Z880" s="9" t="s">
        <v>4262</v>
      </c>
      <c r="AA880" s="9" t="s">
        <v>4263</v>
      </c>
      <c r="AB880" s="9" t="s">
        <v>46</v>
      </c>
      <c r="AC880" s="9" t="s">
        <v>46</v>
      </c>
      <c r="AD880" s="9" t="s">
        <v>54</v>
      </c>
      <c r="AE880" s="8" t="s">
        <v>46</v>
      </c>
      <c r="AF880" s="9" t="s">
        <v>4264</v>
      </c>
      <c r="AG880" s="9" t="s">
        <v>4265</v>
      </c>
      <c r="AH880" s="9" t="s">
        <v>46</v>
      </c>
      <c r="AI880" s="9" t="s">
        <v>46</v>
      </c>
      <c r="AJ880" s="9" t="s">
        <v>46</v>
      </c>
      <c r="AK880" s="9" t="s">
        <v>3343</v>
      </c>
    </row>
    <row r="881" customFormat="false" ht="15" hidden="false" customHeight="false" outlineLevel="0" collapsed="false">
      <c r="B881" s="16"/>
      <c r="C881" s="8"/>
      <c r="D881" s="9"/>
      <c r="E881" s="9"/>
      <c r="F881" s="9"/>
      <c r="G881" s="10"/>
      <c r="H881" s="9"/>
      <c r="I881" s="11"/>
      <c r="J881" s="9"/>
      <c r="K881" s="9"/>
      <c r="L881" s="9"/>
      <c r="M881" s="9" t="n">
        <v>2016</v>
      </c>
      <c r="N881" s="9"/>
      <c r="O881" s="9"/>
      <c r="P881" s="9"/>
      <c r="Q881" s="9"/>
      <c r="R881" s="9"/>
      <c r="S881" s="9"/>
      <c r="T881" s="9"/>
      <c r="U881" s="9"/>
      <c r="V881" s="9"/>
      <c r="W881" s="9"/>
      <c r="X881" s="9"/>
      <c r="Y881" s="9"/>
      <c r="Z881" s="9"/>
      <c r="AA881" s="9"/>
      <c r="AB881" s="9"/>
      <c r="AC881" s="9" t="s">
        <v>4159</v>
      </c>
      <c r="AD881" s="9" t="s">
        <v>58</v>
      </c>
      <c r="AE881" s="8"/>
      <c r="AF881" s="9"/>
      <c r="AG881" s="9" t="s">
        <v>4266</v>
      </c>
      <c r="AH881" s="9" t="s">
        <v>80</v>
      </c>
      <c r="AI881" s="9"/>
      <c r="AJ881" s="9"/>
      <c r="AK881" s="9"/>
    </row>
    <row r="882" customFormat="false" ht="15" hidden="false" customHeight="false" outlineLevel="0" collapsed="false">
      <c r="A882" s="1" t="n">
        <v>441</v>
      </c>
      <c r="B882" s="7" t="n">
        <v>16743</v>
      </c>
      <c r="C882" s="8" t="s">
        <v>4267</v>
      </c>
      <c r="D882" s="9" t="s">
        <v>38</v>
      </c>
      <c r="E882" s="9" t="s">
        <v>4268</v>
      </c>
      <c r="F882" s="9" t="s">
        <v>40</v>
      </c>
      <c r="G882" s="10" t="s">
        <v>40</v>
      </c>
      <c r="H882" s="9" t="s">
        <v>47</v>
      </c>
      <c r="I882" s="11" t="s">
        <v>62</v>
      </c>
      <c r="J882" s="9" t="s">
        <v>1889</v>
      </c>
      <c r="K882" s="9" t="s">
        <v>44</v>
      </c>
      <c r="L882" s="9" t="s">
        <v>47</v>
      </c>
      <c r="M882" s="9" t="n">
        <v>2016</v>
      </c>
      <c r="N882" s="9" t="s">
        <v>38</v>
      </c>
      <c r="O882" s="9" t="s">
        <v>169</v>
      </c>
      <c r="P882" s="9" t="s">
        <v>4269</v>
      </c>
      <c r="Q882" s="9" t="n">
        <v>2011</v>
      </c>
      <c r="R882" s="9" t="s">
        <v>1890</v>
      </c>
      <c r="S882" s="9" t="s">
        <v>124</v>
      </c>
      <c r="T882" s="9" t="s">
        <v>47</v>
      </c>
      <c r="U882" s="9" t="n">
        <v>2011</v>
      </c>
      <c r="V882" s="9" t="s">
        <v>1890</v>
      </c>
      <c r="W882" s="9" t="s">
        <v>49</v>
      </c>
      <c r="X882" s="9" t="s">
        <v>50</v>
      </c>
      <c r="Y882" s="12" t="s">
        <v>4270</v>
      </c>
      <c r="Z882" s="9" t="s">
        <v>4271</v>
      </c>
      <c r="AA882" s="9" t="s">
        <v>173</v>
      </c>
      <c r="AB882" s="13" t="s">
        <v>4272</v>
      </c>
      <c r="AC882" s="9" t="s">
        <v>46</v>
      </c>
      <c r="AD882" s="9" t="s">
        <v>54</v>
      </c>
      <c r="AE882" s="8" t="s">
        <v>46</v>
      </c>
      <c r="AF882" s="9" t="s">
        <v>4273</v>
      </c>
      <c r="AG882" s="12" t="s">
        <v>4274</v>
      </c>
      <c r="AH882" s="9" t="s">
        <v>4275</v>
      </c>
      <c r="AI882" s="9" t="s">
        <v>1895</v>
      </c>
      <c r="AJ882" s="9" t="s">
        <v>46</v>
      </c>
      <c r="AK882" s="9" t="s">
        <v>3343</v>
      </c>
    </row>
    <row r="883" customFormat="false" ht="15" hidden="false" customHeight="false" outlineLevel="0" collapsed="false">
      <c r="B883" s="7"/>
      <c r="C883" s="8"/>
      <c r="D883" s="9" t="s">
        <v>3362</v>
      </c>
      <c r="E883" s="9"/>
      <c r="F883" s="9" t="s">
        <v>2043</v>
      </c>
      <c r="G883" s="10" t="s">
        <v>2043</v>
      </c>
      <c r="H883" s="9"/>
      <c r="I883" s="11"/>
      <c r="J883" s="9"/>
      <c r="K883" s="9"/>
      <c r="L883" s="9"/>
      <c r="M883" s="9"/>
      <c r="N883" s="9"/>
      <c r="O883" s="9"/>
      <c r="P883" s="9"/>
      <c r="Q883" s="9"/>
      <c r="R883" s="9"/>
      <c r="S883" s="9"/>
      <c r="T883" s="9"/>
      <c r="U883" s="9"/>
      <c r="V883" s="9"/>
      <c r="W883" s="9"/>
      <c r="X883" s="9"/>
      <c r="Y883" s="12"/>
      <c r="Z883" s="9"/>
      <c r="AA883" s="9"/>
      <c r="AB883" s="9"/>
      <c r="AC883" s="9"/>
      <c r="AD883" s="9" t="s">
        <v>58</v>
      </c>
      <c r="AE883" s="8"/>
      <c r="AF883" s="9"/>
      <c r="AG883" s="9"/>
      <c r="AH883" s="9"/>
      <c r="AI883" s="9"/>
      <c r="AJ883" s="9"/>
      <c r="AK883" s="9"/>
    </row>
    <row r="884" customFormat="false" ht="15" hidden="false" customHeight="false" outlineLevel="0" collapsed="false">
      <c r="A884" s="1" t="n">
        <v>442</v>
      </c>
      <c r="B884" s="7" t="n">
        <v>16779</v>
      </c>
      <c r="C884" s="8" t="s">
        <v>4276</v>
      </c>
      <c r="D884" s="9" t="s">
        <v>38</v>
      </c>
      <c r="E884" s="9" t="s">
        <v>4277</v>
      </c>
      <c r="F884" s="9" t="s">
        <v>40</v>
      </c>
      <c r="G884" s="17" t="s">
        <v>4278</v>
      </c>
      <c r="H884" s="9" t="s">
        <v>403</v>
      </c>
      <c r="I884" s="11" t="s">
        <v>403</v>
      </c>
      <c r="J884" s="9" t="s">
        <v>3664</v>
      </c>
      <c r="K884" s="9" t="s">
        <v>44</v>
      </c>
      <c r="L884" s="9" t="s">
        <v>403</v>
      </c>
      <c r="M884" s="9" t="s">
        <v>46</v>
      </c>
      <c r="N884" s="9" t="s">
        <v>38</v>
      </c>
      <c r="O884" s="9" t="s">
        <v>45</v>
      </c>
      <c r="P884" s="9" t="s">
        <v>403</v>
      </c>
      <c r="Q884" s="9" t="n">
        <v>2006</v>
      </c>
      <c r="R884" s="9" t="s">
        <v>185</v>
      </c>
      <c r="S884" s="9" t="s">
        <v>124</v>
      </c>
      <c r="T884" s="9" t="s">
        <v>46</v>
      </c>
      <c r="U884" s="9" t="n">
        <v>2004</v>
      </c>
      <c r="V884" s="9" t="s">
        <v>2793</v>
      </c>
      <c r="W884" s="9" t="s">
        <v>49</v>
      </c>
      <c r="X884" s="9" t="s">
        <v>50</v>
      </c>
      <c r="Y884" s="12" t="s">
        <v>4279</v>
      </c>
      <c r="Z884" s="9" t="s">
        <v>4280</v>
      </c>
      <c r="AA884" s="9" t="s">
        <v>4281</v>
      </c>
      <c r="AB884" s="9" t="s">
        <v>46</v>
      </c>
      <c r="AC884" s="9" t="s">
        <v>46</v>
      </c>
      <c r="AD884" s="9" t="s">
        <v>54</v>
      </c>
      <c r="AE884" s="8" t="s">
        <v>46</v>
      </c>
      <c r="AF884" s="9" t="s">
        <v>4282</v>
      </c>
      <c r="AG884" s="9" t="s">
        <v>4283</v>
      </c>
      <c r="AH884" s="9" t="s">
        <v>4284</v>
      </c>
      <c r="AI884" s="9" t="s">
        <v>2200</v>
      </c>
      <c r="AJ884" s="9" t="s">
        <v>46</v>
      </c>
      <c r="AK884" s="9" t="s">
        <v>3343</v>
      </c>
    </row>
    <row r="885" customFormat="false" ht="15" hidden="false" customHeight="false" outlineLevel="0" collapsed="false">
      <c r="B885" s="7"/>
      <c r="C885" s="8"/>
      <c r="D885" s="9" t="s">
        <v>4285</v>
      </c>
      <c r="E885" s="9"/>
      <c r="F885" s="9" t="s">
        <v>4286</v>
      </c>
      <c r="G885" s="10" t="s">
        <v>4286</v>
      </c>
      <c r="H885" s="9"/>
      <c r="I885" s="11"/>
      <c r="J885" s="9"/>
      <c r="K885" s="9"/>
      <c r="L885" s="9"/>
      <c r="M885" s="9" t="n">
        <v>2011</v>
      </c>
      <c r="N885" s="9"/>
      <c r="O885" s="9"/>
      <c r="P885" s="9"/>
      <c r="Q885" s="9"/>
      <c r="R885" s="9"/>
      <c r="S885" s="9"/>
      <c r="T885" s="9" t="s">
        <v>2113</v>
      </c>
      <c r="U885" s="9"/>
      <c r="V885" s="9"/>
      <c r="W885" s="9"/>
      <c r="X885" s="9"/>
      <c r="Y885" s="12" t="s">
        <v>4287</v>
      </c>
      <c r="Z885" s="9"/>
      <c r="AA885" s="9"/>
      <c r="AB885" s="9"/>
      <c r="AC885" s="9"/>
      <c r="AD885" s="9" t="s">
        <v>58</v>
      </c>
      <c r="AE885" s="8"/>
      <c r="AF885" s="9"/>
      <c r="AG885" s="9" t="s">
        <v>4288</v>
      </c>
      <c r="AH885" s="9"/>
      <c r="AI885" s="9"/>
      <c r="AJ885" s="9"/>
      <c r="AK885" s="9"/>
    </row>
    <row r="886" customFormat="false" ht="15" hidden="false" customHeight="false" outlineLevel="0" collapsed="false">
      <c r="A886" s="1" t="n">
        <v>443</v>
      </c>
      <c r="B886" s="7" t="n">
        <v>16780</v>
      </c>
      <c r="C886" s="8" t="s">
        <v>4289</v>
      </c>
      <c r="D886" s="9" t="s">
        <v>38</v>
      </c>
      <c r="E886" s="9" t="s">
        <v>4290</v>
      </c>
      <c r="F886" s="9" t="s">
        <v>4291</v>
      </c>
      <c r="G886" s="10" t="s">
        <v>4291</v>
      </c>
      <c r="H886" s="9" t="s">
        <v>1020</v>
      </c>
      <c r="I886" s="11" t="s">
        <v>223</v>
      </c>
      <c r="J886" s="9" t="s">
        <v>43</v>
      </c>
      <c r="K886" s="9" t="s">
        <v>46</v>
      </c>
      <c r="L886" s="9" t="s">
        <v>46</v>
      </c>
      <c r="M886" s="9" t="s">
        <v>46</v>
      </c>
      <c r="N886" s="9" t="s">
        <v>46</v>
      </c>
      <c r="O886" s="9" t="s">
        <v>46</v>
      </c>
      <c r="P886" s="9" t="s">
        <v>46</v>
      </c>
      <c r="Q886" s="9" t="s">
        <v>46</v>
      </c>
      <c r="R886" s="9" t="s">
        <v>46</v>
      </c>
      <c r="S886" s="9" t="s">
        <v>46</v>
      </c>
      <c r="T886" s="9" t="s">
        <v>46</v>
      </c>
      <c r="U886" s="9" t="s">
        <v>46</v>
      </c>
      <c r="V886" s="9" t="s">
        <v>46</v>
      </c>
      <c r="W886" s="9" t="s">
        <v>70</v>
      </c>
      <c r="X886" s="9" t="s">
        <v>50</v>
      </c>
      <c r="Y886" s="9" t="s">
        <v>46</v>
      </c>
      <c r="Z886" s="9" t="s">
        <v>46</v>
      </c>
      <c r="AA886" s="9" t="s">
        <v>46</v>
      </c>
      <c r="AB886" s="9" t="s">
        <v>46</v>
      </c>
      <c r="AC886" s="9" t="s">
        <v>46</v>
      </c>
      <c r="AD886" s="9" t="s">
        <v>54</v>
      </c>
      <c r="AE886" s="8" t="s">
        <v>46</v>
      </c>
      <c r="AF886" s="9" t="s">
        <v>46</v>
      </c>
      <c r="AG886" s="9" t="s">
        <v>4292</v>
      </c>
      <c r="AH886" s="9" t="s">
        <v>46</v>
      </c>
      <c r="AI886" s="9" t="s">
        <v>46</v>
      </c>
      <c r="AJ886" s="9" t="s">
        <v>46</v>
      </c>
      <c r="AK886" s="9" t="s">
        <v>3343</v>
      </c>
    </row>
    <row r="887" customFormat="false" ht="15" hidden="false" customHeight="false" outlineLevel="0" collapsed="false">
      <c r="B887" s="7"/>
      <c r="C887" s="8"/>
      <c r="D887" s="9" t="s">
        <v>4293</v>
      </c>
      <c r="E887" s="9"/>
      <c r="F887" s="9" t="s">
        <v>4294</v>
      </c>
      <c r="G887" s="10" t="s">
        <v>4294</v>
      </c>
      <c r="H887" s="9"/>
      <c r="I887" s="11"/>
      <c r="J887" s="9"/>
      <c r="K887" s="9" t="s">
        <v>44</v>
      </c>
      <c r="L887" s="9" t="s">
        <v>1020</v>
      </c>
      <c r="M887" s="9" t="n">
        <v>2018</v>
      </c>
      <c r="N887" s="9" t="s">
        <v>4295</v>
      </c>
      <c r="O887" s="9" t="s">
        <v>4296</v>
      </c>
      <c r="P887" s="9" t="s">
        <v>1020</v>
      </c>
      <c r="Q887" s="9" t="n">
        <v>2007</v>
      </c>
      <c r="R887" s="9" t="s">
        <v>1853</v>
      </c>
      <c r="S887" s="9" t="s">
        <v>4297</v>
      </c>
      <c r="T887" s="9" t="s">
        <v>4298</v>
      </c>
      <c r="U887" s="9" t="n">
        <v>2006</v>
      </c>
      <c r="V887" s="9" t="s">
        <v>1853</v>
      </c>
      <c r="W887" s="9"/>
      <c r="X887" s="9"/>
      <c r="Y887" s="13" t="s">
        <v>4299</v>
      </c>
      <c r="Z887" s="9"/>
      <c r="AA887" s="9"/>
      <c r="AB887" s="9"/>
      <c r="AC887" s="9"/>
      <c r="AD887" s="9" t="s">
        <v>58</v>
      </c>
      <c r="AE887" s="9"/>
      <c r="AF887" s="9" t="s">
        <v>4300</v>
      </c>
      <c r="AG887" s="9" t="s">
        <v>4301</v>
      </c>
      <c r="AH887" s="9"/>
      <c r="AI887" s="9"/>
      <c r="AJ887" s="9"/>
      <c r="AK887" s="9"/>
    </row>
    <row r="888" customFormat="false" ht="15" hidden="false" customHeight="false" outlineLevel="0" collapsed="false">
      <c r="A888" s="1" t="n">
        <v>444</v>
      </c>
      <c r="B888" s="7" t="n">
        <v>17172</v>
      </c>
      <c r="C888" s="8" t="s">
        <v>4302</v>
      </c>
      <c r="D888" s="9" t="s">
        <v>38</v>
      </c>
      <c r="E888" s="9" t="s">
        <v>4303</v>
      </c>
      <c r="F888" s="9" t="s">
        <v>40</v>
      </c>
      <c r="G888" s="10" t="s">
        <v>40</v>
      </c>
      <c r="H888" s="9" t="s">
        <v>1020</v>
      </c>
      <c r="I888" s="11" t="s">
        <v>223</v>
      </c>
      <c r="J888" s="9" t="s">
        <v>1867</v>
      </c>
      <c r="K888" s="9" t="s">
        <v>44</v>
      </c>
      <c r="L888" s="9" t="s">
        <v>1020</v>
      </c>
      <c r="M888" s="9" t="s">
        <v>46</v>
      </c>
      <c r="N888" s="9" t="s">
        <v>38</v>
      </c>
      <c r="O888" s="9" t="s">
        <v>569</v>
      </c>
      <c r="P888" s="9" t="s">
        <v>4304</v>
      </c>
      <c r="Q888" s="9" t="n">
        <v>2011</v>
      </c>
      <c r="R888" s="9" t="s">
        <v>4305</v>
      </c>
      <c r="S888" s="9" t="s">
        <v>73</v>
      </c>
      <c r="T888" s="9" t="s">
        <v>4306</v>
      </c>
      <c r="U888" s="9" t="n">
        <v>2009</v>
      </c>
      <c r="V888" s="9" t="s">
        <v>4307</v>
      </c>
      <c r="W888" s="9" t="s">
        <v>70</v>
      </c>
      <c r="X888" s="9" t="s">
        <v>50</v>
      </c>
      <c r="Y888" s="13" t="s">
        <v>4308</v>
      </c>
      <c r="Z888" s="9" t="s">
        <v>4309</v>
      </c>
      <c r="AA888" s="9" t="s">
        <v>4310</v>
      </c>
      <c r="AB888" s="13" t="s">
        <v>3616</v>
      </c>
      <c r="AC888" s="9" t="s">
        <v>46</v>
      </c>
      <c r="AD888" s="9" t="s">
        <v>54</v>
      </c>
      <c r="AE888" s="8" t="s">
        <v>46</v>
      </c>
      <c r="AF888" s="9" t="s">
        <v>4311</v>
      </c>
      <c r="AG888" s="9" t="s">
        <v>4312</v>
      </c>
      <c r="AH888" s="9" t="s">
        <v>4313</v>
      </c>
      <c r="AI888" s="9" t="s">
        <v>2200</v>
      </c>
      <c r="AJ888" s="9" t="s">
        <v>46</v>
      </c>
      <c r="AK888" s="9" t="s">
        <v>3343</v>
      </c>
    </row>
    <row r="889" customFormat="false" ht="15" hidden="false" customHeight="false" outlineLevel="0" collapsed="false">
      <c r="B889" s="16"/>
      <c r="C889" s="8"/>
      <c r="D889" s="9" t="s">
        <v>4314</v>
      </c>
      <c r="E889" s="9"/>
      <c r="F889" s="9" t="s">
        <v>423</v>
      </c>
      <c r="G889" s="10" t="s">
        <v>423</v>
      </c>
      <c r="H889" s="9"/>
      <c r="I889" s="11"/>
      <c r="J889" s="9"/>
      <c r="K889" s="9"/>
      <c r="L889" s="9"/>
      <c r="M889" s="9" t="n">
        <v>2016</v>
      </c>
      <c r="N889" s="9"/>
      <c r="O889" s="9"/>
      <c r="P889" s="9"/>
      <c r="Q889" s="9"/>
      <c r="R889" s="9"/>
      <c r="S889" s="9"/>
      <c r="T889" s="9"/>
      <c r="U889" s="9"/>
      <c r="V889" s="9"/>
      <c r="W889" s="9"/>
      <c r="X889" s="9"/>
      <c r="Y889" s="13" t="s">
        <v>4315</v>
      </c>
      <c r="Z889" s="9"/>
      <c r="AA889" s="9"/>
      <c r="AB889" s="9"/>
      <c r="AC889" s="9"/>
      <c r="AD889" s="9" t="s">
        <v>58</v>
      </c>
      <c r="AE889" s="8"/>
      <c r="AF889" s="9"/>
      <c r="AG889" s="9" t="s">
        <v>4316</v>
      </c>
      <c r="AH889" s="9"/>
      <c r="AI889" s="9"/>
      <c r="AJ889" s="9"/>
      <c r="AK889" s="9"/>
    </row>
    <row r="890" customFormat="false" ht="15" hidden="false" customHeight="false" outlineLevel="0" collapsed="false">
      <c r="A890" s="1" t="n">
        <v>445</v>
      </c>
      <c r="B890" s="16" t="n">
        <v>18002</v>
      </c>
      <c r="C890" s="8" t="s">
        <v>4317</v>
      </c>
      <c r="D890" s="9" t="s">
        <v>38</v>
      </c>
      <c r="E890" s="9" t="s">
        <v>4318</v>
      </c>
      <c r="F890" s="9" t="s">
        <v>971</v>
      </c>
      <c r="G890" s="10" t="s">
        <v>971</v>
      </c>
      <c r="H890" s="9" t="s">
        <v>1011</v>
      </c>
      <c r="I890" s="11" t="s">
        <v>464</v>
      </c>
      <c r="J890" s="9" t="s">
        <v>48</v>
      </c>
      <c r="K890" s="9" t="s">
        <v>44</v>
      </c>
      <c r="L890" s="9" t="s">
        <v>1007</v>
      </c>
      <c r="M890" s="9" t="n">
        <v>1971</v>
      </c>
      <c r="N890" s="9" t="s">
        <v>46</v>
      </c>
      <c r="O890" s="9" t="s">
        <v>45</v>
      </c>
      <c r="P890" s="9" t="s">
        <v>1007</v>
      </c>
      <c r="Q890" s="9" t="n">
        <v>1970</v>
      </c>
      <c r="R890" s="9" t="s">
        <v>46</v>
      </c>
      <c r="S890" s="9" t="s">
        <v>102</v>
      </c>
      <c r="T890" s="9" t="s">
        <v>112</v>
      </c>
      <c r="U890" s="9" t="n">
        <v>1966</v>
      </c>
      <c r="V890" s="9" t="s">
        <v>3351</v>
      </c>
      <c r="W890" s="9" t="s">
        <v>49</v>
      </c>
      <c r="X890" s="9" t="s">
        <v>50</v>
      </c>
      <c r="Y890" s="12" t="s">
        <v>4319</v>
      </c>
      <c r="Z890" s="9" t="s">
        <v>4320</v>
      </c>
      <c r="AA890" s="9" t="s">
        <v>4321</v>
      </c>
      <c r="AB890" s="13" t="s">
        <v>4322</v>
      </c>
      <c r="AC890" s="9" t="s">
        <v>46</v>
      </c>
      <c r="AD890" s="9" t="s">
        <v>54</v>
      </c>
      <c r="AE890" s="8" t="s">
        <v>46</v>
      </c>
      <c r="AF890" s="9" t="s">
        <v>4323</v>
      </c>
      <c r="AG890" s="12" t="s">
        <v>4324</v>
      </c>
      <c r="AH890" s="9" t="s">
        <v>4325</v>
      </c>
      <c r="AI890" s="9" t="s">
        <v>122</v>
      </c>
      <c r="AJ890" s="9" t="s">
        <v>46</v>
      </c>
      <c r="AK890" s="9" t="s">
        <v>305</v>
      </c>
    </row>
    <row r="891" customFormat="false" ht="15" hidden="false" customHeight="false" outlineLevel="0" collapsed="false">
      <c r="B891" s="16"/>
      <c r="C891" s="8"/>
      <c r="D891" s="9"/>
      <c r="E891" s="9"/>
      <c r="F891" s="9"/>
      <c r="G891" s="10"/>
      <c r="H891" s="9"/>
      <c r="I891" s="11"/>
      <c r="J891" s="9"/>
      <c r="K891" s="9"/>
      <c r="L891" s="9"/>
      <c r="M891" s="9"/>
      <c r="N891" s="9"/>
      <c r="O891" s="9"/>
      <c r="P891" s="9"/>
      <c r="Q891" s="9"/>
      <c r="R891" s="9"/>
      <c r="S891" s="9"/>
      <c r="T891" s="9"/>
      <c r="U891" s="9"/>
      <c r="V891" s="9"/>
      <c r="W891" s="9"/>
      <c r="X891" s="9"/>
      <c r="Y891" s="12"/>
      <c r="Z891" s="9"/>
      <c r="AA891" s="9"/>
      <c r="AB891" s="9"/>
      <c r="AC891" s="9"/>
      <c r="AD891" s="9" t="s">
        <v>58</v>
      </c>
      <c r="AE891" s="8"/>
      <c r="AF891" s="9"/>
      <c r="AG891" s="12"/>
      <c r="AH891" s="9"/>
      <c r="AI891" s="9"/>
      <c r="AJ891" s="9"/>
      <c r="AK891" s="9"/>
    </row>
    <row r="892" customFormat="false" ht="15" hidden="false" customHeight="false" outlineLevel="0" collapsed="false">
      <c r="A892" s="1" t="n">
        <v>446</v>
      </c>
      <c r="B892" s="7" t="n">
        <v>18151</v>
      </c>
      <c r="C892" s="8" t="s">
        <v>4326</v>
      </c>
      <c r="D892" s="9" t="s">
        <v>38</v>
      </c>
      <c r="E892" s="9" t="s">
        <v>4327</v>
      </c>
      <c r="F892" s="9" t="s">
        <v>4085</v>
      </c>
      <c r="G892" s="10" t="s">
        <v>4085</v>
      </c>
      <c r="H892" s="9" t="s">
        <v>112</v>
      </c>
      <c r="I892" s="11" t="s">
        <v>62</v>
      </c>
      <c r="J892" s="9" t="s">
        <v>43</v>
      </c>
      <c r="K892" s="9" t="s">
        <v>44</v>
      </c>
      <c r="L892" s="9" t="s">
        <v>112</v>
      </c>
      <c r="M892" s="9" t="s">
        <v>46</v>
      </c>
      <c r="N892" s="9" t="s">
        <v>38</v>
      </c>
      <c r="O892" s="9" t="s">
        <v>45</v>
      </c>
      <c r="P892" s="9" t="s">
        <v>112</v>
      </c>
      <c r="Q892" s="9" t="n">
        <v>2004</v>
      </c>
      <c r="R892" s="9" t="s">
        <v>38</v>
      </c>
      <c r="S892" s="9" t="s">
        <v>111</v>
      </c>
      <c r="T892" s="9" t="s">
        <v>112</v>
      </c>
      <c r="U892" s="9" t="n">
        <v>2002</v>
      </c>
      <c r="V892" s="9" t="s">
        <v>125</v>
      </c>
      <c r="W892" s="9" t="s">
        <v>49</v>
      </c>
      <c r="X892" s="9" t="s">
        <v>50</v>
      </c>
      <c r="Y892" s="9" t="s">
        <v>46</v>
      </c>
      <c r="Z892" s="9" t="s">
        <v>4328</v>
      </c>
      <c r="AA892" s="9" t="s">
        <v>4329</v>
      </c>
      <c r="AB892" s="9" t="s">
        <v>4330</v>
      </c>
      <c r="AC892" s="9" t="s">
        <v>46</v>
      </c>
      <c r="AD892" s="9" t="s">
        <v>54</v>
      </c>
      <c r="AE892" s="8" t="s">
        <v>46</v>
      </c>
      <c r="AF892" s="9" t="s">
        <v>4331</v>
      </c>
      <c r="AG892" s="9" t="s">
        <v>4332</v>
      </c>
      <c r="AH892" s="9" t="s">
        <v>4333</v>
      </c>
      <c r="AI892" s="9" t="s">
        <v>46</v>
      </c>
      <c r="AJ892" s="9" t="s">
        <v>46</v>
      </c>
      <c r="AK892" s="9" t="s">
        <v>305</v>
      </c>
    </row>
    <row r="893" customFormat="false" ht="15" hidden="false" customHeight="false" outlineLevel="0" collapsed="false">
      <c r="B893" s="16"/>
      <c r="C893" s="8"/>
      <c r="D893" s="9" t="s">
        <v>3456</v>
      </c>
      <c r="E893" s="9"/>
      <c r="F893" s="9" t="s">
        <v>4334</v>
      </c>
      <c r="G893" s="9" t="s">
        <v>4334</v>
      </c>
      <c r="H893" s="9"/>
      <c r="I893" s="11"/>
      <c r="J893" s="9"/>
      <c r="K893" s="9"/>
      <c r="L893" s="9"/>
      <c r="M893" s="9" t="n">
        <v>2008</v>
      </c>
      <c r="N893" s="9"/>
      <c r="O893" s="9"/>
      <c r="P893" s="9"/>
      <c r="Q893" s="9"/>
      <c r="R893" s="9"/>
      <c r="S893" s="9"/>
      <c r="T893" s="9"/>
      <c r="U893" s="9"/>
      <c r="V893" s="9"/>
      <c r="W893" s="9"/>
      <c r="X893" s="9"/>
      <c r="Y893" s="13" t="s">
        <v>4335</v>
      </c>
      <c r="Z893" s="9"/>
      <c r="AA893" s="9"/>
      <c r="AB893" s="9"/>
      <c r="AC893" s="9"/>
      <c r="AD893" s="9" t="s">
        <v>58</v>
      </c>
      <c r="AE893" s="8"/>
      <c r="AF893" s="9"/>
      <c r="AG893" s="9" t="s">
        <v>4336</v>
      </c>
      <c r="AH893" s="9"/>
      <c r="AI893" s="9"/>
      <c r="AJ893" s="9"/>
      <c r="AK893" s="9"/>
    </row>
    <row r="894" customFormat="false" ht="15" hidden="false" customHeight="false" outlineLevel="0" collapsed="false">
      <c r="A894" s="1" t="n">
        <v>447</v>
      </c>
      <c r="B894" s="16" t="n">
        <v>18310</v>
      </c>
      <c r="C894" s="8" t="s">
        <v>4337</v>
      </c>
      <c r="D894" s="9" t="s">
        <v>38</v>
      </c>
      <c r="E894" s="9" t="s">
        <v>4338</v>
      </c>
      <c r="F894" s="9" t="s">
        <v>305</v>
      </c>
      <c r="G894" s="10" t="s">
        <v>4339</v>
      </c>
      <c r="H894" s="9" t="s">
        <v>4340</v>
      </c>
      <c r="I894" s="11" t="s">
        <v>464</v>
      </c>
      <c r="J894" s="9" t="s">
        <v>43</v>
      </c>
      <c r="K894" s="9" t="s">
        <v>46</v>
      </c>
      <c r="L894" s="9" t="s">
        <v>46</v>
      </c>
      <c r="M894" s="9" t="s">
        <v>46</v>
      </c>
      <c r="N894" s="9" t="s">
        <v>46</v>
      </c>
      <c r="O894" s="9" t="s">
        <v>46</v>
      </c>
      <c r="P894" s="9" t="s">
        <v>46</v>
      </c>
      <c r="Q894" s="9" t="s">
        <v>46</v>
      </c>
      <c r="R894" s="9" t="s">
        <v>46</v>
      </c>
      <c r="S894" s="9" t="s">
        <v>111</v>
      </c>
      <c r="T894" s="9" t="s">
        <v>47</v>
      </c>
      <c r="U894" s="9" t="n">
        <v>2013</v>
      </c>
      <c r="V894" s="9" t="s">
        <v>3351</v>
      </c>
      <c r="W894" s="9" t="s">
        <v>49</v>
      </c>
      <c r="X894" s="9" t="s">
        <v>50</v>
      </c>
      <c r="Y894" s="9" t="s">
        <v>305</v>
      </c>
      <c r="Z894" s="9" t="s">
        <v>46</v>
      </c>
      <c r="AA894" s="9" t="s">
        <v>46</v>
      </c>
      <c r="AB894" s="13" t="s">
        <v>4341</v>
      </c>
      <c r="AC894" s="9" t="s">
        <v>46</v>
      </c>
      <c r="AD894" s="9" t="s">
        <v>54</v>
      </c>
      <c r="AE894" s="8" t="s">
        <v>46</v>
      </c>
      <c r="AF894" s="9" t="s">
        <v>46</v>
      </c>
      <c r="AG894" s="9" t="s">
        <v>4342</v>
      </c>
      <c r="AH894" s="9" t="s">
        <v>4343</v>
      </c>
      <c r="AI894" s="9" t="s">
        <v>46</v>
      </c>
      <c r="AJ894" s="9" t="s">
        <v>46</v>
      </c>
      <c r="AK894" s="9" t="s">
        <v>305</v>
      </c>
    </row>
    <row r="895" customFormat="false" ht="15" hidden="false" customHeight="false" outlineLevel="0" collapsed="false">
      <c r="B895" s="16"/>
      <c r="C895" s="8"/>
      <c r="D895" s="9"/>
      <c r="E895" s="9"/>
      <c r="F895" s="9"/>
      <c r="G895" s="10"/>
      <c r="H895" s="9"/>
      <c r="I895" s="11"/>
      <c r="J895" s="9"/>
      <c r="K895" s="9"/>
      <c r="L895" s="9"/>
      <c r="M895" s="9"/>
      <c r="N895" s="9"/>
      <c r="O895" s="9"/>
      <c r="P895" s="9"/>
      <c r="Q895" s="9"/>
      <c r="R895" s="9"/>
      <c r="S895" s="9"/>
      <c r="T895" s="9"/>
      <c r="U895" s="9"/>
      <c r="V895" s="9"/>
      <c r="W895" s="9"/>
      <c r="X895" s="9"/>
      <c r="Y895" s="9"/>
      <c r="Z895" s="9"/>
      <c r="AA895" s="9"/>
      <c r="AB895" s="9"/>
      <c r="AC895" s="9"/>
      <c r="AD895" s="9" t="s">
        <v>58</v>
      </c>
      <c r="AE895" s="8"/>
      <c r="AF895" s="9"/>
      <c r="AG895" s="9"/>
      <c r="AH895" s="9"/>
      <c r="AI895" s="9"/>
      <c r="AJ895" s="9"/>
      <c r="AK895" s="9"/>
    </row>
    <row r="896" customFormat="false" ht="15" hidden="false" customHeight="false" outlineLevel="0" collapsed="false">
      <c r="A896" s="1" t="n">
        <v>448</v>
      </c>
      <c r="B896" s="7" t="n">
        <v>18391</v>
      </c>
      <c r="C896" s="8" t="s">
        <v>4344</v>
      </c>
      <c r="D896" s="9" t="s">
        <v>38</v>
      </c>
      <c r="E896" s="9" t="s">
        <v>4345</v>
      </c>
      <c r="F896" s="9" t="s">
        <v>40</v>
      </c>
      <c r="G896" s="10" t="s">
        <v>40</v>
      </c>
      <c r="H896" s="9" t="s">
        <v>4346</v>
      </c>
      <c r="I896" s="11" t="s">
        <v>62</v>
      </c>
      <c r="J896" s="9" t="s">
        <v>43</v>
      </c>
      <c r="K896" s="9" t="s">
        <v>44</v>
      </c>
      <c r="L896" s="9" t="s">
        <v>4347</v>
      </c>
      <c r="M896" s="9" t="n">
        <v>2007</v>
      </c>
      <c r="N896" s="9" t="s">
        <v>38</v>
      </c>
      <c r="O896" s="9" t="s">
        <v>46</v>
      </c>
      <c r="P896" s="9" t="s">
        <v>47</v>
      </c>
      <c r="Q896" s="9" t="n">
        <v>2005</v>
      </c>
      <c r="R896" s="9" t="s">
        <v>38</v>
      </c>
      <c r="S896" s="9" t="s">
        <v>111</v>
      </c>
      <c r="T896" s="9" t="s">
        <v>4348</v>
      </c>
      <c r="U896" s="9" t="n">
        <v>2001</v>
      </c>
      <c r="V896" s="9" t="s">
        <v>3351</v>
      </c>
      <c r="W896" s="9" t="s">
        <v>70</v>
      </c>
      <c r="X896" s="9" t="s">
        <v>50</v>
      </c>
      <c r="Y896" s="12" t="s">
        <v>4349</v>
      </c>
      <c r="Z896" s="9" t="s">
        <v>4346</v>
      </c>
      <c r="AA896" s="9" t="s">
        <v>4350</v>
      </c>
      <c r="AB896" s="13" t="s">
        <v>4351</v>
      </c>
      <c r="AC896" s="9" t="s">
        <v>46</v>
      </c>
      <c r="AD896" s="9" t="s">
        <v>54</v>
      </c>
      <c r="AE896" s="8" t="s">
        <v>46</v>
      </c>
      <c r="AF896" s="9" t="s">
        <v>4352</v>
      </c>
      <c r="AG896" s="9" t="s">
        <v>4353</v>
      </c>
      <c r="AH896" s="9" t="s">
        <v>46</v>
      </c>
      <c r="AI896" s="9" t="s">
        <v>46</v>
      </c>
      <c r="AJ896" s="9" t="s">
        <v>46</v>
      </c>
      <c r="AK896" s="9" t="s">
        <v>3343</v>
      </c>
    </row>
    <row r="897" customFormat="false" ht="15" hidden="false" customHeight="false" outlineLevel="0" collapsed="false">
      <c r="B897" s="7"/>
      <c r="C897" s="8"/>
      <c r="D897" s="9" t="s">
        <v>4354</v>
      </c>
      <c r="E897" s="9"/>
      <c r="F897" s="9" t="s">
        <v>1398</v>
      </c>
      <c r="G897" s="10" t="s">
        <v>1398</v>
      </c>
      <c r="H897" s="9"/>
      <c r="I897" s="11"/>
      <c r="J897" s="9"/>
      <c r="K897" s="9"/>
      <c r="L897" s="9"/>
      <c r="M897" s="9"/>
      <c r="N897" s="9"/>
      <c r="O897" s="9" t="s">
        <v>465</v>
      </c>
      <c r="P897" s="9"/>
      <c r="Q897" s="9"/>
      <c r="R897" s="9"/>
      <c r="S897" s="9"/>
      <c r="T897" s="9"/>
      <c r="U897" s="9"/>
      <c r="V897" s="9"/>
      <c r="W897" s="9"/>
      <c r="X897" s="9"/>
      <c r="Y897" s="12"/>
      <c r="Z897" s="9"/>
      <c r="AA897" s="9"/>
      <c r="AB897" s="9"/>
      <c r="AC897" s="9"/>
      <c r="AD897" s="9" t="s">
        <v>58</v>
      </c>
      <c r="AE897" s="8"/>
      <c r="AF897" s="9"/>
      <c r="AG897" s="9" t="s">
        <v>4355</v>
      </c>
      <c r="AH897" s="9"/>
      <c r="AI897" s="9"/>
      <c r="AJ897" s="9"/>
      <c r="AK897" s="9"/>
    </row>
    <row r="898" customFormat="false" ht="15" hidden="false" customHeight="false" outlineLevel="0" collapsed="false">
      <c r="A898" s="1" t="n">
        <v>449</v>
      </c>
      <c r="B898" s="7" t="n">
        <v>18392</v>
      </c>
      <c r="C898" s="8" t="s">
        <v>4356</v>
      </c>
      <c r="D898" s="9" t="s">
        <v>38</v>
      </c>
      <c r="E898" s="9" t="s">
        <v>4357</v>
      </c>
      <c r="F898" s="9" t="s">
        <v>4291</v>
      </c>
      <c r="G898" s="10" t="s">
        <v>4291</v>
      </c>
      <c r="H898" s="9" t="s">
        <v>403</v>
      </c>
      <c r="I898" s="11" t="s">
        <v>403</v>
      </c>
      <c r="J898" s="9" t="s">
        <v>43</v>
      </c>
      <c r="K898" s="9" t="s">
        <v>46</v>
      </c>
      <c r="L898" s="9" t="s">
        <v>46</v>
      </c>
      <c r="M898" s="9" t="s">
        <v>46</v>
      </c>
      <c r="N898" s="9" t="s">
        <v>46</v>
      </c>
      <c r="O898" s="9" t="s">
        <v>3933</v>
      </c>
      <c r="P898" s="9" t="s">
        <v>403</v>
      </c>
      <c r="Q898" s="9" t="n">
        <v>2006</v>
      </c>
      <c r="R898" s="9" t="s">
        <v>38</v>
      </c>
      <c r="S898" s="9" t="s">
        <v>111</v>
      </c>
      <c r="T898" s="9" t="s">
        <v>403</v>
      </c>
      <c r="U898" s="9" t="n">
        <v>2002</v>
      </c>
      <c r="V898" s="9" t="s">
        <v>3351</v>
      </c>
      <c r="W898" s="9" t="s">
        <v>49</v>
      </c>
      <c r="X898" s="9" t="s">
        <v>50</v>
      </c>
      <c r="Y898" s="12" t="s">
        <v>4358</v>
      </c>
      <c r="Z898" s="9" t="s">
        <v>403</v>
      </c>
      <c r="AA898" s="9" t="s">
        <v>4359</v>
      </c>
      <c r="AB898" s="13" t="s">
        <v>4360</v>
      </c>
      <c r="AC898" s="9" t="s">
        <v>46</v>
      </c>
      <c r="AD898" s="9" t="s">
        <v>54</v>
      </c>
      <c r="AE898" s="8" t="s">
        <v>46</v>
      </c>
      <c r="AF898" s="9" t="s">
        <v>4361</v>
      </c>
      <c r="AG898" s="9" t="s">
        <v>4362</v>
      </c>
      <c r="AH898" s="9" t="s">
        <v>46</v>
      </c>
      <c r="AI898" s="9" t="s">
        <v>46</v>
      </c>
      <c r="AJ898" s="9" t="s">
        <v>46</v>
      </c>
      <c r="AK898" s="9" t="s">
        <v>3343</v>
      </c>
    </row>
    <row r="899" customFormat="false" ht="15" hidden="false" customHeight="false" outlineLevel="0" collapsed="false">
      <c r="B899" s="7"/>
      <c r="C899" s="8"/>
      <c r="D899" s="9"/>
      <c r="E899" s="9"/>
      <c r="F899" s="9"/>
      <c r="G899" s="10"/>
      <c r="H899" s="9"/>
      <c r="I899" s="11"/>
      <c r="J899" s="9"/>
      <c r="K899" s="9"/>
      <c r="L899" s="9"/>
      <c r="M899" s="9"/>
      <c r="N899" s="9"/>
      <c r="O899" s="9"/>
      <c r="P899" s="9"/>
      <c r="Q899" s="9"/>
      <c r="R899" s="9"/>
      <c r="S899" s="9"/>
      <c r="T899" s="9"/>
      <c r="U899" s="9"/>
      <c r="V899" s="9"/>
      <c r="W899" s="9"/>
      <c r="X899" s="9"/>
      <c r="Y899" s="12"/>
      <c r="Z899" s="9"/>
      <c r="AA899" s="9"/>
      <c r="AB899" s="9"/>
      <c r="AC899" s="9"/>
      <c r="AD899" s="9" t="s">
        <v>58</v>
      </c>
      <c r="AE899" s="8"/>
      <c r="AF899" s="9"/>
      <c r="AG899" s="9"/>
      <c r="AH899" s="9"/>
      <c r="AI899" s="9"/>
      <c r="AJ899" s="9"/>
      <c r="AK899" s="9"/>
    </row>
    <row r="900" customFormat="false" ht="15" hidden="false" customHeight="false" outlineLevel="0" collapsed="false">
      <c r="A900" s="1" t="n">
        <v>450</v>
      </c>
      <c r="B900" s="7" t="n">
        <v>18468</v>
      </c>
      <c r="C900" s="8" t="s">
        <v>4363</v>
      </c>
      <c r="D900" s="9" t="s">
        <v>38</v>
      </c>
      <c r="E900" s="9" t="s">
        <v>4364</v>
      </c>
      <c r="F900" s="9" t="s">
        <v>40</v>
      </c>
      <c r="G900" s="10" t="s">
        <v>4365</v>
      </c>
      <c r="H900" s="9" t="s">
        <v>4366</v>
      </c>
      <c r="I900" s="11" t="s">
        <v>62</v>
      </c>
      <c r="J900" s="9" t="s">
        <v>48</v>
      </c>
      <c r="K900" s="9" t="s">
        <v>44</v>
      </c>
      <c r="L900" s="9" t="s">
        <v>4367</v>
      </c>
      <c r="M900" s="9" t="n">
        <v>2003</v>
      </c>
      <c r="N900" s="9" t="s">
        <v>38</v>
      </c>
      <c r="O900" s="9" t="s">
        <v>45</v>
      </c>
      <c r="P900" s="9" t="s">
        <v>47</v>
      </c>
      <c r="Q900" s="9" t="n">
        <v>1999</v>
      </c>
      <c r="R900" s="9" t="s">
        <v>4368</v>
      </c>
      <c r="S900" s="9" t="s">
        <v>111</v>
      </c>
      <c r="T900" s="9" t="s">
        <v>47</v>
      </c>
      <c r="U900" s="9" t="n">
        <v>1998</v>
      </c>
      <c r="V900" s="9" t="s">
        <v>3351</v>
      </c>
      <c r="W900" s="9" t="s">
        <v>49</v>
      </c>
      <c r="X900" s="9" t="s">
        <v>50</v>
      </c>
      <c r="Y900" s="13" t="s">
        <v>4369</v>
      </c>
      <c r="Z900" s="9" t="s">
        <v>4367</v>
      </c>
      <c r="AA900" s="9" t="s">
        <v>46</v>
      </c>
      <c r="AB900" s="9" t="s">
        <v>1035</v>
      </c>
      <c r="AC900" s="9" t="s">
        <v>46</v>
      </c>
      <c r="AD900" s="9" t="s">
        <v>54</v>
      </c>
      <c r="AE900" s="8" t="s">
        <v>46</v>
      </c>
      <c r="AF900" s="9" t="s">
        <v>4370</v>
      </c>
      <c r="AG900" s="9" t="s">
        <v>4371</v>
      </c>
      <c r="AH900" s="9" t="s">
        <v>4372</v>
      </c>
      <c r="AI900" s="9" t="s">
        <v>122</v>
      </c>
      <c r="AJ900" s="9" t="s">
        <v>46</v>
      </c>
      <c r="AK900" s="9" t="s">
        <v>3343</v>
      </c>
    </row>
    <row r="901" customFormat="false" ht="15" hidden="false" customHeight="false" outlineLevel="0" collapsed="false">
      <c r="B901" s="7"/>
      <c r="C901" s="8"/>
      <c r="D901" s="9" t="s">
        <v>4373</v>
      </c>
      <c r="E901" s="9"/>
      <c r="F901" s="9" t="s">
        <v>4012</v>
      </c>
      <c r="G901" s="9" t="s">
        <v>4012</v>
      </c>
      <c r="H901" s="9"/>
      <c r="I901" s="11"/>
      <c r="J901" s="9"/>
      <c r="K901" s="9"/>
      <c r="L901" s="9"/>
      <c r="M901" s="9"/>
      <c r="N901" s="9"/>
      <c r="O901" s="9"/>
      <c r="P901" s="9"/>
      <c r="Q901" s="9"/>
      <c r="R901" s="9"/>
      <c r="S901" s="9"/>
      <c r="T901" s="9"/>
      <c r="U901" s="9"/>
      <c r="V901" s="9"/>
      <c r="W901" s="9"/>
      <c r="X901" s="9"/>
      <c r="Y901" s="9"/>
      <c r="Z901" s="9"/>
      <c r="AA901" s="9"/>
      <c r="AB901" s="9"/>
      <c r="AC901" s="9"/>
      <c r="AD901" s="9" t="s">
        <v>58</v>
      </c>
      <c r="AE901" s="8"/>
      <c r="AF901" s="9"/>
      <c r="AG901" s="9" t="s">
        <v>4374</v>
      </c>
      <c r="AH901" s="9"/>
      <c r="AI901" s="9"/>
      <c r="AJ901" s="9"/>
      <c r="AK901" s="9"/>
    </row>
  </sheetData>
  <hyperlinks>
    <hyperlink ref="AG2" r:id="rId1" display="https://www.linkedin.com/in/milindalakkam/"/>
    <hyperlink ref="E5" r:id="rId2" display="aditham@stanford.edu"/>
    <hyperlink ref="AG5" r:id="rId3" display="https://profiles.stanford.edu/arjun-aditham"/>
    <hyperlink ref="AG16" r:id="rId4" display="https://earth.stanford.edu/deepti-singh"/>
    <hyperlink ref="AG20" r:id="rId5" display="https://www.linkedin.com/in/nanditabhaskhar,https://ee.stanford.edu/people/student?page=4,"/>
    <hyperlink ref="AG21" r:id="rId6" display="https://web.stanford.edu/~nanbhas/assets/pdf/NanditaBhaskhar_PhD_CV.pdf"/>
    <hyperlink ref="AG22" r:id="rId7" display="https://profiles.stanford.edu/keshav-datta,http://med.stanford.edu/spielmangroup/news/news-story-10.html,"/>
    <hyperlink ref="AG23" r:id="rId8" display="https://www.linkedin.com/in/keshav-datta-09bb80148/"/>
    <hyperlink ref="AG24" r:id="rId9" display="https://earth.stanford.edu/praveen-bains,https://profiles.stanford.edu/praveen-bains,https://www.linkedin.com/in/praveen-bains-26421358,https://www.researchgate.net/profile/Praveen_Bains,"/>
    <hyperlink ref="AG26" r:id="rId10" display="https://earth.stanford.edu/vinay-tripathi,https://profiles.stanford.edu/vinay-tripathi,"/>
    <hyperlink ref="AF28" r:id="rId11" display="https://i1.rgstatic.net/ii/profile.image/AS%3A327800952246272%401455165245101_l/Karthik_Narasimha.png"/>
    <hyperlink ref="AG28" r:id="rId12" display="https://www.linkedin.com/in/karthik-ganesan-0b23867b,https://www.researchgate.net/profile/Karthik_Narasimha,http://ee.stanford.edu/people/student?sort=1&amp;page=20"/>
    <hyperlink ref="AG30" r:id="rId13" display="https://www.linkedin.com/in/vignesh-ganapathi-subramanian-79548a13,http://geometry.stanford.edu/member/vigansub/,https://www.researchgate.net/profile/Vignesh_Ganapathi-Subramanian"/>
    <hyperlink ref="AG32" r:id="rId14" display="https://www.linkedin.com/in/neerav-dixit-a6b02439,https://www.facebook.com/neerav.dixit/about,https://www.strava.com/athletes/10882977,"/>
    <hyperlink ref="AG34" r:id="rId15" display="https://www.linkedin.com/in/rameshpranav,https://www.facebook.com/pranavr/about?ref=br_rs,https://scholar.google.co.in/citations?user=Qm0P6_0AAAAJ&amp;hl=en,"/>
    <hyperlink ref="AF36" r:id="rId16" display="https://media.licdn.com/mpr/mpr/shrinknp_400_400/p/6/005/0ac/378/376aae4.jpg"/>
    <hyperlink ref="AG40" r:id="rId17" display="https://www.linkedin.com/in/ashwin-shankar-079b55bb,"/>
    <hyperlink ref="AG42" r:id="rId18" display="http://mathematics.stanford.edu/academics/graduate/past-phd-dissertations/past-phd-dissertation-archive/,https://explorecourses.stanford.edu/instructor/snayak"/>
    <hyperlink ref="AG43" r:id="rId19" display="https://www.mathgenealogy.org/id.php?id=106269"/>
    <hyperlink ref="AG44" r:id="rId20" display="https://dlcl.stanford.edu/people/sruti-sarathy,https://www.linkedin.com/in/sruti-sarathy-7606aa82,http://stanford.academia.edu/SrutiSarathy"/>
    <hyperlink ref="AG46" r:id="rId21" display="http://khavarilab.stanford.edu/people2/,https://www.researchgate.net/profile/Muthukumar_Ramanathan,http://stemcellphd.stanford.edu/students/muthukumar-ramanathan.html,http://tagbrand.com/profile/sets?uid=44901"/>
    <hyperlink ref="AG48" r:id="rId22" display="https://history.stanford.edu/people/radhika-bora,https://www.linkedin.com/in/radhika-bora-5297526b"/>
    <hyperlink ref="AG53" r:id="rId23" display="https://web.stanford.edu/~gsd/G_Dhillon_CV_052019.pdf"/>
    <hyperlink ref="AG54" r:id="rId24" display="http://mathematics.stanford.edu/people/department-directory/name/datta-ipsita/,https://stanfordwho.stanford.edu/SWApp/detailAction.do?key=DR452J260%20%20%20%20%20%20%20&amp;search=Todd&amp;soundex=checkbox&amp;stanfordonly=&amp;affilfilter=everyone&amp;filters=open,"/>
    <hyperlink ref="AG55" r:id="rId25" display="http://stanford.edu/~ipsi/,https://mathematics.stanford.edu/people/ipsita-datta,https://mathematics.stanford.edu/news/ipsita-datta-awarded-mirzakhani-fellowship"/>
    <hyperlink ref="AG56" r:id="rId26" display="http://mathematics.stanford.edu/people/department-directory/name/chandrasekhar-raju/,https://www.facebook.com/chandrasekhar.raju.104/about?section=education&amp;pnref=about,https://www.researchgate.net/profile/Chandrasekhar_Raju3/info"/>
    <hyperlink ref="AG58" r:id="rId27" display="http://taps.stanford.edu/students.html,https://www.facebook.com/vivekvnarayan/about,http://stanford.academia.edu/VivekVNarayan,https://scholar.google.co.in/citations?user=Xiow7ukAAAAJ&amp;hl=en,http://viveks.info/"/>
    <hyperlink ref="AG59" r:id="rId28" display="https://ccsre.stanford.edu/people/vivek-v-narayan"/>
    <hyperlink ref="AG60" r:id="rId29" display="https://explorecourses.stanford.edu/instructor/pragya,https://statistics.stanford.edu/people/phds,https://www.researchgate.net/profile/Pragya_Sur/info"/>
    <hyperlink ref="AF61" r:id="rId30" display="http://sites.fas.harvard.edu/~prs499/Pragya_Headshot.jpg"/>
    <hyperlink ref="AG61" r:id="rId31" display="http://sites.fas.harvard.edu/~prs499/"/>
    <hyperlink ref="AF62" r:id="rId32" display="https://scontent.fbom1-1.fna.fbcdn.net/v/t1.0-9/12046828_895773450477745_2153976769292453749_n.jpg?oh=1e32ef2911231bf8b2896031c45e0e5d&amp;oe=588137E9"/>
    <hyperlink ref="AG63" r:id="rId33" display="https://sites.harvard.edu/~sus977/index.html,https://statistics.fas.harvard.edu/news/new-statistics-faculty-subhabrata-sen"/>
    <hyperlink ref="AJ63" r:id="rId34" display="www.mit.edu/~ssen90/"/>
    <hyperlink ref="AG64" r:id="rId35" display="https://statistics.stanford.edu/people/phds,https://www.linkedin.com/in/snigdha-panigrahi-960968b5,https://explorecourses.stanford.edu/instructor/snigdha"/>
    <hyperlink ref="E65" r:id="rId36" display="psnigdha@umich.edu"/>
    <hyperlink ref="AF65" r:id="rId37" display="https://web.stanford.edu/~snigdha/pic_1.jpg"/>
    <hyperlink ref="AG65" r:id="rId38" display="https://web.stanford.edu/~snigdha/,https://lsa.umich.edu/stats/news-events/all-news/search-news/new-faculty--snigdha-panigrahi.html"/>
    <hyperlink ref="AG66" r:id="rId39" display="https://statistics.stanford.edu/people/phds"/>
    <hyperlink ref="AG67" r:id="rId40" display="https://web.stanford.edu/~hastie/students.htm"/>
    <hyperlink ref="AG68" r:id="rId41" display="http://stemcellphd.stanford.edu/students/Sabina-Sood.html,https://www.linkedin.com/in/sabina-sood-6a973a2b,https://www.facebook.com/sabinasood/about?section=education&amp;pnref=about,https://www.crystalknows.com/personality/sabina-sood"/>
    <hyperlink ref="AG70" r:id="rId42" display="http://stemcellphd.stanford.edu/students/surya.html,https://med.stanford.edu/monje-lab/people.html,https://www.linkedin.com/in/surya-nagaraja-465538a0"/>
    <hyperlink ref="AG72" r:id="rId43" display="https://www.linkedin.com/in/humsa-venkatesh-327b0755,https://med.stanford.edu/monje-lab/people.html,https://www.linkedin.com/in/humsa-venkatesh-327b0755,"/>
    <hyperlink ref="AG73" r:id="rId44" display="https://scholar.google.com/citations?user=-vJUVFUAAAAJ&amp;hl=en"/>
    <hyperlink ref="AG74" r:id="rId45" display="https://www.linkedin.com/in/muthualagappan,https://en.wikipedia.org/wiki/Muthu_Alagappan,https://twitter.com/malagappan,"/>
    <hyperlink ref="AG76" r:id="rId46" display="https://biox.stanford.edu/about/people/bio-x-phd-fellows/jayodita-sanghvi-bio-x-bioengineering-fellow,https://www.linkedin.com/in/jayodita-sanghvi-34b1057,http://www.siebelscholars.com/scholars/955,https://www.researchgate.net/profile/Jayodita_Sanghvi"/>
    <hyperlink ref="AG78" r:id="rId47" display="https://biox.stanford.edu/about/people/bio-x-phd-fellows/gaurav-krishnamurthy-bio-x-medtronic-fellow,https://www.linkedin.com/in/gauravkmurthy,https://scholar.google.com/citations?user=bG9MtDgAAAAJ&amp;hl=en,"/>
    <hyperlink ref="AG80" r:id="rId48" display="https://biox.stanford.edu/about/people/bio-x-phd-fellows/murtaza-mogri-bio-x-bioengineering-fellow,https://twitter.com/mmogri,https://www.linkedin.com/in/mmogri,"/>
    <hyperlink ref="AG83" r:id="rId49" display="https://www.linkedin.com/in/arjun-prabhakar-120737146/"/>
    <hyperlink ref="AG85" r:id="rId50" display="http://ai.stanford.edu/~ramkumar/Ramkumar_resume.htm"/>
    <hyperlink ref="AG87" r:id="rId51" display="https://www.linkedin.com/in/shreyas-vasanawala-852a132b/"/>
    <hyperlink ref="AG88" r:id="rId52" display="https://stanfordhealthcare.org/content/dam/SHC/doctors-medicalstaff/v/veeravagu-anand-md.jpg/_jcr_content/renditions/cq5dam.thumbnail.319.319.png.transform/221x221/q82/image.png,https://www.linkedin.com/in/anand-veeravagu-8930736,"/>
    <hyperlink ref="AG89" r:id="rId53" display="https://www.linkedin.com/in/anand-veeravagu-8930736/,https://profiles.stanford.edu/anand-veeravagu,https://stanfordhealthcare.org/doctors/v/anand-veeravagu.html,https://en.wikipedia.org/wiki/Anand_Veeravagu"/>
    <hyperlink ref="AG91" r:id="rId54" display="http://med.stanford.edu/radiology/patient/va/va-faculty.html,https://www.stanfordchildrens.org/en/doctor/minal-s-vasanawala"/>
    <hyperlink ref="AG92" r:id="rId55" display="https://stanfordhealthcare.org/doctors/v/anita-vashi.html"/>
    <hyperlink ref="AG93" r:id="rId56" display="https://www.linkedin.com/in/anita-vashi-5a79755/,https://www.doximity.com/pub/anita-vashi-md"/>
    <hyperlink ref="AG95" r:id="rId57" display="https://www.linkedin.com/in/raj-shah-3a9b8a15/"/>
    <hyperlink ref="AG96" r:id="rId58" display="https://profiles.stanford.edu/rajkumar-chellaraj,https://en.wikipedia.org/wiki/Rajkumar_Chellaraj,https://www.gsb.stanford.edu/contact/raj-chellaraj,https://www.gsb.stanford.edu/stanford-gsb-experience/leadership/associate-assistant-deans"/>
    <hyperlink ref="AG98" r:id="rId59" display="http://shc.stanford.edu/people/undergraduate-fellows,https://www.linkedin.com/in/natasha-patel-b169638b,http://www.businessinsider.sg/impressive-students-at-stanford-2016-3/9/,http://www.huffingtonpost.com/author/natasha-patel"/>
    <hyperlink ref="AG99" r:id="rId60" display="https://politicalscience.stanford.edu/people/natasha-patel"/>
    <hyperlink ref="AG101" r:id="rId61" display="https://community.chronicle.com/people/397200-kaveh-laksari/profile"/>
    <hyperlink ref="AG102" r:id="rId62" display="https://statistics.stanford.edu/people/bala-rajaratnam"/>
    <hyperlink ref="AG103" r:id="rId63" display="https://biox.stanford.edu/people/bala-rajaratnam"/>
    <hyperlink ref="AG104" r:id="rId64" display="https://stanfordhealthcare.org/pcha-doctors/d/anjali-deshmukh.html,https://www.linkedin.com/in/anjali-deshmukh-b66a3b37"/>
    <hyperlink ref="AG105" r:id="rId65" display="https://www.linkedin.com/in/anjali-deshmukh-md-65023440/"/>
    <hyperlink ref="AG107" r:id="rId66" display="https://ortho.stanford.edu/hand-and-upper-limb/subhro-sen-profile.html,https://www.linkedin.com/in/subhro-sen-b9154672/"/>
    <hyperlink ref="AG109" r:id="rId67" display="https://profiles.stanford.edu/sarada-sakamuri,https://www.doximity.com/pub/sarada-sakamuri-md"/>
    <hyperlink ref="AG110" r:id="rId68" display="https://stanfordhealthcare.org/doctors/r/nidhi-rohatgi.html,https://med.stanford.edu/profiles/nidhi-rohatgi?tab=bio,https://www.linkedin.com/in/nidhirohatgi,"/>
    <hyperlink ref="AG114" r:id="rId69" display="https://stanfordhealthcare.org/doctors/s/shruti-sheth.html,https://www.linkedin.com/in/shruti-sheth-md-msc-7b4659ab,https://www.healthgrades.com/physician/dr-shruti-sheth-364dm,https://www.doximity.com/pub/shruti-sheth-md/2,"/>
    <hyperlink ref="E115" r:id="rId70" display="shruti.sheth@stanford.edu"/>
    <hyperlink ref="AF115" r:id="rId71" display="https://media-exp1.licdn.com/dms/image/C5603AQELSto_LW07UQ/profile-displayphoto-shrink_200_200/0?e=1606953600&amp;v=beta&amp;t=06vq3Tei-bHziYvvNT2KoP0iHj5u9QkpeKDC4yQP7BY"/>
    <hyperlink ref="AG115" r:id="rId72" display="https://profiles.stanford.edu/shruti-sheth"/>
    <hyperlink ref="AG116" r:id="rId73" display="https://stanfordhealthcare.org/uha-doctors/p/shraddha-prakash.html,https://www.facebook.com/shraddha.prakash.564/about?section=education&amp;pnref=about,https://www.linkedin.com/in/shraddha-prakash-8815527"/>
    <hyperlink ref="AG119" r:id="rId74" display="https://www.zocdoc.com/doctor/cheruba-prabakar-md-240051?insuranceCarrier=-1&amp;insurancePlan=-1,https://www.linkedin.com/in/cheruba-prabakar-8656a987/"/>
    <hyperlink ref="AG121" r:id="rId75" display="https://cap.stanford.edu/profiles/frdActionServlet?choiceId=printerprofile&amp;profileversion=full&amp;profileId=84702"/>
    <hyperlink ref="AG124" r:id="rId76" display="https://stanfordhealthcare.org/doctors/k/fahmeedah-kamal.html,https://med.stanford.edu/profiles/fahmeedah-kamal,http://med.stanford.edu/nephrology/faculty.html,https://www.doximity.com/pub/fahmeedah-jamaluddin-md,"/>
    <hyperlink ref="AG128" r:id="rId77" display="https://stanfordhealthcare.org/uha-doctors/j/nitin-joshi.html,http://www.vmoc.com/nitin-joshi-md/,http://physicians.stanfordhealthcarealliance.org/specialists/details/418/nitin-joshi-hematology-hayward,https://www.doximity.com/pub/nitin-joshi-md"/>
    <hyperlink ref="AG129" r:id="rId78" display="http://myuha.org/wp-content/uploads/2016/12/Joshi.pdf"/>
    <hyperlink ref="AG131" r:id="rId79" display="https://medstro.com/profiles/nikita-joshi"/>
    <hyperlink ref="AG132" r:id="rId80" display="https://stanfordhealthcare.org/doctors/g/neel-gupta.html,https://med.stanford.edu/profiles/neel-gupta,"/>
    <hyperlink ref="AG134" r:id="rId81" display="https://stanfordhealthcare.org/uha-doctors/g/anurag-gupta.html,https://twitter.com/anuragspn,"/>
    <hyperlink ref="AG135" r:id="rId82" display="https://www.johnmuirhealth.com/doctor/Anurag-Gupta-MD/1255520623"/>
    <hyperlink ref="AG137" r:id="rId83" display="https://www.medicinenet.com/doctors/b0b1b20c-cdf2-4e43-9cb3-260a01f4ac77/vanni-manthiram/pleasanton-ca_doctor.htm"/>
    <hyperlink ref="AG138" r:id="rId84" display="https://stanfordhealthcare.org/doctors/m/swaminatha-mahadevan.html,https://med.stanford.edu/profiles/swaminatha-mahadevan,https://www.linkedin.com/in/s-v-mahadevan-4a02333b,http://www.rii.ricoh.com/mahadevan,"/>
    <hyperlink ref="AG139" r:id="rId85" display="https://med.stanford.edu/profiles/swaminatha-mahadevan"/>
    <hyperlink ref="AG141" r:id="rId86" display="https://www.linkedin.com/in/rohit-khosla-a1aba/,https://profiles.stanford.edu/rohit-khosla"/>
    <hyperlink ref="AG142" r:id="rId87" display="https://stanfordhealthcare.org/doctors/k/kajal-khanna.html,https://med.stanford.edu/profiles/kajal-khanna,http://health.usnews.com/doctors/kajal-khanna-804008,https://www.doximity.com/pub/kajal-khanna-md,http://emed.stanford.edu/faculty.html"/>
    <hyperlink ref="AG143" r:id="rId88" display="https://cap.stanford.edu/profiles/frdActionServlet?choiceId=printerprofile&amp;profileversion=full&amp;profileId=30108"/>
    <hyperlink ref="AG144" r:id="rId89" display="https://stanfordhealthcare.org/uha-doctors/k/jaspreet-kaur.html,https://myvcmf.netreturns.biz/providers/detail.aspx?providerId=c926c181-1ebb-4ce0-ae0d-e5a804f0294d,https://www.doximity.com/pub/jaspreet-kaur-md,"/>
    <hyperlink ref="AG146" r:id="rId90" display="https://stanfordhealthcare.org/doctors/k/shanthi-kappagoda.html,https://med.stanford.edu/profiles/shanthi-kappagoda?tab=bio,http://physicians.stanfordhealthcarealliance.org/specialists/details/1706,"/>
    <hyperlink ref="E147" r:id="rId91" display="skappago@stanford.edu"/>
    <hyperlink ref="AG148" r:id="rId92" display="https://stanfordhealthcare.org/doctors/m/paul-mohabir.html,https://med.stanford.edu/profiles/paul-mohabir,https://www.linkedin.com/in/paul-mohabir-aa5a5314,https://www.doximity.com/pub/paul-mohabir-md,http://health.usnews.com/doctors/paul-mohabir-499564"/>
    <hyperlink ref="E149" r:id="rId93" display="mohabir@stanford.edu "/>
    <hyperlink ref="AG149" r:id="rId94" display="https://cap.stanford.edu/profiles/frdActionServlet?choiceId=printerprofile&amp;profileversion=full&amp;profileId=6923,https://cap.stanford.edu/profiles/viewCV?facultyId=6923&amp;name=Paul_Mohabir"/>
    <hyperlink ref="AG152" r:id="rId95" display="https://stanfordhealthcare.org/uha-doctors/m/krishna-misra.html"/>
    <hyperlink ref="AG154" r:id="rId96" display="https://stanfordhealthcare.org/doctors/m/amitabh-mathur.html,https://med.stanford.edu/profiles/amitabh-mathur,https://www.doximity.com/pub/amitabh-mathur-md"/>
    <hyperlink ref="AF156" r:id="rId97" display="https://stanfordhealthcare.org/content/dam/SHC/doctors-medicalstaff/p/patel-hemalee-md.jpg/_jcr_content/renditions/cq5dam.thumbnail.319.319.png.transform/221x221/q82/image.png"/>
    <hyperlink ref="AG156" r:id="rId98" display="https://stanfordhealthcare.org/doctors/p/hemalee-patel.html,https://www.linkedin.com/in/drhemalee-patel,https://twitter.com/drhemalee,https://www.doximity.com/pub/hemalee-patel-do,"/>
    <hyperlink ref="AG157" r:id="rId99" display="https://www.linkedin.com/in/drhemalee/"/>
    <hyperlink ref="AG161" r:id="rId100" display="https://www.linkedin.com/in/chirag-pandya-1a364791/"/>
    <hyperlink ref="AG162" r:id="rId101" display="https://stanfordhealthcare.org/uha-doctors/p/vidya-parameswaran.html,https://www.healthgrades.com/physician/dr-vidya-parameswaran-xykr7"/>
    <hyperlink ref="AG163" r:id="rId102" display="https://www.linkedin.com/in/vidya-parameswaran-1a55a224/,"/>
    <hyperlink ref="AG164" r:id="rId103" display="https://stanfordhealthcare.org/doctors/p/rajul-pandit.html,http://med.stanford.edu/neuroimaging/people/adjunctfaculty.html,"/>
    <hyperlink ref="AG165" r:id="rId104" display="https://www.linkedin.com/in/rajul-pandit-39915866/"/>
    <hyperlink ref="AG167" r:id="rId105" display="https://www.linkedin.com/in/sujata-narayan-01098261/"/>
    <hyperlink ref="AG168" r:id="rId106" display="https://stanfordhealthcare.org/doctors/p/sukhmani-padda.html,https://med.stanford.edu/profiles/sukhmani-padda,https://www.doximity.com/pub/sukhmani-padda-md,http://physicians.stanfordhealthcarealliance.org/specialists/details/14074,"/>
    <hyperlink ref="AG169" r:id="rId107" display="https://cap.stanford.edu/profiles/frdActionServlet?choiceId=printerprofile&amp;profileversion=full&amp;profileId=33743"/>
    <hyperlink ref="E171" r:id="rId108" display="anavani@stanford.edu"/>
    <hyperlink ref="AG171" r:id="rId109" display="https://cssctr.com/profile/dr-annu-navani-md-qme"/>
    <hyperlink ref="AG172" r:id="rId110" display="https://stanfordhealthcare.org/doctors/n/shriram-nallamshetty.html,http://medicine.stanford.edu/2016-report/mentoring-residents.html,https://www.doximity.com/pub/shriram-nallamshetty-md,"/>
    <hyperlink ref="E173" r:id="rId111" display="sn3@stanford.edu"/>
    <hyperlink ref="AG173" r:id="rId112" display="https://www.healthgrades.com/physician/dr-shriram-nallamshetty-xqg2b,https://profiles.stanford.edu/shriram-nallamshetty"/>
    <hyperlink ref="E175" r:id="rId113" display="mng2@stanford.edu"/>
    <hyperlink ref="AG176" r:id="rId114" display="https://stanfordhealthcare.org/doctors/n/sahar-naderi.html,https://med.stanford.edu/profiles/sahar-naderi,,http://physicians.stanfordhealthcarealliance.org/specialists/details/14893/sahar-naderi-cardiovascular_disease-portola_valley-stanford"/>
    <hyperlink ref="AG177" r:id="rId115" display="https://www.healthcare4ppl.com/physician/california/stanford/sahar-naderi-1013183334.html"/>
    <hyperlink ref="AG178" r:id="rId116" display="https://stanfordhealthcare.org/doctors/n/viswam-nair.html,https://med.stanford.edu/profiles/viswam-nair,https://www.doximity.com/cv/viswam-nair-md/2,https://www.researchgate.net/profile/Viswam_Nair,https://scholar.google.com/citations?user=mEOKjqkAAAAJ,"/>
    <hyperlink ref="E179" r:id="rId117" display="vnair@fredhutch.org"/>
    <hyperlink ref="AG179" r:id="rId118" display="https://www.fredhutch.org/en/faculty-lab-directory/nair-viswam.html,https://pulmccsm.uw.edu/faculty/viswam-nair-md-ms,https://www.seattlecca.org/providers/viswam-s-nair,https://www.linkedin.com/in/viswam-nair-bb26511b/"/>
    <hyperlink ref="E181" r:id="rId119" display="mmoharir@stanford.edu"/>
    <hyperlink ref="AG181" r:id="rId120" display="https://cap.stanford.edu/profiles/frdActionServlet?choiceId=printerprofile&amp;profileversion=full&amp;profileId=61404,"/>
    <hyperlink ref="AG183" r:id="rId121" display="https://www.healthgrades.com/physician/dr-rakesh-marwah-22ngq"/>
    <hyperlink ref="E185" r:id="rId122" display="clinicaltrials@alliancesites.com"/>
    <hyperlink ref="AG185" r:id="rId123" display="http://www.alliancesites.com/wp-content/uploads/2019/06/Anand-Mehta-CV_05-30-19.pdf,http://www.mtncomp.net/bvmg/meet-anand-mehta-md.html"/>
    <hyperlink ref="AG187" r:id="rId124" display="https://momentumforhealth.org/new-chief-medical-officer,https://www.vitals.com/doctors/Dr_Shefali_Srivastava.html"/>
    <hyperlink ref="AG188" r:id="rId125" display="https://stanfordhealthcare.org/doctors/r/anitra-romfh.html,http://www.stanfordchildrens.org/en/doctor/default?id=anitra-w-romfh,http://health.usnews.com/doctors/anitra-romfh-575277,https://www.doximity.com/pub/anitra-romfh-md,"/>
    <hyperlink ref="E189" r:id="rId126" display="ashleysoriano@stanford.edu"/>
    <hyperlink ref="AG191" r:id="rId127" display="https://www.ep3foundation.org/mitesh-rao"/>
    <hyperlink ref="AG192" r:id="rId128" display="https://stanfordhealthcare.org/doctors/r/pragati-rohatgi.html/,https://med.stanford.edu/profiles/pragati-rohatgi,https://www.doximity.com/pub/pragati-rohatgi-md,"/>
    <hyperlink ref="AG194" r:id="rId129" display="https://stanfordhealthcare.org/doctors/r/sumit-rana.html,https://goglobal.stanford.edu/profile/sumit-rana,https://www.doximity.com/pub/sumit-rana-md,http://doctors.healthgrove.com/l/950408/Sumit-Rana-in-Woodland-Hills-California,"/>
    <hyperlink ref="AG195" r:id="rId130" display="https://www.linkedin.com/in/sumit-rana-47b036125/,http://www.cos-orthopaedics.com/sumit-h-rana-m-d/,http://sumitranamd.com/about/"/>
    <hyperlink ref="AG197" r:id="rId131" display="https://www.topnpi.com/ca1154610947/dr-akanksha-thakur,https://www.healthcare4ppl.com/physician/california/stanford/akanksha-thakur-1154610947.html"/>
    <hyperlink ref="AG199" r:id="rId132" display="http://www.mtncomp.net/bvmg/meet-suman-veeragandham-md.html"/>
    <hyperlink ref="AG200" r:id="rId133" display="https://stanfordhealthcare.org/doctors/v/mohan-viswanathan.html,https://med.stanford.edu/profiles/mohan-viswanathan,http://www.stanfordchildrens.org/en/doctor/default?id=mohan-n-viswanathan,"/>
    <hyperlink ref="AG201" r:id="rId134" display="https://www.linkedin.com/in/mohan-viswanathan-41229a12/"/>
    <hyperlink ref="AG204" r:id="rId135" display="https://med.stanford.edu/profiles/praveen-kalra"/>
    <hyperlink ref="AG205" r:id="rId136" display="https://www.healthcare4ppl.com/physician/california/stanford/praveen-kalra-1467420232.html"/>
    <hyperlink ref="E207" r:id="rId137" display="tanida@stanford.edu"/>
    <hyperlink ref="AG207" r:id="rId138" display="https://neuroscience.stanford.edu/people/kanwaljeet-anand"/>
    <hyperlink ref="AG212" r:id="rId139" display="http://www.gsb.stanford.edu/faculty-research/faculty/sujay-jaswa"/>
    <hyperlink ref="AG213" r:id="rId140" display="https://www.linkedin.com/in/sujayjaswa/"/>
    <hyperlink ref="AG214" r:id="rId141" display="http://www.gsb.stanford.edu/faculty-research/faculty/paraag-v-marathe"/>
    <hyperlink ref="AG216" r:id="rId142" display="http://graphics.stanford.edu/~maneesh/"/>
    <hyperlink ref="AG217" r:id="rId143" display="https://profiles.stanford.edu/maneesh-agrawala,https://www.linkedin.com/in/maneesh-agrawala-1a5a20192/"/>
    <hyperlink ref="AG218" r:id="rId144" display="https://med.stanford.edu/profiles/rajnish-gupta"/>
    <hyperlink ref="AG219" r:id="rId145" display="https://www.sutterhealth.org/find-doctor/dr-rajnish-gupta"/>
    <hyperlink ref="AG223" r:id="rId146" display="https://profiles.stanford.edu/sourav-chatterjee,https://statistics.stanford.edu/people/sourav-chatterjee,https://en.wikipedia.org/wiki/Sourav_Chatterjee"/>
    <hyperlink ref="AG225" r:id="rId147" display="http://math.iisc.ac.in/~khare/AKhare-CV.pdf,http://math.iisc.ac.in/~khare/"/>
    <hyperlink ref="AG228" r:id="rId148" display="http://mathematics.stanford.edu/people/department-directory/name/akshay-venkatesh/"/>
    <hyperlink ref="AG229" r:id="rId149" display="https://en.wikipedia.org/wiki/Akshay_Venkatesh"/>
    <hyperlink ref="AG230" r:id="rId150" display="https://med.stanford.edu/profiles/abha-khandelwal"/>
    <hyperlink ref="AG231" r:id="rId151" display="https://cap.stanford.edu/profiles/frdActionServlet?choiceId=printerprofile&amp;profileversion=full&amp;profileId=49818,https://www.linkedin.com/in/abha-khandelwal-27a5bb54/"/>
    <hyperlink ref="AG232" r:id="rId152" display="https://med.stanford.edu/profiles/neeta-gautam"/>
    <hyperlink ref="AG234" r:id="rId153" display="https://med.stanford.edu/profiles/neelam-goyal"/>
    <hyperlink ref="AG236" r:id="rId154" display="https://med.stanford.edu/profiles/seema-nagpal"/>
    <hyperlink ref="E237" r:id="rId155" display="karinh@stanford.edu"/>
    <hyperlink ref="AG237" r:id="rId156" display="https://www.linkedin.com/in/seema-nagpal-6611ab5/,https://cap.stanford.edu/profiles/viewCV?facultyId=24394&amp;name=Seema_Nagpal"/>
    <hyperlink ref="AG240" r:id="rId157" display="http://explorecourses.stanford.edu/instructor/rvakil"/>
    <hyperlink ref="AG241" r:id="rId158" display="https://en.wikipedia.org/wiki/Ravi_Vakil,https://explorecourses.stanford.edu/instructor/rvakil"/>
    <hyperlink ref="AG242" r:id="rId159" display="https://www.linkedin.com/in/umbreenbhatti,https://islamicstudies.stanford.edu/people/umbreen-bhatti"/>
    <hyperlink ref="E243" r:id="rId160" display="kaleidoscope@lists.stanford.edu"/>
    <hyperlink ref="AG243" r:id="rId161" display="https://twitter.com/ub14?lang=en"/>
    <hyperlink ref="AG244" r:id="rId162" display="https://www.gsb.stanford.edu/faculty-research/faculty/abhishek-pani"/>
    <hyperlink ref="AG246" r:id="rId163" display="http://bmz.stanford.edu/lab_members.html,https://www.linkedin.com/in/anusha-ponakala-b8122011,https://www.researchgate.net/profile/Anusha_Ponakala,http://bmz.stanford.edu/lab_members.html"/>
    <hyperlink ref="AG248" r:id="rId164" display="http://khavarilab.stanford.edu/people2/,https://www.linkedin.com/in/rajani-m-shenoy-ba5a7516"/>
    <hyperlink ref="AG249" r:id="rId165" display="https://www.facebook.com/rajani.shenoy"/>
    <hyperlink ref="AG250" r:id="rId166" display="https://www.linkedin.com/in/sunil-sandhu-b032ba,http://web.stanford.edu/group/fan/people.html,https://scholar.google.co.in/citations?user=lwq1iEYAAAAJ&amp;hl=en,https://www.researchgate.net/profile/Sunil_Sandhu,"/>
    <hyperlink ref="AG252" r:id="rId167" display="https://med.stanford.edu/profiles/anil-panigrahi,https://www.linkedin.com/in/anil-panigrahi-8964295,https://stanfordhealthcare.org/doctors/p/anil-panigrahi.html,"/>
    <hyperlink ref="AG254" r:id="rId168" display="https://med.stanford.edu/monje-lab/people.html,"/>
    <hyperlink ref="AG256" r:id="rId169" display="https://med.stanford.edu/profiles/debanti-sengupta,https://www.linkedin.com/in/debanti-sengupta-a28a072a,https://scholar.google.com/citations?user=t-VbU1oAAAAJ&amp;hl=en,https://twitter.com/debantisengupta,https://www.researchgate.net/profile/Debanti_Sengupta"/>
    <hyperlink ref="AG259" r:id="rId170" display="https://www.linkedin.com/in/aadel-chaudhuri-md-phd/"/>
    <hyperlink ref="AG260" r:id="rId171" location=".V-n75_B97IU,https://plus.google.com/106888025650378447950," display="https://stanfordhealthcare.org/uha-doctors/d/shefali-dham.html,https://myvcmf.netreturns.biz/providers/Detail.aspx?ProviderId=70afcc80-7d81-4288-b27d-3773e402432e#.V-n75_B97IU,https://plus.google.com/106888025650378447950,"/>
    <hyperlink ref="AG261" r:id="rId172" display="https://opennpi.com/provider/1184808750,"/>
    <hyperlink ref="E263" r:id="rId173" display="nancyngn@stanford.edu"/>
    <hyperlink ref="AG264" r:id="rId174" display="https://stanfordhealthcare.org/doctors/c/laveena-chhatwani.html,https://med.stanford.edu/profiles/laveena-chhatwani,https://www.doximity.com/pub/laveena-chhatwani-md,https://www.linkedin.com/in/laveena-chhatwani-a1bb2b19"/>
    <hyperlink ref="AG281" r:id="rId175" display="https://ieeexplore.ieee.org/author/37283763400,"/>
    <hyperlink ref="AF282" r:id="rId176" display="https://cap.stanford.edu/profiles/viewImage?profileId=8749&amp;type=square"/>
    <hyperlink ref="AF283" r:id="rId177" display="https://web.stanford.edu/group/fpc/cgi-bin/fpcwiki/People/SanjivaLele,https://scholar.google.co.in/citations?user=wwBCqaAAAAAJ&amp;hl=en,https://www.researchgate.net/profile/Sanjiva_Lele"/>
    <hyperlink ref="AF284" r:id="rId178" display="https://cap.stanford.edu/profiles/viewImage?profileId=30110&amp;type=square"/>
    <hyperlink ref="AF285" r:id="rId179" display="https://scholar.google.com/citations?user=rF2VvOgAAAAJ&amp;hl=en,https://twitter.com/SuryaGanguli?ref_src=twsrc%5Egoogle%7Ctwcamp%5Eserp%7Ctwgr%5Eauthor,https://en.wikipedia.org/wiki/Surya_Ganguli,https://www.linkedin.com/in/surya-ganguli-03867537/"/>
    <hyperlink ref="AG288" r:id="rId180" display="https://med.stanford.edu/profiles/radhamangalm-ramamurthi"/>
    <hyperlink ref="AG289" r:id="rId181" display="https://profiles.stanford.edu/radhamangalm-ramamurthi,https://cap.stanford.edu/profiles/frdActionServlet?choiceId=printerprofile&amp;profileversion=full&amp;profileId=6269,"/>
    <hyperlink ref="AG290" r:id="rId182" display="https://med.stanford.edu/profiles/vivekanand-kulkarni?tab=bio"/>
    <hyperlink ref="AG292" r:id="rId183" display="https://med.stanford.edu/profiles/chandra-ramamoorthy"/>
    <hyperlink ref="AG293" r:id="rId184" display="https://cap.stanford.edu/profiles/viewCV?facultyId=3838&amp;name=Chandra_Ramamoorthy,https://www.researchgate.net/profile/Chandra_Ramamoorthy,"/>
    <hyperlink ref="AG294" r:id="rId185" display="https://med.stanford.edu/profiles/vanila-singh"/>
    <hyperlink ref="AG295" r:id="rId186" display="https://en.wikipedia.org/wiki/Vanila_Singh,https://www.linkedin.com/in/vanila-m-singh-md-44338112/,https://twitter.com/VanilaSingh?ref_src=twsrc%5Egoogle%7Ctwcamp%5Eserp%7Ctwgr%5Eauthor"/>
    <hyperlink ref="AG299" r:id="rId187" display="https://cap.stanford.edu/profiles/frdActionServlet?choiceId=printerprofile&amp;profileversion=full&amp;profileId=61617,https://www.linkedin.com/in/rita-agarwal-20529787/,https://www.researchgate.net/profile/Rita_Agarwal"/>
    <hyperlink ref="AG300" r:id="rId188" display="https://med.stanford.edu/profiles/rajni-agarwal-hashmi"/>
    <hyperlink ref="AG301" r:id="rId189" display="https://www.linkedin.com/in/rajni-agarwal-hashmi-a5b6739/,https://www.researchgate.net/profile/Rajni_Agarwal-Hashmi"/>
    <hyperlink ref="AG305" r:id="rId190" display="https://www.linkedin.com/in/ritu-asija-7ba62680/,"/>
    <hyperlink ref="AG308" r:id="rId191" display="https://med.stanford.edu/profiles/neera-ahuja"/>
    <hyperlink ref="E309" r:id="rId192" display="jpark713@stanford.edu"/>
    <hyperlink ref="AG309" r:id="rId193" display="https://medicine.stanford.edu/news/current-news/standard-news/neera-ahuja-named-division-chief-of-hospital-medicine.html,https://cap.stanford.edu/profiles/frdActionServlet?choiceId=printerprofile&amp;profileversion=full&amp;profileId=15195"/>
    <hyperlink ref="AG310" r:id="rId194" display="https://med.stanford.edu/profiles/sumbul-desai"/>
    <hyperlink ref="AG311" r:id="rId195" display="https://www.linkedin.com/in/sumbul-ahmad-desai-md-5b1663/,https://medicine.stanford.edu/news/current-news/standard-news/route-to-strategy-innovation.html"/>
    <hyperlink ref="AG315" r:id="rId196" display="https://www.researchgate.net/profile/Saravanan_Andalur_Nandagopal,https://scholar.google.com/citations?user=uh_RPlwAAAAJ&amp;hl=en"/>
    <hyperlink ref="AF316" r:id="rId197" display="https://doximity-res.cloudinary.com/image/upload/t_public_profile_photo_320x320/v1412385130/wlirxdz1lvxub8afegho.jpg"/>
    <hyperlink ref="AG316" r:id="rId198" display="https://med.stanford.edu/profiles/vidhya-annavajjhala"/>
    <hyperlink ref="AG317" r:id="rId199" display="http://www.memorialhermann.org/doctors/pediatric-cardiologists/dr-vidhya-annavajjhala-md-649447/"/>
    <hyperlink ref="AG318" r:id="rId200" display="https://med.stanford.edu/profiles/aditya-asokan"/>
    <hyperlink ref="AG319" r:id="rId201" display="https://www.linkedin.com/in/aditya-asokan-a5865a32/,https://scholar.google.com/citations?user=IY3zhC8AAAAJ&amp;hl=en"/>
    <hyperlink ref="AG320" r:id="rId202" display="https://med.stanford.edu/profiles/sheena-aurora"/>
    <hyperlink ref="AG321" r:id="rId203" display="https://www.linkedin.com/in/dr-sheena-aurora-5119243/,https://impelnp.com/about-us/leadership/sheena-aurora/"/>
    <hyperlink ref="AG323" r:id="rId204" display="https://en.wikipedia.org/wiki/Rhiju_Das,https://profiles.stanford.edu/rhiju-das,https://scholar.google.co.in/citations?user=juUEPSAAAAAJ&amp;hl=en"/>
    <hyperlink ref="AG325" r:id="rId205" display="https://profiles.stanford.edu/chaitan-khosla,https://en.wikipedia.org/wiki/Chaitan_Khosla,https://scholar.google.com/citations?user=XhU4yNoAAAAJ&amp;hl=en"/>
    <hyperlink ref="N327" r:id="rId206" display="Massachusetts Institute of Technology"/>
    <hyperlink ref="AG327" r:id="rId207" display="https://www.linkedin.com/in/sachin-katti-72777943/,https://www.researchgate.net/profile/Sachin_Katti,https://scholar.google.co.in/citations?user=cc4Qi_IAAAAJ&amp;hl=en,https://engineering.stanford.edu/people/sachin-katti"/>
    <hyperlink ref="AG331" r:id="rId208" display="https://scholar.google.com/citations?user=TyPF9V4AAAAJ&amp;hl=en"/>
    <hyperlink ref="AG333" r:id="rId209" display="https://www.researchgate.net/profile/Kavita_Sarin2,https://www.linkedin.com/in/kavita-sarin-81372053/,https://profiles.stanford.edu/kavita-sarin"/>
    <hyperlink ref="AG334" r:id="rId210" display="https://profiles.stanford.edu/krishna-saraswat"/>
    <hyperlink ref="AG335" r:id="rId211" display="https://scholar.google.co.in/citations?user=Vq3tLbUAAAAJ&amp;hl=en,https://en.wikipedia.org/wiki/Krishna_Saraswat,https://www.bits-pilani.ac.in/KRISHNASARASWATDAA2012"/>
    <hyperlink ref="AG337" r:id="rId212" location="!/saikat-majumdar-45,https://alumni.stanford.edu/get/page/life-long-learning/faculty?id=144" display="https://www.ashoka.edu.in/faculty#!/saikat-majumdar-45,https://alumni.stanford.edu/get/page/life-long-learning/faculty?id=144"/>
    <hyperlink ref="AG339" r:id="rId213" display="https://www.linkedin.com/in/amibhatt1/,https://scholar.google.com/citations?user=8fPm1GcAAAAJ&amp;hl=en,https://profiles.stanford.edu/ami-bhatt"/>
    <hyperlink ref="AG340" r:id="rId214" display="https://med.stanford.edu/profiles/anshul-kundaje"/>
    <hyperlink ref="AG341" r:id="rId215" display="https://neuroscience.stanford.edu/people/anshul-kundaje,https://scholar.google.com/citations?user=T2vp1pgAAAAJ&amp;hl=en,https://www.linkedin.com/in/anshulkundaje/,https://sites.google.com/site/anshulkundaje/cv"/>
    <hyperlink ref="AG343" r:id="rId216" display="https://profiles.stanford.edu/tapan-mukerji,https://www.linkedin.com/in/tapan-mukerji-9006986/,https://scholar.google.com/citations?user=Qlp8y-oAAAAJ&amp;hl=en"/>
    <hyperlink ref="AF347" r:id="rId217" display="https://ccsre.stanford.edu/sites/g/files/sbiybj11991/f/styles/large-square/public/jayashri-srikantiah-4-400x400.jpg?itok=heIMKkPg"/>
    <hyperlink ref="AG347" r:id="rId218" display="https://news.stanford.edu/expert/jayashri-srikantiah/"/>
    <hyperlink ref="AG349" r:id="rId219" display="https://scholar.google.com/citations?user=Vv8UdowAAAAJ&amp;hl=en,https://www.linkedin.com/in/sharad-goel-1416104/,https://twitter.com/5harad?lang=en,https://profiles.stanford.edu/sharad-goel"/>
    <hyperlink ref="AG350" r:id="rId220" display="https://med.stanford.edu/profiles/shivaani-kummar"/>
    <hyperlink ref="AG351" r:id="rId221" display="https://medicine.stanford.edu/news/current-news/faculty-spotlight/spotlight-shivaani-kummar.html"/>
    <hyperlink ref="AG352" r:id="rId222" display="https://med.stanford.edu/profiles/radhika-kumari"/>
    <hyperlink ref="AG353" r:id="rId223" display="https://profiles.stanford.edu/radhika-kumari,https://stanfordhealthcare.org/doctors/k/radhika-kumari.html"/>
    <hyperlink ref="AG355" r:id="rId224" display="https://cap.stanford.edu/profiles/frdActionServlet?choiceId=printerprofile&amp;profileversion=full&amp;profileId=8421,https://www.broadcastmed.com/7868/orlcmepresenter/kiran-k-khush-md-mas"/>
    <hyperlink ref="AG356" r:id="rId225" display="https://med.stanford.edu/profiles/sarita-khemani"/>
    <hyperlink ref="AG357" r:id="rId226" display="https://www.linkedin.com/in/sarita-khemani-79b04865/,https://profiles.stanford.edu/sarita-khemani"/>
    <hyperlink ref="AG359" r:id="rId227" display="https://www.researchgate.net/profile/Purvesh_Khatri,https://scholar.google.com/citations?user=kFduPiIAAAAJ&amp;hl=en,https://www.linkedin.com/in/purveshkhatri/"/>
    <hyperlink ref="AG361" r:id="rId228" display="https://profiles.stanford.edu/gundeep-dhillon,https://www.linkedin.com/in/gundeep-dhillon-61714a6a/,https://www.researchgate.net/profile/Gundeep_Dhillon"/>
    <hyperlink ref="AG362" r:id="rId229" display="https://med.stanford.edu/profiles/tushar-desai"/>
    <hyperlink ref="AG363" r:id="rId230" display="https://www.researchgate.net/profile/Tushar_Desai6,https://scholar.google.com/citations?user=1OwLa58AAAAJ&amp;hl=en,https://med.stanford.edu/profiles/tushar-desai"/>
    <hyperlink ref="AG364" r:id="rId231" display="https://med.stanford.edu/profiles/rajesh-dash"/>
    <hyperlink ref="AG365" r:id="rId232" display="https://www.linkedin.com/in/rajesh-dash/,https://cap.stanford.edu/profiles/frdActionServlet?choiceId=printerprofile&amp;profileversion=full&amp;profileId=8685,https://profiles.stanford.edu/rajesh-dash"/>
    <hyperlink ref="AG367" r:id="rId233" display="https://profiles.stanford.edu/millie-das"/>
    <hyperlink ref="AG369" r:id="rId234" display="https://profiles.stanford.edu/rondeep-brar"/>
    <hyperlink ref="AG371" r:id="rId235" display="https://www.linkedin.com/in/jbhattacharya/,https://healthpolicy.usc.edu/author/jay-bhattacharya-md-phd/,https://scholar.google.com/citations?user=2wH43aAAAAAJ&amp;hl=en,https://web.stanford.edu/~jay/CV-Jay-Dec2017.pdf"/>
    <hyperlink ref="AG372" r:id="rId236" display="https://med.stanford.edu/profiles/ankur-bharija"/>
    <hyperlink ref="AG373" r:id="rId237" display="https://cap.stanford.edu/profiles/frdActionServlet?choiceId=printerprofile&amp;profileversion=full&amp;profileId=72443,https://cap.stanford.edu/profiles/viewCV?facultyId=72443&amp;name=Ankur_Bharija,https://www.linkedin.com/in/drankurb/"/>
    <hyperlink ref="AG375" r:id="rId238" display="https://www.researchgate.net/profile/Vivek_Bhalla,https://www.linkedin.com/in/vivek-bhalla-1a8a9913b/"/>
    <hyperlink ref="AG376" r:id="rId239" display="https://med.stanford.edu/profiles/subhas-banerjee"/>
    <hyperlink ref="AG377" r:id="rId240" display="https://stanfordhealthcare.org/doctors/b/subhas-banerjee.html"/>
    <hyperlink ref="AG383" r:id="rId241" display="https://scholar.google.com/citations?user=1guy5W4AAAAJ&amp;hl=en,https://www.linkedin.com/in/ovijit-chaudhuri-3a508a101/,"/>
    <hyperlink ref="AG385" r:id="rId242" display="https://cap.stanford.edu/profiles/frdActionServlet?choiceId=printerprofile&amp;profileversion=full&amp;profileId=59468,"/>
    <hyperlink ref="AG386" r:id="rId243" display="http://med.stanford.edu/wanglab/LabMembers.html,https://www.linkedin.com/in/gautam-shankar-82618a21,https://www.facebook.com/gautam.shankar.14/about"/>
    <hyperlink ref="AG389" r:id="rId244" display="https://cap.stanford.edu/profiles/viewCV?facultyId=146203&amp;name=Ansuman_Satpathy,https://scholar.google.com/citations?user=KglzeysAAAAJ&amp;hl=en,"/>
    <hyperlink ref="AG392" r:id="rId245" display="https://earth.stanford.edu/naresh-kumar,https://profiles.stanford.edu/naresh-kumar,https://stanfordwho.stanford.edu/SWApp/detailAction.do?key=DR228G661%20%20%20%20%20%20%20&amp;search=kumar&amp;soundex=checkbox&amp;stanfordonly=&amp;affilfilter=everyone&amp;filters=open,"/>
    <hyperlink ref="AF393" r:id="rId246" display="https://edge.univie.ac.at/sites/env/files/styles/person_thumbnail/public/persons/naresh-kumar.png?itok=sCNoNDNZ"/>
    <hyperlink ref="AG396" r:id="rId247" display="https://profiles.stanford.edu/shwetha-shivaprasad,http://med.stanford.edu/microimmuno/department-personnel/postdoctoral-scholars.html"/>
    <hyperlink ref="AF397" r:id="rId248" display="https://profiles.stanford.edu/proxy/api/cap/profiles/80668/resources/profilephoto/350x350.1509547304709.jpg"/>
    <hyperlink ref="AG397" r:id="rId249" display="https://cap.stanford.edu/profiles/viewCV?facultyId=80668&amp;name=Shwetha_Shivaprasad,https://www.linkedin.com/in/shwetha-shivaprasad-79b568bb/?originalSubdomain=in,https://www.researchgate.net/profile/Shwetha_Shivaprasad"/>
    <hyperlink ref="AG400" r:id="rId250" display="https://med.stanford.edu/profiles/kritika-mohan,https://www.linkedin.com/in/kritika-mohan-00496b82,https://www.facebook.com/kritikamohan1410/about,"/>
    <hyperlink ref="AG401" r:id="rId251" display="https://scholar.google.com/citations?user=Gsr0H_sAAAAJ&amp;hl=en"/>
    <hyperlink ref="AG402" r:id="rId252" display="https://med.stanford.edu/profiles/aiveliagaram-venkatakrishnan,https://www.linkedin.com/in/aj-venkatakrishnan-9ab74966,"/>
    <hyperlink ref="AG404" r:id="rId253" display="https://med.stanford.edu/profiles/alka-das,https://med.stanford.edu/profiles/browse?affiliations=capPostdoc&amp;org=school-of-medicine/molecular-cellular-physiology,https://www.researchgate.net/profile/Alakananda_Das,"/>
    <hyperlink ref="AG405" r:id="rId254" display="https://scholar.google.com/citations?user=dqgydX0AAAAJ&amp;hl=en"/>
    <hyperlink ref="AG408" r:id="rId255" display="https://med.stanford.edu/profiles/kavya-swaminathan"/>
    <hyperlink ref="AG409" r:id="rId256" display="https://www.researchgate.net/profile/Kavya_Swaminathan,https://www.linkedin.com/in/kavya-swaminathan/"/>
    <hyperlink ref="AF411" r:id="rId257" display="https://neuroscience.stanford.edu/sites/g/files/sbiybj1576/f/styles/large-square/public/img_7816_2.jpg?itok=9fgusXzT"/>
    <hyperlink ref="AG412" r:id="rId258" display="https://med.stanford.edu/profiles/karthik-raju"/>
    <hyperlink ref="AG413" r:id="rId259" display="https://www.researchgate.net/profile/Karthik_Raju4"/>
    <hyperlink ref="AG414" r:id="rId260" display="https://med.stanford.edu/profiles/aashish-manglik,https://www.linkedin.com/in/aashish-manglik-696b9969,https://scholar.google.co.in/citations?user=AnxQpE0AAAAJ&amp;hl=en,https://www.researchgate.net/profile/Aashish_Manglik"/>
    <hyperlink ref="AG418" r:id="rId261" display="http://daldrup-link-lab.stanford.edu/people.html,https://med.stanford.edu/profiles/suchismita-mohanty,https://www.linkedin.com/in/suchismita-mohanty-2944408a,https://www.linkedin.com/in/suchismita-mohanty-2944408a,"/>
    <hyperlink ref="AG419" r:id="rId262" display="https://scholar.google.co.in/citations?user=MyjlXVsAAAAJ&amp;hl=en"/>
    <hyperlink ref="AG420" r:id="rId263" display="https://profiles.stanford.edu/thiruppathiraja-chinnasamy,https://scholar.google.co.in/citations?user=BcCuTtEAAAAJ&amp;hl=en,https://www.researchgate.net/profile/Chinnasamy_Thiruppathiraja,"/>
    <hyperlink ref="AG421" r:id="rId264" display="https://www.linkedin.com/in/thiruppathiraja-chinnasamy-88619a19/?originalSubdomain=in,https://www.zoominfo.com/p/Thiruppathiraja-Chinnasamy/-1037065404"/>
    <hyperlink ref="AG422" r:id="rId265" display="https://profiles.stanford.edu/subashini-srinivasan,http://stanford.edu/~suba/,https://www.linkedin.com/in/subashinisrinivasan,"/>
    <hyperlink ref="AG423" r:id="rId266" display="https://scholar.google.com/citations?user=b6DRDdcAAAAJ&amp;hl=en"/>
    <hyperlink ref="AG424" r:id="rId267" display="https://profiles.stanford.edu/prachi-singh,https://cap.stanford.edu/profiles/frdActionServlet?choiceId=printerprofile&amp;profileversion=full&amp;profileId=65406,https://www.researchgate.net/profile/Prachi_Singh30,"/>
    <hyperlink ref="AG425" r:id="rId268" display="https://www.linkedin.com/in/prachi-singh-0a848737/"/>
    <hyperlink ref="AG426" r:id="rId269" display="https://profiles.stanford.edu/devsmita-das,https://scholar.google.co.in/citations?user=z7gKTwcAAAAJ&amp;hl=en,https://www.linkedin.com/in/devsmita-das-4267a54a"/>
    <hyperlink ref="AG428" r:id="rId270" display="https://profiles.stanford.edu/vigneshwaran-mani,https://scholar.google.co.in/citations?user=Fdn2Ac4AAAAJ&amp;hl=en,https://www.linkedin.com/in/vigneshwaranmani,https://www.crystalknows.com/personality/vigneshwaran-mani,"/>
    <hyperlink ref="AG430" r:id="rId271" display="https://profiles.stanford.edu/sayan-mullick-chowdhury,https://scholar.google.co.in/citations?user=wK93tcEAAAAJ&amp;hl=en,https://www.linkedin.com/in/sayan-mullick-chowdhury-b024b33b,https://www.facebook.com/sayanmchowdhury/about"/>
    <hyperlink ref="AG432" r:id="rId272" display="https://med.stanford.edu/profiles/alexander-sandhu,https://www.linkedin.com/in/alexander-sandhu-0b4aab71"/>
    <hyperlink ref="AG433" r:id="rId273" display="https://twitter.com/atsandhu?lang=en"/>
    <hyperlink ref="AG436" r:id="rId274" display="https://med.stanford.edu/profiles/chandresh-gajera,https://www.linkedin.com/in/chandreshgajera"/>
    <hyperlink ref="AG437" r:id="rId275" display="https://www.researchgate.net/profile/Chandresh_Gajera"/>
    <hyperlink ref="AG440" r:id="rId276" display="https://med.stanford.edu/profiles/anandi-krishnan,http://stanford.academia.edu/AnandiKrishnan,https://scholar.google.com/citations?user=WAQTGPMAAAAJ&amp;hl=en,https://www.researchgate.net/profile/Anandi_Krishnan"/>
    <hyperlink ref="AG441" r:id="rId277" display="https://twitter.com/anandi_krishnan?lang=en"/>
    <hyperlink ref="AG442" r:id="rId278" display="https://med.stanford.edu/profiles/yasodha-natkunam,https://stanfordhealthcare.org/doctors/n/yasodha-natkunam.html,https://www.linkedin.com/in/yasodha-natkunam-4668121a,https://www.researchgate.net/profile/Yasodha_Natkunam/info"/>
    <hyperlink ref="AG443" r:id="rId279" display="https://cap.stanford.edu/profiles/frdActionServlet?choiceId=printerprofile&amp;profileversion=full&amp;profileId=5929,"/>
    <hyperlink ref="AG444" r:id="rId280" display="https://med.stanford.edu/profiles/rajat-rohatgi"/>
    <hyperlink ref="AG447" r:id="rId281" display="https://en.wikipedia.org/wiki/Manu_Prakash,https://scholar.google.com/citations?user=ROaO6BkAAAAJ&amp;hl=en,https://www.linkedin.com/in/manu-prakash-4867981/"/>
    <hyperlink ref="AJ447" r:id="rId282" display="http://web.stanford.edu/group/prakash-lab/cgi-bin/labsite/"/>
    <hyperlink ref="AG449" r:id="rId283" display="https://en.wikipedia.org/wiki/Sanjiv_Sam_Gambhir,https://scholar.google.com/citations?user=vM6tU3kAAAAJ&amp;hl=en,"/>
    <hyperlink ref="AG453" r:id="rId284" display="https://www.linkedin.com/in/uday-kumar-3653605b/"/>
    <hyperlink ref="AG455" r:id="rId285" display="https://www.linkedin.com/in/hayagreevarao/,https://en.wikipedia.org/wiki/Hayagreeva_Rao,"/>
    <hyperlink ref="AG457" r:id="rId286" display="https://scholar.google.com/citations?user=RZfrcksAAAAJ&amp;hl=en,"/>
    <hyperlink ref="AF458" r:id="rId287" display="http://www.gsb.stanford.edu/sites/gsb/files/styles/270x270/public/person_photos/SGSB-0636-Madhav_RajanRT.jpg?itok=GMA47QtU"/>
    <hyperlink ref="AF459" r:id="rId288" display="https://en.wikipedia.org/wiki/Madhav_V._Rajan,https://president.uchicago.edu/directory/madhav-v-rajan,"/>
    <hyperlink ref="AG461" r:id="rId289" display="https://scholar.google.com/citations?user=kEqB5R4AAAAJ&amp;hl=en,https://www.linkedin.com/in/nsahni/,"/>
    <hyperlink ref="AG462" r:id="rId290" display="http://www.gsb.stanford.edu/faculty-research/faculty/baba-shiv"/>
    <hyperlink ref="AG463" r:id="rId291" display="https://www.gsb.stanford.edu/sites/default/files/faculty-cv/baba-shiv/vitashiv-2015-november.pdf?pid=Stanford_ExecEd-620767639.1601569286,https://en.wikipedia.org/wiki/Baba_Shiv,https://scholar.google.com/citations?user=Wr1mOp0AAAAJ&amp;hl=en"/>
    <hyperlink ref="AF464" r:id="rId292" display="http://www.gsb.stanford.edu/sites/gsb/files/styles/270x270/public/person_photos/narayanan-profile.jpg?itok=IEcst0Bx"/>
    <hyperlink ref="AG465" r:id="rId293" display="https://scholar.google.com/citations?user=3GwK8GMAAAAJ&amp;hl=en"/>
    <hyperlink ref="AG467" r:id="rId294" display="https://www.linkedin.com/in/harikeshsnair/,https://scholar.google.co.in/citations?user=zs8QoTsAAAAJ&amp;hl=en,https://www.researchgate.net/profile/Harikesh_Nair"/>
    <hyperlink ref="AG469" r:id="rId295" display="https://www.linkedin.com/in/shariqueh/?locale=de_DE"/>
    <hyperlink ref="AG471" r:id="rId296" display="https://scholar.google.com/citations?user=xmzpkrAAAAAJ&amp;hl=en,"/>
    <hyperlink ref="AG473" r:id="rId297" display="https://www.linkedin.com/in/uzma-khan-21a56940/,https://scholar.google.com/citations?user=IKgedCoAAAAJ&amp;hl=en"/>
    <hyperlink ref="AG475" r:id="rId298" display="https://www.linkedin.com/in/arvind-krishnamurthy-41643594/,https://scholar.google.com/citations?user=iIBrbR4AAAAJ&amp;hl=en"/>
    <hyperlink ref="AG477" r:id="rId299" display="https://en.wikipedia.org/wiki/Neil_Malhotra,https://scholar.google.com/citations?user=35poHI8AAAAJ&amp;hl=en,https://twitter.com/namalhotra?lang=en,"/>
    <hyperlink ref="AG478" r:id="rId300" display="http://chemistry.stanford.edu/faculty/vijay-pande"/>
    <hyperlink ref="AG479" r:id="rId301" display="https://en.wikipedia.org/wiki/Vijay_S._Pande,https://scholar.google.com/citations?user=cWe_xpUAAAAJ&amp;hl=en,https://www.linkedin.com/in/vijay-pande-phd-4b53342/,"/>
    <hyperlink ref="AG481" r:id="rId302" display="file:///C:/Users/IT201/Downloads/Ram_Rajagopal_CV.pdf,https://scholar.google.co.in/citations?user=1I0ff2cAAAAJ&amp;hl=en,https://www.linkedin.com/in/ram-rajagopal-2b3374/,https://www.facebook.com/rambrasil,"/>
    <hyperlink ref="AG483" r:id="rId303" display="https://twitter.com/rameshjohari?lang=en,https://scholar.google.com/citations?user=fhLHgd8AAAAJ&amp;hl=lv"/>
    <hyperlink ref="AG488" r:id="rId304" display="https://stanfordhealthcare.org/doctors/s/neil-shah.html,https://med.stanford.edu/profiles/40248,https://www.linkedin.com/in/neil-shah-m-d-89923630,"/>
    <hyperlink ref="AG489" r:id="rId305" display="https://scholar.google.com/citations?user=B9SvxysAAAAJ&amp;hl=en"/>
    <hyperlink ref="F493" r:id="rId306" display="Clinical Professor"/>
    <hyperlink ref="G493" r:id="rId307" display="Clinical Professor"/>
    <hyperlink ref="AG496" r:id="rId308" display="https://stanfordhealthcare.org/doctors/d/ram-duriseti.html,https://med.stanford.edu/profiles/ram-duriseti,https://www.linkedin.com/in/ram-duriseti-991614,http://www.manta.com/c/mtkdlfs/duriseti-ram-md,http://health.usnews.com/doctors/ram-duriseti-427667"/>
    <hyperlink ref="AG498" r:id="rId309" display="https://stanfordhealthcare.org/doctors/d/atman-desai.html,https://twitter.com/atmandesai,https://med.stanford.edu/profiles/atman-desai?tab=bio,https://www.doximity.com/pub/atman-desai-md,"/>
    <hyperlink ref="AG499" r:id="rId310" display="https://cap.stanford.edu/profiles/frdActionServlet?choiceId=printerprofile&amp;profileversion=full&amp;profileId=61854"/>
    <hyperlink ref="AG502" r:id="rId311" display="https://stanfordhealthcare.org/doctors/k/saraswati-kache.html,https://med.stanford.edu/profiles/saraswati-kache?tab=bio,http://www.stanfordchildrens.org/en/doctor/default?id=saraswati-kache,https://www.doximity.com/pub/saraswati-kache-md,"/>
    <hyperlink ref="AG504" r:id="rId312" display="https://stanfordhealthcare.org/doctors/j/amit-joseph.html,https://www.linkedin.com/in/amit-joseph-8a972987,https://med.stanford.edu/profiles/amit-joseph,https://www.doximity.com/pub/amit-joseph-md,"/>
    <hyperlink ref="AG506" r:id="rId313" display="https://stanfordhealthcare.org/doctors/g/prasanthi-govindarajan.html,https://med.stanford.edu/profiles/prasanthi-govindarajan,http://emed.stanford.edu/faculty.html,"/>
    <hyperlink ref="AG511" r:id="rId314" display="https://cap.stanford.edu/profiles/viewCV?facultyId=8250&amp;name=Ravindra_Majeti"/>
    <hyperlink ref="AG520" r:id="rId315" display="https://stanfordhealthcare.org/doctors/m/dev-mishra.html,https://med.stanford.edu/profiles/dev-mishra,https://www.linkedin.com/in/devmishrasportsinjury,"/>
    <hyperlink ref="AG522" r:id="rId316" display="https://stanfordhealthcare.org/doctors/m/jayant-menon.html,https://med.stanford.edu/profiles/jayant-menon,https://www.linkedin.com/in/jayant-menon-2768112,http://neurosurgery.ucsd.edu/jayant-menon-md/,"/>
    <hyperlink ref="AG523" r:id="rId317" display="https://scholar.google.com/citations?user=WASOgx8AAAAJ&amp;hl=en"/>
    <hyperlink ref="AG524" r:id="rId318" display="https://stanfordhealthcare.org/doctors/p/kavita-palapati.html,https://med.stanford.edu/profiles/kavita-palapati,https://cap.stanford.edu/profiles/frdActionServlet?choiceId=printerprofile&amp;profileversion=full&amp;profileId=71990,"/>
    <hyperlink ref="AF525" r:id="rId319" display="https://stanfordhealthcare.org/content/dam/SHC/doctors-medicalstaff/p/palapati-kavita.jpg/_jcr_content/renditions/original.transform/280x280-q76/image.jpg"/>
    <hyperlink ref="AG528" r:id="rId320" display="https://stanfordhealthcare.org/doctors/p/sheela-pai.html,https://med.stanford.edu/profiles/sheela-pai-cole,https://cap.stanford.edu/profiles/viewCV?facultyId=53391&amp;name=Sheela_Pai%20Cole,"/>
    <hyperlink ref="AG529" r:id="rId321" display="https://twitter.com/sheelapaicole?lang=en,https://www.researchgate.net/profile/Sheela_Pai_Cole"/>
    <hyperlink ref="AG538" r:id="rId322" display="https://stanfordhealthcare.org/uha-doctors/m/allan-mishra.html,https://www.linkedin.com/in/allanmishra,http://www.allanmishra.com/,https://scholar.google.com/citations?user=BX1W3OkAAAAJ&amp;hl=en,https://explorecourses.stanford.edu/instructor/mishra"/>
    <hyperlink ref="AG540" r:id="rId323" display="https://stanfordhealthcare.org/doctors/s/vidushi-savant.html,https://med.stanford.edu/profiles/vidushi-savant,https://www.savantcare.com/vidushi-savant,https://angel.co/vidushi-savant,http://www.vitals.com/doctors/Dr_Vidushi_Savant/profile,"/>
    <hyperlink ref="F541" r:id="rId324" display="Psychiatrist"/>
    <hyperlink ref="G541" r:id="rId325" display="Psychiatrist"/>
    <hyperlink ref="AG541" r:id="rId326" display="https://www.linkedin.com/in/vidushi-savant/"/>
    <hyperlink ref="AG542" r:id="rId327" display="https://med.stanford.edu/profiles/vinod-menon"/>
    <hyperlink ref="AG543" r:id="rId328" display="https://cap.stanford.edu/profiles/viewCV?facultyId=4560&amp;name=Vinod_Menon,https://scholar.google.co.in/citations?user=QzqctJgAAAAJ&amp;hl=en"/>
    <hyperlink ref="AG544" r:id="rId329" display="https://med.stanford.edu/profiles/harminder-singh"/>
    <hyperlink ref="AG545" r:id="rId330" display="https://cap.stanford.edu/profiles/frdActionServlet?choiceId=printerprofile&amp;profileversion=full&amp;profileId=18722,https://www.linkedin.com/in/harmindersinghmd/,https://www.researchgate.net/profile/Harminder_Singh7"/>
    <hyperlink ref="AG546" r:id="rId331" display="https://med.stanford.edu/profiles/chitra-venkatasubramanian"/>
    <hyperlink ref="AG547" r:id="rId332" display="https://cap.stanford.edu/profiles/frdActionServlet?choiceId=printerprofile&amp;profileversion=full&amp;profileId=7650,https://www.linkedin.com/in/chitra-venkat-4175ab5/"/>
    <hyperlink ref="AG548" r:id="rId333" display="https://music.stanford.edu/people/gautham-mysore-0"/>
    <hyperlink ref="AG549" r:id="rId334" display="https://ccrma.stanford.edu/~gautham/Site/Gautham_J._Mysore_files/gautham_mysore_cv.pdf,https://ccrma.stanford.edu/~gautham/Site/Gautham_J._Mysore.html,https://www.linkedin.com/in/gautham-mysore-a522a66b/"/>
    <hyperlink ref="AG550" r:id="rId335" display="https://med.stanford.edu/profiles/sonia-partap?tab=bio"/>
    <hyperlink ref="AG551" r:id="rId336" display="https://www.linkedin.com/in/sonia-partap-20309099/,https://www.researchgate.net/profile/Sonia_Partap"/>
    <hyperlink ref="AG553" r:id="rId337" display="https://scholar.google.com/citations?user=3cL00e4AAAAJ&amp;hl=fr"/>
    <hyperlink ref="AG555" r:id="rId338" display="https://www.researchgate.net/profile/Zara_Patel,https://www.linkedin.com/in/zarampatelmd/,https://www.facebook.com/zarapatelmd/"/>
    <hyperlink ref="AG557" r:id="rId339" display="https://www.instagram.com/extremerhinology/?hl=en,https://scholar.google.com/citations?user=6MpuSs8AAAAJ&amp;hl=en,https://www.facebook.com/extremerhinology/about/,"/>
    <hyperlink ref="AG560" r:id="rId340" display="https://physics.stanford.edu/people/faculty/hari-manoharan"/>
    <hyperlink ref="AG561" r:id="rId341" display="https://simes.stanford.edu/investigator/hari-manoharan/,https://www.linkedin.com/in/hariman/,"/>
    <hyperlink ref="AG562" r:id="rId342" display="https://physics.stanford.edu/people/faculty/srinivas-raghu"/>
    <hyperlink ref="AG563" r:id="rId343" display="https://www.linkedin.com/in/srinivas-raghu-1bba941b/,https://scholar.google.com/citations?user=hMpM-fIAAAAJ&amp;hl=vi"/>
    <hyperlink ref="AG565" r:id="rId344" display="https://scholar.google.com/citations?user=A0YsjQcAAAAJ&amp;hl=en,https://cap.stanford.edu/profiles/viewCV?facultyId=58973&amp;name=Avidit_Acharya"/>
    <hyperlink ref="AG566" r:id="rId345" display="https://med.stanford.edu/profiles/harcharan-gill"/>
    <hyperlink ref="AG567" r:id="rId346" display="https://www.linkedin.com/in/harcharan-gill-a9059423/,https://www.researchgate.net/profile/Harcharan_Gill,"/>
    <hyperlink ref="AG568" r:id="rId347" display="http://explorecourses.stanford.edu/instructor/nigam,https://med.stanford.edu/profiles/nigam-shah,https://www.linkedin.com/in/nigam"/>
    <hyperlink ref="AF569" r:id="rId348" display="https://profiles.stanford.edu/proxy/api/cap/profiles/19142/resources/profilephoto/350x350.1509528985249.jpg"/>
    <hyperlink ref="AG569" r:id="rId349" display="https://scholar.google.com/citations?user=n63DmP8AAAAJ&amp;hl=en,"/>
    <hyperlink ref="AG570" r:id="rId350" display="https://energy.stanford.edu/people/arun-majumdar"/>
    <hyperlink ref="AF571" r:id="rId351" display="https://profiles.stanford.edu/proxy/api/cap/profiles/47087/resources/profilephoto/350x350.1509496136819.jpg"/>
    <hyperlink ref="AG571" r:id="rId352" display="https://www.linkedin.com/in/arun-majumdar-63833157/,https://en.wikipedia.org/wiki/Arun_Majumdar,https://scholar.google.co.in/citations?user=WeOq69gAAAAJ&amp;hl=en"/>
    <hyperlink ref="AF573" r:id="rId353" display="https://web.stanford.edu/~shenoy/Figures/KVS-170531-LowRes.jpg"/>
    <hyperlink ref="AG573" r:id="rId354" display="https://scholar.google.com/citations?user=r1S7uvEAAAAJ&amp;hl=en,https://en.wikipedia.org/wiki/Krishna_Shenoy"/>
    <hyperlink ref="AG574" r:id="rId355" display="https://language.stanford.edu/people/brajesh-samarth,https://www.linkedin.com/in/brajesh-samarth-3916b840,https://profiles.stanford.edu/brajesh-samarth"/>
    <hyperlink ref="AF575" r:id="rId356" display="http://mesas.emory.edu/home/images/faculty/Samarth_med.jpg"/>
    <hyperlink ref="AG575" r:id="rId357" display="http://www.mesas.emory.edu/home/documents/pdf/cv/Samarth_Brajesh%20CV%2011.11.16.pdf,https://www.linkedin.com/in/brajesh-samarth-3916b840/,https://scholar.google.com/citations?user=mRDWXXkAAAAJ&amp;hl=en"/>
    <hyperlink ref="AG576" r:id="rId358" display="http://healthpolicy.fsi.stanford.edu/people/sanjay_basu,http://healthpolicy.fsi.stanford.edu/sites/default/files/basu_-_cv.pdf"/>
    <hyperlink ref="D577" r:id="rId359" display="Collective Health"/>
    <hyperlink ref="AF577" r:id="rId360" display="https://scopeblog.stanford.edu/wp-content/uploads/2016/05/Besu.jpeg"/>
    <hyperlink ref="AG577" r:id="rId361" display="https://scholar.google.com/citations?user=apOctPMAAAAJ&amp;hl=en,https://www.linkedin.com/in/sanjay-basu-3326541a4/,"/>
    <hyperlink ref="AG578" r:id="rId362" display="https://history.stanford.edu/people/priya-satia"/>
    <hyperlink ref="AF579" r:id="rId363" display="https://history.stanford.edu/sites/g/files/sbiybj9471/f/styles/large-square/public/headshotcloseup.jpeg?itok=rV8oyKbr"/>
    <hyperlink ref="AG579" r:id="rId364" display="https://tec.fsi.stanford.edu/people/priya_satia,"/>
    <hyperlink ref="AF581" r:id="rId365" display="https://cee.stanford.edu/sites/g/files/sbiybj17091/files/styles/medium_square/public/media/person/haresh-shah1602104168002.jpg?h=1641edec&amp;itok=a2jo5J-5"/>
    <hyperlink ref="AG581" r:id="rId366" display="https://www.researchgate.net/profile/Haresh_Shah2,https://www.projectsmonitor.com/pathfinders/haresh-shah/"/>
    <hyperlink ref="AG582" r:id="rId367" display="https://www.linkedin.com/in/aashwin-mishra-611522b6,https://ctr.stanford.edu/current,"/>
    <hyperlink ref="AG583" r:id="rId368" display="https://www.researchgate.net/profile/Aashwin_Mishra"/>
    <hyperlink ref="AG584" r:id="rId369" display="https://profiles.stanford.edu/niranjan-ghaisas,https://ctr.stanford.edu/current,https://scholar.google.co.in/citations?user=YlGVztAAAAAJ&amp;hl=en,https://www.linkedin.com/in/niranjan-ghaisas-a0363074,"/>
    <hyperlink ref="AG586" r:id="rId370" display="https://economics.stanford.edu/people/ro-khanna,https://economics.stanford.edu/affiliation/lecturers-and-visitors,https://www.linkedin.com/in/ro-khanna-72a8013,https://en.wikipedia.org/wiki/Ro_Khanna,http://www.rokhanna.com/page/meet-ro"/>
    <hyperlink ref="AG588" r:id="rId371" display="https://profiles.stanford.edu/shalini-bhatia,https://www.gsb.stanford.edu/contact/shalini-bhatia,https://www.linkedin.com/in/bhatiashalini,"/>
    <hyperlink ref="AG590" r:id="rId372" display="http://stanford.edu/~rvaish/,https://twitter.com/rajan_vaish?lang=en,https://scholar.google.co.in/citations?user=TAa45rUAAAAJ&amp;hl=en,https://www.linkedin.com/in/rajanvaish"/>
    <hyperlink ref="AG594" r:id="rId373" display="http://scid.stanford.edu/people/anjini-kochar,https://publicpolicy.stanford.edu/people/anjini-kochar,"/>
    <hyperlink ref="AG595" r:id="rId374" display="https://www.researchgate.net/profile/Anjini_Kochar"/>
    <hyperlink ref="AG596" r:id="rId375" display="https://profiles.stanford.edu/manish-butte,http://tcell.stanford.edu/manish_bio.html,http://tcell.stanford.edu/members.html,https://www.linkedin.com/in/manishbutte,https://scholar.google.co.in/citations?user=HV_ooLEAAAAJ&amp;hl=en"/>
    <hyperlink ref="R597" r:id="rId376" display="Brown Medical School"/>
    <hyperlink ref="AG598" r:id="rId377" display="https://profiles.stanford.edu/parag-mallick,https://www.linkedin.com/in/parag,https://www.researchgate.net/profile/Parag_Mallick,http://mallicklab.stanford.edu/"/>
    <hyperlink ref="AG599" r:id="rId378" display="https://scholar.google.co.uk/citations?user=PjdRgNUAAAAJ&amp;hl=en"/>
    <hyperlink ref="AG600" r:id="rId379" display="https://www.gsb.stanford.edu/faculty-research/faculty/amit-seru,https://scholar.google.com/citations?user=fLDBx0YAAAAJ&amp;hl=en,http://faculty.chicagobooth.edu/amit.seru/vitae/CV.pdf,http://faculty.chicagobooth.edu/amit.seru/"/>
    <hyperlink ref="AG601" r:id="rId380" display="https://www.linkedin.com/in/amit-seru-5524b8/,https://kingcenter.stanford.edu/people/amit-seru,https://scholar.google.com/citations?user=fLDBx0YAAAAJ&amp;hl=en"/>
    <hyperlink ref="AG602" r:id="rId381" display="https://aa.stanford.edu/research/phd-research-projects/2014-phd-research-projects,https://www.researchgate.net/profile/Surajit_Roy,https://scholar.google.co.in/citations?user=xlvZAOMAAAAJ&amp;hl=en,https://www.linkedin.com/in/surajit-roy-87a4b515"/>
    <hyperlink ref="AG603" r:id="rId382" display="https://scholar.google.com/citations?user=xlvZAOMAAAAJ&amp;hl=ca"/>
    <hyperlink ref="AG606" r:id="rId383" display="http://fsi.stanford.edu/people/prashant_loyalka"/>
    <hyperlink ref="AF607" r:id="rId384" display="https://fsi-live.s3.us-west-1.amazonaws.com/s3fs-public/styles/headshot_195x260/public/staff/3963/0905031.jpg?itok=5D2LArQd"/>
    <hyperlink ref="AG607" r:id="rId385" display="https://www.linkedin.com/in/prashant-loyalka-61419525/,https://scholar.google.com/citations?user=EMfyHwgAAAAJ&amp;hl=en,https://kingcenter.stanford.edu/people/prashant-loyalka"/>
    <hyperlink ref="AG608" r:id="rId386" display="https://med.stanford.edu/profiles/sucheta-srivastava,https://www.linkedin.com/in/sucheta-srivastava-431b8b10,"/>
    <hyperlink ref="F611" r:id="rId387" display="Scientist"/>
    <hyperlink ref="G611" r:id="rId388" display="Scientist"/>
    <hyperlink ref="AG612" r:id="rId389" display="https://profiles.stanford.edu/subhaneil-lahiri,https://scholar.google.com/citations?user=2nEwLGcAAAAJ,https://www.linkedin.com/in/subhaneil-lahiri-8a234a12,https://www.researchgate.net/profile/Subhaneil_Lahiri"/>
    <hyperlink ref="AG614" r:id="rId390" display="https://stanfordhealthcare.org/doctors/d/renumathy-dhanasekaran.html,https://med.stanford.edu/profiles/renumathy-dhanasekaran?tab=bio,https://www.linkedin.com/in/renumathy-dhanasekaran-7088b7112,https://www.researchgate.net/profile/Renumathy_Dhanasekaran"/>
    <hyperlink ref="AG615" r:id="rId391" display="https://scholar.google.com/citations?user=TkP2lSIAAAAJ&amp;hl=en"/>
    <hyperlink ref="AG618" r:id="rId392" display="https://stanfordhealthcare.org/doctors/d/arjun-desai.html,https://med.stanford.edu/profiles/arjun-desai,https://www.linkedin.com/in/arjun-desai-31ba6842,https://www.researchgate.net/profile/Arjun_Desai"/>
    <hyperlink ref="AG622" r:id="rId393" display="https://stanfordhealthcare.org/doctors/c/navjot-chaudhary.html,https://med.stanford.edu/profiles/navjot-chaudhary,"/>
    <hyperlink ref="AG625" r:id="rId394" display="https://www.linkedin.com/in/sandip-biswal-220523aa/,https://scholar.google.com/citations?user=blY2fM0AAAAJ&amp;hl=en"/>
    <hyperlink ref="AG629" r:id="rId395" display="https://en.wikipedia.org/wiki/Shuchi_Anand,https://kingcenter.stanford.edu/people/shuchi-anand"/>
    <hyperlink ref="AG631" r:id="rId396" display="https://www.facebook.com/preetha.basaviah.1,https://www.brown.edu/about/administration/corporation/members/preetha-basaviah"/>
    <hyperlink ref="AF632" r:id="rId397" display="https://stanfordhealthcare.org/content/dam/SHC/doctors-medicalstaff/c/chinthrajah-rsharon-md.png/_jcr_content/renditions/cq5dam.thumbnail.319.319.png.transform/221x221/q82/image.png"/>
    <hyperlink ref="AG637" r:id="rId398" display="https://scholar.google.com/citations?user=6ec3WeYAAAAJ&amp;hl=en"/>
    <hyperlink ref="AG638" r:id="rId399" display="https://stanfordhealthcare.org/doctors/s/kuldev-singh.html,https://med.stanford.edu/profiles/kuldev-singh?tab=bio,http://ois.net/kuldev-singh/,http://www.ophthalmology-futures.com/kuldev-singh/,https://www.linkedin.com/in/kuldev-singh-5997707"/>
    <hyperlink ref="AG640" r:id="rId400" display="https://stanfordhealthcare.org/doctors/s/rajesh-shah.html,https://med.stanford.edu/profiles/rajesh-shah?tab=bio,https://profiles.stanford.edu/rajesh-shah?tab=bio,https://www.doximity.com/pub/rajesh-shah-md/6"/>
    <hyperlink ref="AG642" r:id="rId401" display="https://stanfordhealthcare.org/doctors/s/neha-shah.html,https://med.stanford.edu/profiles/neha-shah,https://www.linkedin.com/in/neha-shah-908555115,https://www.doximity.com/pub/neha-shah-md,"/>
    <hyperlink ref="AG644" r:id="rId402" display="https://stanfordhealthcare.org/doctors/r/sunil-reddy.html,https://med.stanford.edu/profiles/sunil-reddy?tab=bio,https://www.researchgate.net/profile/Sunil_Reddy9,https://www.doximity.com/pub/sunil-reddy-md/2,"/>
    <hyperlink ref="AG646" r:id="rId403" display="https://stanfordhealthcare.org/doctors/r/ranjan-ray.html,https://med.stanford.edu/profiles/ranjan-ray?tab=bio,https://www.linkedin.com/in/ranjan-ray-434a0b52,"/>
    <hyperlink ref="AG648" r:id="rId404" display="https://stanfordhealthcare.org/doctors/r/vidya-rao.html,https://www.linkedin.com/in/vidya-rao-32600920,https://med.stanford.edu/profiles/vidya-rao?tab=bio,https://www.researchgate.net/profile/Vidya_Rao9,"/>
    <hyperlink ref="AG650" r:id="rId405" display="https://stanfordhealthcare.org/doctors/r/sheila-rajashekara.html,https://med.stanford.edu/profiles/sheila-rajashekara,http://www.stanfordchildrens.org/en/doctor/default?id=sheila-rajashekara,https://www.doximity.com/pub/sheila-rajashekara-md,"/>
    <hyperlink ref="AF651" r:id="rId406" display="https://doximity-res.cloudinary.com/image/upload/t_public_profile_photo_320x320/cdlpcuvyay80fqg6b7ci.jpg"/>
    <hyperlink ref="AG652" r:id="rId407" display="https://stanfordhealthcare.org/doctors/r/kristin-raj.html,https://med.stanford.edu/profiles/kristin-raj,https://www.linkedin.com/in/kristin-raj-97804730,https://twitter.com/kristinrajmd,"/>
    <hyperlink ref="AG661" r:id="rId408" display="https://scholar.google.com/citations?user=Bcvkc-8AAAAJ&amp;hl=en"/>
    <hyperlink ref="AG666" r:id="rId409" display="http://gender.stanford.edu/people/vinod-bhutani,https://med.stanford.edu/profiles/vinod-bhutani?tab=bio,http://health.usnews.com/doctors/vinod-bhutani-589698,https://www.doximity.com/pub/vinod-bhutani-md,"/>
    <hyperlink ref="AG670" r:id="rId410" display="http://healthpolicy.fsi.stanford.edu/people/piya_c_sorcar,http://healthpolicy.fsi.stanford.edu/sites/default/files/staff/4743/Piya_Sorcar-CV.pdf,https://www.linkedin.com/in/piyasorcar,"/>
    <hyperlink ref="AG671" r:id="rId411" display="https://en.wikipedia.org/wiki/Piya_Sorcar"/>
    <hyperlink ref="AG674" r:id="rId412" display="http://healthpolicy.fsi.stanford.edu/people/manali_patel,https://med.stanford.edu/profiles/manali-patel,https://stanfordhealthcare.org/doctors/p/manali-patel.html"/>
    <hyperlink ref="AG676" r:id="rId413" display="http://ashoksrivastava.com/,https://www.linkedin.com/in/ashoknsrivastava,https://stanfordwho.stanford.edu/SWApp/detailAction.do?key=DR599B686%20%20%20%20%20%20%20&amp;search=Ashok&amp;soundex=&amp;stanfordonly=&amp;affilfilter=everyone&amp;filters="/>
    <hyperlink ref="AG678" r:id="rId414" display="http://cisac.fsi.stanford.edu/people/karthika_sasikumar,http://cisac.fsi.stanford.edu/sites/default/files/karthika_sasikumar_cv_aug2015.pdf,http://www.ratemyprofessors.com/ShowRatings.jsp?tid=1627379,"/>
    <hyperlink ref="AG680" r:id="rId415" display="http://cisac.fsi.stanford.edu/people/paul_kapur,http://www.hoover.org/profiles/s-paul-kapur,http://www.orfonline.org/people-expert/s-paul-kapur/,"/>
    <hyperlink ref="AG681" r:id="rId416" display="https://fsi-live.s3.us-west-1.amazonaws.com/s3fs-public/paul_kapur_cv_1.pdf"/>
    <hyperlink ref="AG684" r:id="rId417" display="https://iriss.stanford.edu/people/sharika-thiranagama,https://profiles.stanford.edu/sharika-thiranagama,https://explorecourses.stanford.edu/instructor/sharikat,https://cap.stanford.edu/profiles/viewCV?facultyId=58097&amp;name=Sharika_Thiranagama,"/>
    <hyperlink ref="AG685" r:id="rId418" display="https://scholar.google.com/citations?user=XU9JNr4AAAAJ&amp;hl=en"/>
    <hyperlink ref="AG688" r:id="rId419" display="http://www.geog.ox.ac.uk/graduate/research/,https://www.linkedin.com/in/rajiv-sharma-3775317,https://gpc.stanford.edu/dr-rajiv-sharma,"/>
    <hyperlink ref="AG691" r:id="rId420" display="https://scholar.google.com/citations?user=AwQFiKcAAAAJ&amp;hl=en,https://twitter.com/israt_alam?lang=en"/>
    <hyperlink ref="AG692" r:id="rId421" display="https://earth.stanford.edu/anshuman-pradhan,https://profiles.stanford.edu/anshuman-pradhan,https://www.researchgate.net/profile/Anshuman_Pradhan2,https://www.facebook.com/pradhan.a89/about?section=education&amp;pnref=about"/>
    <hyperlink ref="AG693" r:id="rId422" display="https://www.linkedin.com/in/anshuman-pradhan-41b519126/,https://scholar.google.com/citations?user=xDf1OicAAAAJ&amp;hl=en"/>
    <hyperlink ref="AF695" r:id="rId423" display="https://web.stanford.edu/~anilesh/profile.jpg"/>
    <hyperlink ref="AG695" r:id="rId424" display="https://web.stanford.edu/~anilesh/files/cv_anilesh.pdf,https://scholar.google.com/citations?user=-GBxwRIAAAAJ&amp;hl=en"/>
    <hyperlink ref="AG699" r:id="rId425" display="https://scholar.google.co.in/citations?user=jwrc2-MAAAAJ&amp;hl=ja"/>
    <hyperlink ref="AG701" r:id="rId426" display="https://scholar.google.com/citations?user=E_Ar5RAAAAAJ&amp;hl=en"/>
    <hyperlink ref="AG703" r:id="rId427" display="https://twitter.com/dr_aschaudhari?lang=en,https://scholar.google.com/citations?user=08Y4NhMAAAAJ&amp;hl=en"/>
    <hyperlink ref="G705" r:id="rId428" display="Data Scientist"/>
    <hyperlink ref="AG715" r:id="rId429" display="https://www.researchgate.net/profile/Saurabh_Vyas3,https://www.linkedin.com/in/saurabh-vyas-086a00158/"/>
    <hyperlink ref="AG716" r:id="rId430" display="https://aa.stanford.edu/node/2686,https://www.linkedin.com/in/aniket-aranake-897361b3,http://adl.stanford.edu/people/aranake.html"/>
    <hyperlink ref="F717" r:id="rId431" display="Machine Learning Engineer"/>
    <hyperlink ref="G717" r:id="rId432" display="Machine Learning Engineer"/>
    <hyperlink ref="AG717" r:id="rId433" display="http://adl.stanford.edu/people/aranake.html"/>
    <hyperlink ref="AG718" r:id="rId434" display="https://web.stanford.edu/group/dlab/group_members.html,https://scholar.google.com/citations?user=PInV2y8AAAAJ&amp;hl=en,http://newswire.rockefeller.edu/2016/06/30/neurobiologist-interested-in-memory-to-join-rockefeller-faculty/"/>
    <hyperlink ref="V719" r:id="rId435" display="Cornell University"/>
    <hyperlink ref="AG720" r:id="rId436" display="https://web.stanford.edu/dept/anthropology/cgi-bin/web/?q=node/1151,https://stanfordwho.stanford.edu/SWApp/lookup?search=Amrapali%20Maitra,http://www.amaitra.com/"/>
    <hyperlink ref="AG721" r:id="rId437" display="https://scholar.google.com/citations?user=itYdfVQAAAAJ&amp;hl=en,https://twitter.com/amrapalimaitra?lang=en,https://histlit.fas.harvard.edu/people/amrapali-maitra"/>
    <hyperlink ref="AG723" r:id="rId438" display="https://anthropology.stanford.edu/people/ashveer-pal-singh,https://www.idfcinstitute.org/about/people/team/ashveer-pal-singh/"/>
    <hyperlink ref="AG724" r:id="rId439" display="https://web.stanford.edu/dept/anthropology/cgi-bin/web/?q=node/347,http://blog.wennergren.org/2012/07/interview-aisha-ghani-and-the-difficulties-of-terrorism-discourse/,http://stanford.academia.edu/AishaGhani,"/>
    <hyperlink ref="AG725" r:id="rId440" display="https://www.researchgate.net/profile/Aisha_Ghani3,https://cla.umn.edu/about/directory/profile/aghani"/>
    <hyperlink ref="AF726" r:id="rId441" display="http://comm.stanford.edu//mm/2013/02/varma.jpg"/>
    <hyperlink ref="AG727" r:id="rId442" display="https://www.facebook.com/people/Anita-Varma/100026931741633?fref=mentions"/>
    <hyperlink ref="AG728" r:id="rId443" display="http://comm.stanford.edu/doctoral-shriram/,https://explorecourses.stanford.edu/instructor/kshriram,https://www.stanfordesp.org/teach/teachers/kshriram/bio.html,http://truesondoc.com/team.html,http://www.icahdq.org/membersnewsletter/APR15MOBILE_ART0010.asp"/>
    <hyperlink ref="AG729" r:id="rId444" display="https://www.linkedin.com/in/ketaki-s-962978138/,https://vhil.stanford.edu/mm/2015/10/shriram_CV.pdf"/>
    <hyperlink ref="AG730" r:id="rId445" display="https://chemsysbio.stanford.edu/student-profiles/atolia-esha/,https://www.stanfordesp.org/teach/teachers/eatolia/bio.html,http://cardinalsync.orgsync.com/org/49ersacademyteachingteam44675/Officers,https://www.linkedin.com/in/esha-atolia-4ba93910b,"/>
    <hyperlink ref="G731" r:id="rId446" display="Investigative Computational Biologist"/>
    <hyperlink ref="AG732" r:id="rId447" display="https://chemsysbio.stanford.edu/student-profiles/bisaria-anjali/,https://www.linkedin.com/in/anjali-bisaria-297b2698,https://www.facebook.com/abisaria/about,"/>
    <hyperlink ref="AG733" r:id="rId448" display="https://www.researchgate.net/profile/Anjali_Bisaria,https://scholar.google.com/citations?user=SF0lDO4AAAAJ&amp;hl=en"/>
    <hyperlink ref="AG738" r:id="rId449" display="https://profiles.stanford.edu/rohan-mehta,https://web.stanford.edu/group/rosenberglab/people.html,"/>
    <hyperlink ref="AG739" r:id="rId450" display="https://scholar.google.com/citations?user=xYbHaRoAAAAJ&amp;hl=en,http://weissmanlab.github.io/people/cv_rohan.pdf"/>
    <hyperlink ref="AG740" r:id="rId451" display="https://earth.stanford.edu/eva-sinha,https://profiles.stanford.edu/eva-sinha,https://www.researchgate.net/profile/Eva_Sinha,http://stanford.academia.edu/EvaSinha"/>
    <hyperlink ref="AG741" r:id="rId452" display="https://scholar.google.com/citations?user=J5j5vEcAAAAJ&amp;hl=en,https://www.pnnl.gov/science/staff/staff_info.asp?staff_num=9698,https://twitter.com/sinhaeva5?lang=en"/>
    <hyperlink ref="AG742" r:id="rId453" display="https://economics.stanford.edu/people/akhil-vohra,https://www.linkedin.com/in/akhil-vohra-51859b55,https://www.flickr.com/photos/stanforduniversity/7798031764,http://mathematics.stanford.edu/academics/undergraduate/past-honors-theses/"/>
    <hyperlink ref="AG743" r:id="rId454" display="https://web.stanford.edu/~akvo14/CV_Vohra_Akhil.pdf,https://www.linkedin.com/in/akhil-vohra-51859b55/,https://www.researchgate.net/profile/Akhil_Vohra,https://twitter.com/asv141"/>
    <hyperlink ref="AG744" r:id="rId455" display="https://economics.stanford.edu/people/graduate-students,https://www.linkedin.com/in/ishuwar-seetharam-9a026a2a,"/>
    <hyperlink ref="AG745" r:id="rId456" display="https://web.stanford.edu/~ishuwar/SeetharamCV_2017.pdf"/>
    <hyperlink ref="AG746" r:id="rId457" display="https://economics.stanford.edu/people/karthik-rajkumar,https://www.facebook.com/karthik.rkmt,https://twitter.com/ravenousrambler,https://www.linkedin.com/in/karthik-rajkumar-a4b0b239"/>
    <hyperlink ref="AG748" r:id="rId458" display="http://web.stanford.edu/~mdbhole/,http://web.stanford.edu/~mdbhole/resume_short.pdf,http://siepr.stanford.edu/scholars/monica-bhole,https://explorecourses.stanford.edu/instructor/mdbhole,https://www.linkedin.com/in/monica-bhole-9a4b18b"/>
    <hyperlink ref="AG749" r:id="rId459" display="https://rocketreach.co/monica-bhole-email_98805405"/>
    <hyperlink ref="AG750" r:id="rId460" display="http://www.web.stanford.edu/~atulg/,https://www.linkedin.com/in/5atulg"/>
    <hyperlink ref="AG751" r:id="rId461" display="http://web.stanford.edu/~atulg/CV_June2017.pdf,https://scholar.google.com/citations?user=jDSFKyoAAAAJ&amp;hl=en"/>
    <hyperlink ref="AJ751" r:id="rId462" display="https://sites.google.com/view/atul-gupta/home"/>
    <hyperlink ref="AG752" r:id="rId463" display="http://web.stanford.edu/~staditya/,https://www.linkedin.com/in/aditya-siripuram-846a8a9"/>
    <hyperlink ref="AF753" r:id="rId464" display="https://ece.iisc.ac.in/~spcom/2020/img/ss/aditya.jpg"/>
    <hyperlink ref="AG753" r:id="rId465" display="https://scholar.google.com/citations?user=jgwFyg4AAAAJ&amp;hl=en,https://www.researchgate.net/profile/Aditya_Siripuram,https://iith.ac.in/ee/staditya/,https://site.ieee.org/sb-cuk/2019/01/21/technical-talk-by-dr-aditya-siripuram/"/>
    <hyperlink ref="AG754" r:id="rId466" display="https://profiles.stanford.edu/gautam-shine,https://web.stanford.edu/~gshine/,https://web.stanford.edu/~gshine/ShineCV.pdf,https://www.linkedin.com/in/gautamshine"/>
    <hyperlink ref="AG755" r:id="rId467" display="https://rocketreach.co/gautam-shine-email_4070837"/>
    <hyperlink ref="AG756" r:id="rId468" display="https://www.linkedin.com/in/vatsalsharan,https://scholar.google.com/citations?user=Ize17HEAAAAJ&amp;hl=en,https://explorecourses.stanford.edu/instructor/vsharan"/>
    <hyperlink ref="AG757" r:id="rId469" display="http://web.stanford.edu/~vsharan/docs/Vatsal-Resume.pdf,https://scholar.google.com/citations?user=Ize17HEAAAAJ&amp;hl=en,https://www.facebook.com/vatsal.sharan"/>
    <hyperlink ref="AG758" r:id="rId470" display="https://web.stanford.edu/group/murmann_group/cgi-bin/mediawiki/index.php/Nishit_Harshad_Shah,https://www.linkedin.com/in/nishitshah1"/>
    <hyperlink ref="AG760" r:id="rId471" display="https://www.linkedin.com/in/nishal-shah-ba493580,https://www.facebook.com/bhaishahster,http://loop.frontiersin.org/people/156289/overview,https://scholar.google.com/citations?user=ifFcxR4AAAAJ&amp;hl=en,"/>
    <hyperlink ref="AG761" r:id="rId472" display="http://web.stanford.edu/~nishalps/Nishal_CV.pdf,https://scholar.google.com/citations?user=ifFcxR4AAAAJ&amp;hl=en"/>
    <hyperlink ref="AG763" r:id="rId473" display="https://web.stanford.edu/~chshah/,https://scholar.google.com/citations?user=OO_4h1UAAAAJ&amp;hl=en"/>
    <hyperlink ref="AG765" r:id="rId474" display="https://www.linkedin.com/in/aparna-bhaduri-4ba860124/,https://profiles.ucsf.edu/aparna.bhaduri"/>
    <hyperlink ref="AG766" r:id="rId475" display="http://www.bhattlab.com/people/,https://profiles.stanford.edu/jessica-ribado,https://med.stanford.edu/genetics/graduate-students.html,"/>
    <hyperlink ref="AG768" r:id="rId476" display="https://dlcl.stanford.edu/people/radhika-koul-0,https://dlcl.stanford.edu/departments/comparative-literature/people?type=1411,https://www.facebook.com/radhika.koul6/about?section=education&amp;pnref=about,http://www.shehjar.com/radhika/profile.html,"/>
    <hyperlink ref="AG769" r:id="rId477" display="https://dlcl.stanford.edu/sites/default/files/files_upload/Radhika%20Koul%20CV%20July%202020.pdf,https://scholar.google.com/citations?user=r4WZsr0AAAAJ&amp;hl=en,https://twitter.com/radhika247?lang=en"/>
    <hyperlink ref="AG770" r:id="rId478" display="https://earth.stanford.edu/vishal-das,"/>
    <hyperlink ref="AG771" r:id="rId479" display="https://srb.stanford.edu/sites/g/files/sbiybj14661/f/resume_vishal_srb.pdf,https://www.researchgate.net/profile/Vishal_Das,https://scholar.google.com/citations?user=_4Tl9nsAAAAJ&amp;hl=en"/>
    <hyperlink ref="AF773" r:id="rId480" display="https://earth.stanford.edu/sites/default/files/styles/responsive_large/public/stanford_person/ankush-singh_1509496429952.jpg?itok=YJ_KFS-M"/>
    <hyperlink ref="AG773" r:id="rId481" display="https://www.researchgate.net/profile/Ankush_Singh18,https://scholar.google.com/citations?user=fAmJbtMAAAAJ&amp;hl=en,https://www.linkedin.com/in/ankush-singh-91991515/"/>
    <hyperlink ref="AG774" r:id="rId482" display="https://earth.stanford.edu/priyanka-dutta,https://profiles.stanford.edu/priyanka-dutta,https://earth.stanford.edu/priyanka-dutta-geophysics-0,https://www.linkedin.com/in/priyanka-dutta-493b805a,https://scholar.google.com/citations?user=RPrAps8AAAAJ&amp;hl=en,"/>
    <hyperlink ref="AG775" r:id="rId483" display="https://www.researchgate.net/profile/Priyanka_Dutta11"/>
    <hyperlink ref="AG777" r:id="rId484" display="https://www.researchgate.net/profile/Madihah_Akhter"/>
    <hyperlink ref="AG779" r:id="rId485" display="https://scholar.google.com/citations?user=bwqwOfMAAAAJ&amp;hl=en"/>
    <hyperlink ref="AG780" r:id="rId486" display="https://music.stanford.edu/people/suddhaseel-sen"/>
    <hyperlink ref="AG781" r:id="rId487" display="https://www.linkedin.com/in/suddhaseel-sen-545ba841/?originalSubdomain=in"/>
    <hyperlink ref="AG783" r:id="rId488" display="https://scholar.google.co.in/citations?user=QbiYtQYAAAAJ&amp;hl=zh-CN&amp;oe=GB"/>
    <hyperlink ref="AG784" r:id="rId489" display="https://www.linkedin.com/in/anshul-rana-9b51a087,https://explorecourses.stanford.edu/instructor/anshulr,"/>
    <hyperlink ref="AG785" r:id="rId490" display="https://rocketreach.co/anshul-rana-email_35087108"/>
    <hyperlink ref="AG786" r:id="rId491" display="https://med.stanford.edu/profiles/suchita-rastogi,https://www.linkedin.com/in/suchita-rastogi-59389773"/>
    <hyperlink ref="AG788" r:id="rId492" display="https://med.stanford.edu/profiles/tej-azad?tab=bio,https://www.linkedin.com/in/tejazad,http://bmi.stanford.edu/people-directory/current-students.html"/>
    <hyperlink ref="F789" r:id="rId493" display="Resident Physician"/>
    <hyperlink ref="G789" r:id="rId494" display="Resident Physician"/>
    <hyperlink ref="AG789" r:id="rId495" display="https://scholar.google.com/citations?user=tg7YHcaPAVsC&amp;hl=en,https://twitter.com/tdazad?lang=en"/>
    <hyperlink ref="AG790" r:id="rId496" display="https://med.stanford.edu/profiles/maulik-kamdar,https://cap.stanford.edu/profiles/viewCV?facultyId=54975&amp;name=Maulik_Kamdar,http://maulik-kamdar.com/,http://stanford.edu/~maulikrk/"/>
    <hyperlink ref="AG791" r:id="rId497" display="https://www.linkedin.com/in/maulikkamdar/,https://scholar.google.com/citations?user=G27arQkAAAAJ&amp;hl=tr,https://twitter.com/maulikkamdar?lang=en,https://www.facebook.com/maulik.kamdar"/>
    <hyperlink ref="AG794" r:id="rId498" display="https://politicalscience.stanford.edu/people/ramya-parthasarathy,https://files-politicalscience-stanford-edu.s3-us-west-2.amazonaws.com/s3fs-public/parthasarathy_cv.pdf"/>
    <hyperlink ref="AG795" r:id="rId499" display="https://www.linkedin.com/in/rmparthasarathy/,https://scholar.google.com/citations?user=R8Jy-9kAAAAJ&amp;hl=en,https://www.zoominfo.com/p/Ramya-Parthasarathy/-1101369409,https://aiforeconomicdevelopment2018.sched.com/ramya_parthasarathy"/>
    <hyperlink ref="AG798" r:id="rId500" display="https://politicalscience.stanford.edu/people/nandita-balakrishnan,https://www.linkedin.com/in/nandita-balakrishnan-b6818263"/>
    <hyperlink ref="AG799" r:id="rId501" display="https://twitter.com/nanditabala?lang=en"/>
    <hyperlink ref="AG800" r:id="rId502" display="https://sociology.stanford.edu/people/esha-chatterjee,https://sociology.stanford.edu/people/students,https://www.researchgate.net/profile/Esha_Chatterjee,https://socy.umd.edu/gradprofile/Chatterjee/Esha"/>
    <hyperlink ref="AG801" r:id="rId503" display="https://sociology.stanford.edu/sites/g/files/sbiybj9501/f/cv_final_2017_0.pdf,https://scholar.google.com/citations?user=o64WLKAAAAAJ&amp;hl=en"/>
    <hyperlink ref="AG803" r:id="rId504" display="https://twitter.com/priyafsingh?lang=en,https://scholar.google.com/citations?user=9v3rU_AAAAAJ&amp;hl=en"/>
    <hyperlink ref="AG807" r:id="rId505" display="https://twitter.com/deepak_me90?lang=en"/>
    <hyperlink ref="AJ807" r:id="rId506" display="https://deepakkrishnamurthy.weebly.com/"/>
    <hyperlink ref="AG808" r:id="rId507" display="https://biox.stanford.edu/about/people/phd-fellows/atish-agarwala-bio-x-bowes-fellow,https://explorecourses.stanford.edu/instructor/atisha,https://www.facebook.com/atishagarwala/about?section=overview&amp;pnref=about,"/>
    <hyperlink ref="AG809" r:id="rId508" display="https://scholar.google.com/citations?user=yCeAZUoAAAAJ&amp;hl=en,https://ati.sh/atishagarwalacv.pdf"/>
    <hyperlink ref="AG811" r:id="rId509" display="https://scholar.google.com/citations?user=46wNWoQAAAAJ&amp;hl=en"/>
    <hyperlink ref="AG817" r:id="rId510" display="https://twitter.com/_salient?lang=en"/>
    <hyperlink ref="AG818" r:id="rId511" display="https://people.stanford.edu/ddeo/about,https://biox.stanford.edu/about/people/phd-fellows/darrel-deo-mona-m-burgess-fellow,https://people.stanford.edu/ddeo/contact-me,https://people.stanford.edu/ddeo/CV,"/>
    <hyperlink ref="AG819" r:id="rId512" display="https://www.linkedin.com/in/darrel-r-deo/,https://scholar.google.co.in/citations?user=cOuO5cYAAAAJ&amp;hl=fr,https://www.researchgate.net/profile/Darrel_Deo"/>
    <hyperlink ref="AG820" r:id="rId513" display="http://web.stanford.edu/group/poongroup/cgi-bin/wordpress/kamal-aggarwal,https://www.linkedin.com/in/aggarwalkamal,https://angel.co/kamal-aggarwal,https://founder.org/people/kamal-aggarwal,"/>
    <hyperlink ref="AG821" r:id="rId514" display="https://www.researchgate.net/profile/Kamal_Aggarwal4,https://scholar.google.com/citations?user=n1b7ATcAAAAJ&amp;hl=en,https://rocketreach.co/kamal-aggarwal-email_9131875"/>
    <hyperlink ref="AG822" r:id="rId515" display="https://www.linkedin.com/in/arushi-arora-54564825,https://scholar.google.com/citations?user=3qOQzKgAAAAJ&amp;hl=en,https://www.researchgate.net/profile/Arushi_Arora2,"/>
    <hyperlink ref="AG825" r:id="rId516" display="https://www.linkedin.com/in/manukmrbansal/,"/>
    <hyperlink ref="AG826" r:id="rId517" display="http://yuba.stanford.edu/~nikhilh/,http://yuba.stanford.edu/~nikhilh/Nikhil_Handigol_CV.pdf,http://yuba.stanford.edu/~nikhilh/bio.html"/>
    <hyperlink ref="AG827" r:id="rId518" display="https://www.linkedin.com/in/nikhilhandigol/,https://scholar.google.com/citations?user=LAIcF9MAAAAJ&amp;hl=vi,https://rocketreach.co/nikhil-handigol-email_1201263"/>
    <hyperlink ref="AG829" r:id="rId519" display="http://people.csail.mit.edu/dineshb/CV.pdf"/>
    <hyperlink ref="AG830" r:id="rId520" display="https://www.linkedin.com/in/sonia-bhaskar-81216044,https://ee.stanford.edu/people/student?page=2,"/>
    <hyperlink ref="G831" r:id="rId521" display="Staff Machine Learning Engineer"/>
    <hyperlink ref="AG831" r:id="rId522" display="https://rocketreach.co/sonia-bhaskar-email_24186154,https://www.zoominfo.com/p/Sonia-Bhaskar/1628897105"/>
    <hyperlink ref="AG832" r:id="rId523" display="https://scholar.google.co.in/citations?user=jlc_r28AAAAJ&amp;hl=en,http://web.stanford.edu/~mainakch/,https://www.researchgate.net/profile/Mainak_Chowdhury/info"/>
    <hyperlink ref="AG833" r:id="rId524" display="https://www.facebook.com/mainakch,https://www.linkedin.com/in/mainak-chowdhury-a0839916/"/>
    <hyperlink ref="AG834" r:id="rId525" display="https://www.linkedin.com/in/samyuktha-challa-817b0957,https://ee.stanford.edu/people/student?page=6"/>
    <hyperlink ref="AG835" r:id="rId526" display="https://www.researchgate.net/profile/Samyuktha_Challa,https://scholar.google.com/citations?user=Tg7FD7sAAAAJ&amp;hl=en,"/>
    <hyperlink ref="AG836" r:id="rId527" display="https://www.linkedin.com/in/karthik-choutagunta-4182a045,http://web.stanford.edu/~kchoutag/,https://scholar.google.co.uk/citations?user=AxO1uDcAAAAJ&amp;hl=en&amp;oi=ao,http://web.stanford.edu/~kchoutag/docs/karthik_cv.pdf"/>
    <hyperlink ref="G837" r:id="rId528" display="Staff Engineer"/>
    <hyperlink ref="AG837" r:id="rId529" display="https://www.researchgate.net/profile/Karthik_Choutagunta4"/>
    <hyperlink ref="AG839" r:id="rId530" display="https://twitter.com/sanchitdeshmukh?lang=en"/>
    <hyperlink ref="G845" r:id="rId531" display="Software Engineer"/>
    <hyperlink ref="AG845" r:id="rId532" display="https://rocketreach.co/roshni-cooper-email_50124001"/>
    <hyperlink ref="AG846" r:id="rId533" display="https://www.linkedin.com/in/ninavaidya?authType=name&amp;authToken=PdcF&amp;trk=prof-sb-browse_map-name,http://web.stanford.edu/group/sml/cgi-bin/index.php?member_info&amp;id=12,https://twitter.com/nina_vaidya,https://plus.google.com/116496041987632076759/reviews"/>
    <hyperlink ref="AG847" r:id="rId534" display="https://www.facebook.com/ninu650"/>
    <hyperlink ref="AG848" r:id="rId535" display="https://www.linkedin.com/in/srinivasan-ramakrishnan-35437736,https://woods.stanford.edu/educating-leaders/leadership-programs/rising-environmental-leaders/srinivasan-ramakrishnan,https://profiles.stanford.edu/srinivasan-ramakrishnan,"/>
    <hyperlink ref="AG849" r:id="rId536" display="https://scholar.google.com/citations?user=mVD3UpsAAAAJ&amp;hl=en,https://www.researchgate.net/profile/Srinivasan_Ramakrishnan5"/>
    <hyperlink ref="AG853" r:id="rId537" display="https://marconisociety.org/young-scholars/kartik-venkat/"/>
    <hyperlink ref="AG854" r:id="rId538" display="http://web.stanford.edu/~jayantt/index.html,http://web.stanford.edu/~jayantt/Jayant%20Thatte%20CV.pdf,"/>
    <hyperlink ref="AG855" r:id="rId539" display="https://twitter.com/jayantthatte?lang=en,https://scholar.google.com/citations?user=pSNU6c8AAAAJ&amp;hl=en"/>
    <hyperlink ref="AG856" r:id="rId540" display="http://stanford.edu/~hsridhar/,https://www.linkedin.com/in/hamsa-sridhar-4a346955,http://stanford.edu/~hsridhar/cv,http://stanford.edu/~hsridhar/bio,"/>
    <hyperlink ref="AG857" r:id="rId541" display="https://scholar.google.com/citations?user=ZbUfUMoAAAAJ&amp;hl=en,https://hamsabastani.github.io/"/>
    <hyperlink ref="AG858" r:id="rId542" display="https://www.linkedin.com/in/kiran-joshi-2b11ab4,"/>
    <hyperlink ref="AG859" r:id="rId543" display="https://rocketreach.co/kiran-joshi-email_9854557"/>
    <hyperlink ref="AG860" r:id="rId544" display="https://people.stanford.edu/sgupta14/,https://www.linkedin.com/in/shashank-gupta-76031b15,https://people.stanford.edu/sgupta14/sites/default/files/shashank_gupta_resume_stanford.pdf,"/>
    <hyperlink ref="AG861" r:id="rId545" display="https://rocketreach.co/shashank-gupta-email_1508530,https://www.facebook.com/shashank.gupta.961,https://scholar.google.com/citations?user=H-29Qi8AAAAJ&amp;hl=th"/>
    <hyperlink ref="AG864" r:id="rId546" display="https://www.linkedin.com/in/kanthi-nagaraj-138abaa,https://scholar.google.com/citations?user=ChPZCA8AAAAJ&amp;hl=en,http://ee.stanford.edu/people/student?sort=1&amp;page=20,http://onrc.stanford.edu/people.html"/>
    <hyperlink ref="AG866" r:id="rId547" display="https://www.linkedin.com/in/rakesh-misra-b5912317,https://www.stanfordesp.org/teach/teachers/rakmisra/bio.html,https://www.researchgate.net/profile/Rakesh_Misra/info,http://stanford.academia.edu/RakeshMisra,"/>
    <hyperlink ref="AG867" r:id="rId548" display="https://scholar.google.com/citations?user=sOOxpbIAAAAJ&amp;hl=en,https://rocketreach.co/rakesh-misra-email_3991508,https://twitter.com/rakeshmisra_?lang=en"/>
    <hyperlink ref="AG868" r:id="rId549" display="https://www.linkedin.com/in/srilakshmi-lingamneni-68b7a615,https://nanoheat.stanford.edu/people/srilakshmi-lingamneni,https://www.researchgate.net/profile/Srilakshmi_Lingamneni,https://nanoheat.stanford.edu/people,"/>
    <hyperlink ref="AG869" r:id="rId550" display="https://scholar.google.com/citations?user=TN4w1GYAAAAJ&amp;hl=en"/>
    <hyperlink ref="AG870" r:id="rId551" display="https://www.linkedin.com/in/akumar10,https://web.stanford.edu/group/saraswat/cgi-bin/drupalcheck/content/archana-kumar,"/>
    <hyperlink ref="AG871" r:id="rId552" display="https://www.linkedin.com/in/archanakmr/,https://scholar.google.com/citations?user=5iTy8Y4AAAAJ&amp;hl=en,https://www.zoominfo.com/p/Archana-Kumar/2014326466"/>
    <hyperlink ref="AG872" r:id="rId553" display="https://www.linkedin.com/in/manikanta-kotaru-515a9a86"/>
    <hyperlink ref="G873" r:id="rId554" display="Senior Researcher"/>
    <hyperlink ref="AF873" r:id="rId555" display="http://web.stanford.edu/~mkotaru/msrPic.jpg"/>
    <hyperlink ref="AG873" r:id="rId556" display="http://web.stanford.edu/~mkotaru/cv%20faculty%20application.pdf,https://scholar.google.com/citations?user=Uln2F-AAAAAJ&amp;hl=en"/>
    <hyperlink ref="AG874" r:id="rId557" display="https://www.linkedin.com/in/ashwin-raghunathan-6046494,http://smirc.stanford.edu/people.html"/>
    <hyperlink ref="AG877" r:id="rId558" display="https://web.stanford.edu/~milind/Milind_Rao_resume.pdf,https://scholar.google.com/citations?user=WVrLiJYAAAAJ&amp;hl=en,"/>
    <hyperlink ref="AG878" r:id="rId559" display="https://www.linkedin.com/in/rakesh-ramesh-bb51835a,https://people.stanford.edu/rakeshr1/,https://twitter.com/rocklayman"/>
    <hyperlink ref="AG879" r:id="rId560" display="https://scholar.google.com/citations?user=CjczEdsAAAAJ&amp;hl=en,https://twitter.com/rocklayman?lang=en"/>
    <hyperlink ref="AG880" r:id="rId561" display="https://med.stanford.edu/profiles/paurakh-rajbhandary,https://www.linkedin.com/in/paurakh-rajbhandary-5a8a0124"/>
    <hyperlink ref="AG881" r:id="rId562" display="https://scholar.google.com/citations?user=jdyzXqoAAAAJ&amp;hl=en,https://contactout.com/Paurakh-Rajbhandary-3451009,https://www.zoominfo.com/p/Paurakh-Rajbhandary/-1509420814"/>
    <hyperlink ref="AG882" r:id="rId563" display="https://www.linkedin.com/in/vignesh-ramanathan-91a29810,https://scholar.google.co.in/citations?user=Zdl00bEAAAAJ&amp;hl=en,http://ai.stanford.edu/~vigneshr/,https://sites.google.com/site/eevignesh/Home,https://www.facebook.com/ramanathan.vignesh.5/about"/>
    <hyperlink ref="AG885" r:id="rId564" display="https://scholar.google.co.in/citations?user=NKtRqvYAAAAJ&amp;hl=en"/>
    <hyperlink ref="AG886" r:id="rId565" display="https://economics.stanford.edu/people/graduate-students,https://explorecourses.stanford.edu/instructor/neryvia"/>
    <hyperlink ref="AF887" r:id="rId566" display="https://static.wixstatic.com/media/b7f7f9_d1fe1798a29c499784aae2b1b6be6232~mv2_d_3648_5472_s_4_2.jpg/v1/fill/w_307,h_460,al_c,q_80,usm_0.66_1.00_0.01/IMG_3498.webp"/>
    <hyperlink ref="AG887" r:id="rId567" display="https://www.linkedin.com/in/neryvia-pillay-bell-b295a0179/?originalSubdomain=za,https://scholar.google.co.za/citations?user=WVjV31AAAAAJ&amp;hl=en,https://www.dropbox.com/s/q98zoir8h4uv5ja/Neryvia%20Pillay%20Bell%20CV.pdf?dl=0"/>
    <hyperlink ref="AG889" r:id="rId568" display="https://twitter.com/megonomista?ref_src=twsrc%5Egoogle%7Ctwcamp%5Eserp%7Ctwgr%5Eauthor"/>
    <hyperlink ref="AG892" r:id="rId569" display="http://micromachine.stanford.edu/~vipinav/"/>
    <hyperlink ref="AG893" r:id="rId570" display="https://scholar.google.com/citations?user=DL3SF1AAAAAJ&amp;hl=en,https://www.linkedin.com/in/iamvipin/,"/>
    <hyperlink ref="AG896" r:id="rId571" display="https://www.linkedin.com/in/rekharajaram/"/>
    <hyperlink ref="AG897" r:id="rId572" display="https://rocketreach.co/rekha-rajaram-email_4039534,https://scholar.google.com/citations?user=utzGwn4AAAAJ&amp;hl=en"/>
    <hyperlink ref="AG898" r:id="rId573" display="http://www-cs-students.stanford.edu/~dhyanesh/,https://www.linkedin.com/in/dhyaneshn/"/>
    <hyperlink ref="AG900" r:id="rId574" display="http://www.ece.utexas.edu/people/faculty/sriram-vishwanath"/>
    <hyperlink ref="AG901" r:id="rId575" display="https://www.linkedin.com/in/sriramvishwanath/,https://scholar.google.co.in/citations?user=SOB-2hQAAAAJ&amp;hl=e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8.609375" defaultRowHeight="15" zeroHeight="false" outlineLevelRow="0" outlineLevelCol="0"/>
  <cols>
    <col collapsed="false" customWidth="true" hidden="false" outlineLevel="0" max="1" min="1" style="0" width="8.29"/>
    <col collapsed="false" customWidth="true" hidden="false" outlineLevel="0" max="2" min="2" style="0" width="25.57"/>
    <col collapsed="false" customWidth="true" hidden="false" outlineLevel="0" max="3" min="3" style="0" width="29.43"/>
    <col collapsed="false" customWidth="true" hidden="false" outlineLevel="0" max="4" min="4" style="0" width="23.28"/>
  </cols>
  <sheetData>
    <row r="1" customFormat="false" ht="15" hidden="false" customHeight="false" outlineLevel="0" collapsed="false">
      <c r="A1" s="25" t="s">
        <v>4375</v>
      </c>
      <c r="B1" s="25" t="s">
        <v>4376</v>
      </c>
      <c r="C1" s="25" t="s">
        <v>32</v>
      </c>
      <c r="D1" s="25" t="s">
        <v>4377</v>
      </c>
    </row>
    <row r="2" customFormat="false" ht="15" hidden="false" customHeight="false" outlineLevel="0" collapsed="false">
      <c r="A2" s="0" t="n">
        <v>1</v>
      </c>
      <c r="B2" s="0" t="s">
        <v>4378</v>
      </c>
      <c r="C2" s="0" t="s">
        <v>4379</v>
      </c>
      <c r="D2" s="0" t="s">
        <v>2775</v>
      </c>
    </row>
    <row r="3" customFormat="false" ht="15" hidden="false" customHeight="false" outlineLevel="0" collapsed="false">
      <c r="A3" s="0" t="n">
        <v>2</v>
      </c>
      <c r="B3" s="0" t="s">
        <v>4380</v>
      </c>
      <c r="C3" s="0" t="s">
        <v>4381</v>
      </c>
      <c r="D3" s="0" t="s">
        <v>2775</v>
      </c>
    </row>
    <row r="4" customFormat="false" ht="15" hidden="false" customHeight="false" outlineLevel="0" collapsed="false">
      <c r="A4" s="0" t="n">
        <v>3</v>
      </c>
      <c r="B4" s="0" t="s">
        <v>4382</v>
      </c>
      <c r="C4" s="0" t="s">
        <v>4381</v>
      </c>
      <c r="D4" s="0" t="s">
        <v>2775</v>
      </c>
    </row>
    <row r="5" customFormat="false" ht="15" hidden="false" customHeight="false" outlineLevel="0" collapsed="false">
      <c r="A5" s="0" t="n">
        <v>4</v>
      </c>
      <c r="B5" s="0" t="s">
        <v>4383</v>
      </c>
      <c r="C5" s="0" t="s">
        <v>4381</v>
      </c>
      <c r="D5" s="0" t="s">
        <v>2775</v>
      </c>
    </row>
    <row r="6" customFormat="false" ht="15" hidden="false" customHeight="false" outlineLevel="0" collapsed="false">
      <c r="A6" s="0" t="n">
        <v>5</v>
      </c>
      <c r="B6" s="0" t="s">
        <v>4384</v>
      </c>
      <c r="C6" s="0" t="s">
        <v>4381</v>
      </c>
      <c r="D6" s="0" t="s">
        <v>2775</v>
      </c>
    </row>
    <row r="7" customFormat="false" ht="15" hidden="false" customHeight="false" outlineLevel="0" collapsed="false">
      <c r="A7" s="0" t="n">
        <v>6</v>
      </c>
      <c r="B7" s="0" t="s">
        <v>4385</v>
      </c>
      <c r="C7" s="0" t="s">
        <v>4386</v>
      </c>
      <c r="D7" s="0" t="s">
        <v>2775</v>
      </c>
    </row>
    <row r="8" customFormat="false" ht="15" hidden="false" customHeight="false" outlineLevel="0" collapsed="false">
      <c r="A8" s="0" t="n">
        <v>7</v>
      </c>
      <c r="B8" s="0" t="s">
        <v>4387</v>
      </c>
      <c r="C8" s="0" t="s">
        <v>4388</v>
      </c>
      <c r="D8" s="0" t="s">
        <v>2775</v>
      </c>
    </row>
    <row r="9" customFormat="false" ht="15" hidden="false" customHeight="false" outlineLevel="0" collapsed="false">
      <c r="A9" s="0" t="n">
        <v>8</v>
      </c>
      <c r="B9" s="0" t="s">
        <v>4389</v>
      </c>
      <c r="C9" s="0" t="s">
        <v>4390</v>
      </c>
    </row>
    <row r="10" customFormat="false" ht="15" hidden="false" customHeight="false" outlineLevel="0" collapsed="false">
      <c r="A10" s="0" t="n">
        <v>9</v>
      </c>
      <c r="B10" s="0" t="s">
        <v>4391</v>
      </c>
      <c r="C10" s="0" t="s">
        <v>4392</v>
      </c>
    </row>
    <row r="11" s="26" customFormat="true" ht="15" hidden="false" customHeight="false" outlineLevel="0" collapsed="false">
      <c r="A11" s="26" t="n">
        <v>10</v>
      </c>
      <c r="B11" s="26" t="s">
        <v>4393</v>
      </c>
      <c r="C11" s="26" t="s">
        <v>4394</v>
      </c>
    </row>
    <row r="12" customFormat="false" ht="15" hidden="false" customHeight="false" outlineLevel="0" collapsed="false">
      <c r="A12" s="0" t="n">
        <v>11</v>
      </c>
      <c r="B12" s="26" t="s">
        <v>4395</v>
      </c>
      <c r="C12" s="0" t="s">
        <v>4396</v>
      </c>
    </row>
    <row r="13" s="26" customFormat="true" ht="15" hidden="false" customHeight="false" outlineLevel="0" collapsed="false">
      <c r="A13" s="26" t="n">
        <v>12</v>
      </c>
      <c r="B13" s="26" t="s">
        <v>4397</v>
      </c>
      <c r="C13" s="26" t="s">
        <v>4398</v>
      </c>
    </row>
    <row r="14" customFormat="false" ht="15" hidden="false" customHeight="false" outlineLevel="0" collapsed="false">
      <c r="A14" s="0" t="n">
        <v>13</v>
      </c>
      <c r="B14" s="26" t="s">
        <v>4399</v>
      </c>
      <c r="C14" s="0" t="s">
        <v>4400</v>
      </c>
    </row>
    <row r="15" customFormat="false" ht="15" hidden="false" customHeight="false" outlineLevel="0" collapsed="false">
      <c r="A15" s="0" t="n">
        <v>14</v>
      </c>
      <c r="B15" s="26" t="s">
        <v>4401</v>
      </c>
      <c r="C15" s="0" t="s">
        <v>4402</v>
      </c>
    </row>
    <row r="16" customFormat="false" ht="17.25" hidden="false" customHeight="false" outlineLevel="0" collapsed="false">
      <c r="A16" s="0" t="n">
        <v>15</v>
      </c>
      <c r="B16" s="26" t="s">
        <v>4403</v>
      </c>
      <c r="C16" s="27" t="s">
        <v>4404</v>
      </c>
    </row>
    <row r="17" customFormat="false" ht="17.25" hidden="false" customHeight="false" outlineLevel="0" collapsed="false">
      <c r="A17" s="0" t="n">
        <v>16</v>
      </c>
      <c r="B17" s="26" t="s">
        <v>4405</v>
      </c>
      <c r="C17" s="27" t="s">
        <v>4406</v>
      </c>
    </row>
    <row r="18" customFormat="false" ht="17.25" hidden="false" customHeight="false" outlineLevel="0" collapsed="false">
      <c r="A18" s="0" t="n">
        <v>17</v>
      </c>
      <c r="B18" s="26" t="s">
        <v>4407</v>
      </c>
      <c r="C18" s="27" t="s">
        <v>4408</v>
      </c>
    </row>
    <row r="19" customFormat="false" ht="17.25" hidden="false" customHeight="false" outlineLevel="0" collapsed="false">
      <c r="A19" s="0" t="n">
        <v>18</v>
      </c>
      <c r="B19" s="26" t="s">
        <v>4409</v>
      </c>
      <c r="C19" s="27" t="s">
        <v>4410</v>
      </c>
    </row>
    <row r="20" customFormat="false" ht="15" hidden="false" customHeight="false" outlineLevel="0" collapsed="false">
      <c r="A20" s="0" t="n">
        <v>19</v>
      </c>
      <c r="B20" s="28" t="s">
        <v>4411</v>
      </c>
      <c r="C20" s="26" t="s">
        <v>4412</v>
      </c>
    </row>
    <row r="21" customFormat="false" ht="15" hidden="false" customHeight="false" outlineLevel="0" collapsed="false">
      <c r="A21" s="0" t="n">
        <v>20</v>
      </c>
      <c r="B21" s="28" t="s">
        <v>4413</v>
      </c>
      <c r="C21" s="26" t="s">
        <v>4414</v>
      </c>
    </row>
    <row r="22" customFormat="false" ht="15" hidden="false" customHeight="false" outlineLevel="0" collapsed="false">
      <c r="A22" s="0" t="n">
        <v>21</v>
      </c>
      <c r="B22" s="28" t="s">
        <v>4415</v>
      </c>
      <c r="C22" s="26" t="s">
        <v>4416</v>
      </c>
    </row>
    <row r="23" customFormat="false" ht="15" hidden="false" customHeight="false" outlineLevel="0" collapsed="false">
      <c r="A23" s="0" t="n">
        <v>22</v>
      </c>
      <c r="B23" s="28" t="s">
        <v>4417</v>
      </c>
      <c r="C23" s="26" t="s">
        <v>4418</v>
      </c>
    </row>
    <row r="24" customFormat="false" ht="15" hidden="false" customHeight="false" outlineLevel="0" collapsed="false">
      <c r="A24" s="0" t="n">
        <v>23</v>
      </c>
      <c r="B24" s="28" t="s">
        <v>4419</v>
      </c>
      <c r="C24" s="26" t="s">
        <v>4420</v>
      </c>
    </row>
    <row r="25" customFormat="false" ht="15" hidden="false" customHeight="false" outlineLevel="0" collapsed="false">
      <c r="A25" s="0" t="n">
        <v>24</v>
      </c>
      <c r="B25" s="28" t="s">
        <v>4421</v>
      </c>
      <c r="C25" s="26" t="s">
        <v>4422</v>
      </c>
    </row>
    <row r="26" customFormat="false" ht="15" hidden="false" customHeight="false" outlineLevel="0" collapsed="false">
      <c r="A26" s="0" t="n">
        <v>25</v>
      </c>
      <c r="B26" s="28" t="s">
        <v>4423</v>
      </c>
      <c r="C26" s="26" t="s">
        <v>4424</v>
      </c>
    </row>
    <row r="27" customFormat="false" ht="15" hidden="false" customHeight="false" outlineLevel="0" collapsed="false">
      <c r="A27" s="0" t="n">
        <v>26</v>
      </c>
      <c r="B27" s="28" t="s">
        <v>4425</v>
      </c>
      <c r="C27" s="26" t="s">
        <v>4426</v>
      </c>
    </row>
    <row r="28" customFormat="false" ht="15" hidden="false" customHeight="false" outlineLevel="0" collapsed="false">
      <c r="A28" s="0" t="n">
        <v>27</v>
      </c>
      <c r="B28" s="28" t="s">
        <v>4427</v>
      </c>
      <c r="C28" s="26" t="s">
        <v>4428</v>
      </c>
    </row>
    <row r="29" customFormat="false" ht="15" hidden="false" customHeight="false" outlineLevel="0" collapsed="false">
      <c r="A29" s="0" t="n">
        <v>28</v>
      </c>
      <c r="B29" s="28" t="s">
        <v>4429</v>
      </c>
      <c r="C29" s="26" t="s">
        <v>4430</v>
      </c>
    </row>
    <row r="30" customFormat="false" ht="15" hidden="false" customHeight="false" outlineLevel="0" collapsed="false">
      <c r="A30" s="0" t="n">
        <v>29</v>
      </c>
      <c r="B30" s="28" t="s">
        <v>4431</v>
      </c>
      <c r="C30" s="26" t="s">
        <v>4432</v>
      </c>
    </row>
    <row r="31" customFormat="false" ht="15" hidden="false" customHeight="false" outlineLevel="0" collapsed="false">
      <c r="A31" s="0" t="n">
        <v>30</v>
      </c>
      <c r="B31" s="28" t="s">
        <v>4433</v>
      </c>
      <c r="C31" s="26" t="s">
        <v>4434</v>
      </c>
    </row>
    <row r="32" customFormat="false" ht="15" hidden="false" customHeight="false" outlineLevel="0" collapsed="false">
      <c r="A32" s="0" t="n">
        <v>31</v>
      </c>
      <c r="B32" s="28" t="s">
        <v>4435</v>
      </c>
      <c r="C32" s="26" t="s">
        <v>4436</v>
      </c>
    </row>
    <row r="33" customFormat="false" ht="15" hidden="false" customHeight="false" outlineLevel="0" collapsed="false">
      <c r="A33" s="0" t="n">
        <v>32</v>
      </c>
      <c r="B33" s="28" t="s">
        <v>4437</v>
      </c>
      <c r="C33" s="26" t="s">
        <v>4438</v>
      </c>
    </row>
    <row r="34" customFormat="false" ht="15" hidden="false" customHeight="false" outlineLevel="0" collapsed="false">
      <c r="A34" s="0" t="n">
        <v>33</v>
      </c>
      <c r="B34" s="28" t="s">
        <v>4439</v>
      </c>
      <c r="C34" s="26" t="s">
        <v>4440</v>
      </c>
    </row>
    <row r="35" customFormat="false" ht="15" hidden="false" customHeight="false" outlineLevel="0" collapsed="false">
      <c r="A35" s="0" t="n">
        <v>34</v>
      </c>
      <c r="B35" s="28" t="s">
        <v>4441</v>
      </c>
      <c r="C35" s="26" t="s">
        <v>4442</v>
      </c>
    </row>
    <row r="36" customFormat="false" ht="15" hidden="false" customHeight="false" outlineLevel="0" collapsed="false">
      <c r="A36" s="0" t="n">
        <v>35</v>
      </c>
      <c r="B36" s="28" t="s">
        <v>4443</v>
      </c>
      <c r="C36" s="26" t="s">
        <v>4444</v>
      </c>
    </row>
    <row r="37" customFormat="false" ht="15" hidden="false" customHeight="false" outlineLevel="0" collapsed="false">
      <c r="A37" s="0" t="n">
        <v>36</v>
      </c>
      <c r="B37" s="28" t="s">
        <v>4445</v>
      </c>
      <c r="C37" s="26" t="s">
        <v>4446</v>
      </c>
    </row>
    <row r="38" customFormat="false" ht="15" hidden="false" customHeight="false" outlineLevel="0" collapsed="false">
      <c r="A38" s="0" t="n">
        <v>37</v>
      </c>
      <c r="B38" s="28" t="s">
        <v>4447</v>
      </c>
      <c r="C38" s="26" t="s">
        <v>4448</v>
      </c>
    </row>
    <row r="39" customFormat="false" ht="15" hidden="false" customHeight="false" outlineLevel="0" collapsed="false">
      <c r="A39" s="0" t="n">
        <v>38</v>
      </c>
      <c r="B39" s="28" t="s">
        <v>4449</v>
      </c>
      <c r="C39" s="26" t="s">
        <v>4450</v>
      </c>
    </row>
    <row r="40" customFormat="false" ht="15" hidden="false" customHeight="false" outlineLevel="0" collapsed="false">
      <c r="A40" s="0" t="n">
        <v>39</v>
      </c>
      <c r="B40" s="28" t="s">
        <v>4451</v>
      </c>
      <c r="C40" s="26" t="s">
        <v>4452</v>
      </c>
    </row>
    <row r="41" customFormat="false" ht="15" hidden="false" customHeight="false" outlineLevel="0" collapsed="false">
      <c r="A41" s="0" t="n">
        <v>40</v>
      </c>
      <c r="B41" s="28" t="s">
        <v>4453</v>
      </c>
      <c r="C41" s="26" t="s">
        <v>4454</v>
      </c>
    </row>
    <row r="42" customFormat="false" ht="15" hidden="false" customHeight="false" outlineLevel="0" collapsed="false">
      <c r="A42" s="0" t="n">
        <v>41</v>
      </c>
      <c r="B42" s="28" t="s">
        <v>4455</v>
      </c>
      <c r="C42" s="26" t="s">
        <v>4456</v>
      </c>
    </row>
    <row r="43" customFormat="false" ht="15" hidden="false" customHeight="false" outlineLevel="0" collapsed="false">
      <c r="A43" s="0" t="n">
        <v>42</v>
      </c>
      <c r="B43" s="28" t="s">
        <v>4457</v>
      </c>
      <c r="C43" s="26" t="s">
        <v>4458</v>
      </c>
    </row>
    <row r="44" customFormat="false" ht="15" hidden="false" customHeight="false" outlineLevel="0" collapsed="false">
      <c r="A44" s="0" t="n">
        <v>43</v>
      </c>
      <c r="B44" s="28" t="s">
        <v>4459</v>
      </c>
      <c r="C44" s="26" t="s">
        <v>4460</v>
      </c>
    </row>
    <row r="45" customFormat="false" ht="15" hidden="false" customHeight="false" outlineLevel="0" collapsed="false">
      <c r="A45" s="0" t="n">
        <v>44</v>
      </c>
      <c r="B45" s="28" t="s">
        <v>4461</v>
      </c>
      <c r="C45" s="26" t="s">
        <v>4462</v>
      </c>
    </row>
    <row r="46" customFormat="false" ht="15" hidden="false" customHeight="false" outlineLevel="0" collapsed="false">
      <c r="A46" s="0" t="n">
        <v>45</v>
      </c>
      <c r="B46" s="28" t="s">
        <v>4463</v>
      </c>
      <c r="C46" s="26" t="s">
        <v>4464</v>
      </c>
    </row>
    <row r="47" customFormat="false" ht="15" hidden="false" customHeight="false" outlineLevel="0" collapsed="false">
      <c r="A47" s="0" t="n">
        <v>46</v>
      </c>
      <c r="B47" s="28" t="s">
        <v>4465</v>
      </c>
      <c r="C47" s="26" t="s">
        <v>4466</v>
      </c>
    </row>
    <row r="48" customFormat="false" ht="15" hidden="false" customHeight="false" outlineLevel="0" collapsed="false">
      <c r="A48" s="0" t="n">
        <v>47</v>
      </c>
      <c r="B48" s="28" t="s">
        <v>4467</v>
      </c>
      <c r="C48" s="26" t="s">
        <v>4468</v>
      </c>
    </row>
    <row r="49" customFormat="false" ht="15" hidden="false" customHeight="false" outlineLevel="0" collapsed="false">
      <c r="A49" s="0" t="n">
        <v>48</v>
      </c>
      <c r="B49" s="29" t="s">
        <v>4469</v>
      </c>
      <c r="C49" s="29" t="s">
        <v>4470</v>
      </c>
    </row>
    <row r="50" customFormat="false" ht="15" hidden="false" customHeight="false" outlineLevel="0" collapsed="false">
      <c r="A50" s="0" t="n">
        <v>49</v>
      </c>
      <c r="B50" s="29" t="s">
        <v>4471</v>
      </c>
      <c r="C50" s="29" t="s">
        <v>4472</v>
      </c>
    </row>
    <row r="51" customFormat="false" ht="15" hidden="false" customHeight="false" outlineLevel="0" collapsed="false">
      <c r="A51" s="0" t="n">
        <v>50</v>
      </c>
      <c r="B51" s="29" t="s">
        <v>4473</v>
      </c>
      <c r="C51" s="29" t="s">
        <v>4474</v>
      </c>
    </row>
    <row r="52" customFormat="false" ht="15" hidden="false" customHeight="false" outlineLevel="0" collapsed="false">
      <c r="A52" s="0" t="n">
        <v>51</v>
      </c>
      <c r="B52" s="29" t="s">
        <v>4475</v>
      </c>
      <c r="C52" s="29" t="s">
        <v>4476</v>
      </c>
    </row>
    <row r="53" customFormat="false" ht="15" hidden="false" customHeight="false" outlineLevel="0" collapsed="false">
      <c r="A53" s="0" t="n">
        <v>52</v>
      </c>
      <c r="B53" s="29" t="s">
        <v>4477</v>
      </c>
      <c r="C53" s="29" t="s">
        <v>4478</v>
      </c>
    </row>
    <row r="54" customFormat="false" ht="15" hidden="false" customHeight="false" outlineLevel="0" collapsed="false">
      <c r="A54" s="0" t="n">
        <v>53</v>
      </c>
      <c r="B54" s="29" t="s">
        <v>4479</v>
      </c>
      <c r="C54" s="29" t="s">
        <v>4480</v>
      </c>
    </row>
    <row r="55" customFormat="false" ht="15" hidden="false" customHeight="false" outlineLevel="0" collapsed="false">
      <c r="A55" s="0" t="n">
        <v>54</v>
      </c>
      <c r="B55" s="29" t="s">
        <v>4481</v>
      </c>
      <c r="C55" s="29" t="s">
        <v>4482</v>
      </c>
    </row>
    <row r="56" customFormat="false" ht="15" hidden="false" customHeight="false" outlineLevel="0" collapsed="false">
      <c r="A56" s="0" t="n">
        <v>55</v>
      </c>
      <c r="B56" s="29" t="s">
        <v>4483</v>
      </c>
      <c r="C56" s="29" t="s">
        <v>4484</v>
      </c>
    </row>
    <row r="57" customFormat="false" ht="15" hidden="false" customHeight="false" outlineLevel="0" collapsed="false">
      <c r="A57" s="0" t="n">
        <v>56</v>
      </c>
      <c r="B57" s="28" t="s">
        <v>4485</v>
      </c>
      <c r="C57" s="26" t="s">
        <v>4486</v>
      </c>
    </row>
    <row r="58" customFormat="false" ht="15" hidden="false" customHeight="false" outlineLevel="0" collapsed="false">
      <c r="A58" s="0" t="n">
        <v>57</v>
      </c>
      <c r="B58" s="28" t="s">
        <v>4487</v>
      </c>
      <c r="C58" s="26" t="s">
        <v>4488</v>
      </c>
    </row>
    <row r="59" customFormat="false" ht="15" hidden="false" customHeight="false" outlineLevel="0" collapsed="false">
      <c r="A59" s="0" t="n">
        <v>58</v>
      </c>
      <c r="B59" s="28" t="s">
        <v>4489</v>
      </c>
      <c r="C59" s="26" t="s">
        <v>4490</v>
      </c>
    </row>
    <row r="60" customFormat="false" ht="15" hidden="false" customHeight="false" outlineLevel="0" collapsed="false">
      <c r="A60" s="0" t="n">
        <v>59</v>
      </c>
      <c r="B60" s="28" t="s">
        <v>4491</v>
      </c>
      <c r="C60" s="26" t="s">
        <v>4492</v>
      </c>
    </row>
    <row r="61" customFormat="false" ht="15" hidden="false" customHeight="false" outlineLevel="0" collapsed="false">
      <c r="A61" s="0" t="n">
        <v>60</v>
      </c>
      <c r="B61" s="28" t="s">
        <v>4493</v>
      </c>
      <c r="C61" s="26" t="s">
        <v>4494</v>
      </c>
    </row>
    <row r="62" customFormat="false" ht="15" hidden="false" customHeight="false" outlineLevel="0" collapsed="false">
      <c r="A62" s="0" t="n">
        <v>61</v>
      </c>
      <c r="B62" s="28" t="s">
        <v>4495</v>
      </c>
      <c r="C62" s="26" t="s">
        <v>4496</v>
      </c>
    </row>
    <row r="63" customFormat="false" ht="15" hidden="false" customHeight="false" outlineLevel="0" collapsed="false">
      <c r="A63" s="0" t="n">
        <v>62</v>
      </c>
      <c r="B63" s="28" t="s">
        <v>4497</v>
      </c>
      <c r="C63" s="26" t="s">
        <v>4498</v>
      </c>
    </row>
    <row r="64" customFormat="false" ht="15" hidden="false" customHeight="false" outlineLevel="0" collapsed="false">
      <c r="A64" s="0" t="n">
        <v>63</v>
      </c>
      <c r="B64" s="28" t="s">
        <v>4499</v>
      </c>
      <c r="C64" s="26" t="s">
        <v>4500</v>
      </c>
    </row>
    <row r="65" customFormat="false" ht="15" hidden="false" customHeight="false" outlineLevel="0" collapsed="false">
      <c r="A65" s="0" t="n">
        <v>64</v>
      </c>
      <c r="B65" s="28" t="s">
        <v>4501</v>
      </c>
      <c r="C65" s="26" t="s">
        <v>4502</v>
      </c>
    </row>
    <row r="66" customFormat="false" ht="15" hidden="false" customHeight="false" outlineLevel="0" collapsed="false">
      <c r="A66" s="0" t="n">
        <v>65</v>
      </c>
      <c r="B66" s="28" t="s">
        <v>4503</v>
      </c>
      <c r="C66" s="26" t="s">
        <v>4504</v>
      </c>
    </row>
    <row r="67" customFormat="false" ht="15" hidden="false" customHeight="false" outlineLevel="0" collapsed="false">
      <c r="A67" s="0" t="n">
        <v>66</v>
      </c>
      <c r="B67" s="28" t="s">
        <v>4505</v>
      </c>
      <c r="C67" s="26" t="s">
        <v>4506</v>
      </c>
    </row>
    <row r="68" customFormat="false" ht="15" hidden="false" customHeight="false" outlineLevel="0" collapsed="false">
      <c r="A68" s="0" t="n">
        <v>67</v>
      </c>
      <c r="B68" s="28" t="s">
        <v>4507</v>
      </c>
      <c r="C68" s="26" t="s">
        <v>4508</v>
      </c>
    </row>
    <row r="69" customFormat="false" ht="15" hidden="false" customHeight="false" outlineLevel="0" collapsed="false">
      <c r="A69" s="0" t="n">
        <v>68</v>
      </c>
      <c r="B69" s="28" t="s">
        <v>4509</v>
      </c>
      <c r="C69" s="26" t="s">
        <v>4510</v>
      </c>
    </row>
    <row r="70" customFormat="false" ht="15" hidden="false" customHeight="false" outlineLevel="0" collapsed="false">
      <c r="A70" s="0" t="n">
        <v>69</v>
      </c>
      <c r="B70" s="28" t="s">
        <v>4511</v>
      </c>
      <c r="C70" s="26" t="s">
        <v>4512</v>
      </c>
    </row>
    <row r="71" customFormat="false" ht="15" hidden="false" customHeight="false" outlineLevel="0" collapsed="false">
      <c r="A71" s="0" t="n">
        <v>70</v>
      </c>
      <c r="B71" s="28" t="s">
        <v>4513</v>
      </c>
      <c r="C71" s="26" t="s">
        <v>4514</v>
      </c>
    </row>
    <row r="72" customFormat="false" ht="15" hidden="false" customHeight="false" outlineLevel="0" collapsed="false">
      <c r="A72" s="0" t="n">
        <v>71</v>
      </c>
      <c r="B72" s="28" t="s">
        <v>4515</v>
      </c>
      <c r="C72" s="26" t="s">
        <v>4516</v>
      </c>
    </row>
    <row r="73" customFormat="false" ht="15" hidden="false" customHeight="false" outlineLevel="0" collapsed="false">
      <c r="A73" s="0" t="n">
        <v>72</v>
      </c>
      <c r="B73" s="28" t="s">
        <v>4517</v>
      </c>
      <c r="C73" s="26" t="s">
        <v>4518</v>
      </c>
    </row>
    <row r="74" customFormat="false" ht="15" hidden="false" customHeight="false" outlineLevel="0" collapsed="false">
      <c r="A74" s="0" t="n">
        <v>73</v>
      </c>
      <c r="B74" s="28" t="s">
        <v>4519</v>
      </c>
      <c r="C74" s="26" t="s">
        <v>4520</v>
      </c>
    </row>
    <row r="75" customFormat="false" ht="15" hidden="false" customHeight="false" outlineLevel="0" collapsed="false">
      <c r="A75" s="0" t="n">
        <v>74</v>
      </c>
      <c r="B75" s="28" t="s">
        <v>4521</v>
      </c>
      <c r="C75" s="26" t="s">
        <v>4522</v>
      </c>
    </row>
    <row r="76" customFormat="false" ht="15" hidden="false" customHeight="false" outlineLevel="0" collapsed="false">
      <c r="A76" s="0" t="n">
        <v>75</v>
      </c>
      <c r="B76" s="28" t="s">
        <v>4523</v>
      </c>
      <c r="C76" s="26" t="s">
        <v>4524</v>
      </c>
    </row>
    <row r="77" customFormat="false" ht="15" hidden="false" customHeight="false" outlineLevel="0" collapsed="false">
      <c r="A77" s="0" t="n">
        <v>76</v>
      </c>
      <c r="B77" s="28" t="s">
        <v>4525</v>
      </c>
      <c r="C77" s="26" t="s">
        <v>4526</v>
      </c>
    </row>
    <row r="78" customFormat="false" ht="15" hidden="false" customHeight="false" outlineLevel="0" collapsed="false">
      <c r="A78" s="0" t="n">
        <v>77</v>
      </c>
      <c r="B78" s="28" t="s">
        <v>4527</v>
      </c>
      <c r="C78" s="26" t="s">
        <v>4528</v>
      </c>
    </row>
    <row r="79" customFormat="false" ht="15" hidden="false" customHeight="false" outlineLevel="0" collapsed="false">
      <c r="A79" s="0" t="n">
        <v>78</v>
      </c>
      <c r="B79" s="28" t="s">
        <v>4529</v>
      </c>
      <c r="C79" s="26" t="s">
        <v>4530</v>
      </c>
    </row>
    <row r="80" customFormat="false" ht="15" hidden="false" customHeight="false" outlineLevel="0" collapsed="false">
      <c r="A80" s="0" t="n">
        <v>79</v>
      </c>
      <c r="B80" s="28" t="s">
        <v>4531</v>
      </c>
      <c r="C80" s="26" t="s">
        <v>4532</v>
      </c>
    </row>
    <row r="81" customFormat="false" ht="15" hidden="false" customHeight="false" outlineLevel="0" collapsed="false">
      <c r="A81" s="0" t="n">
        <v>80</v>
      </c>
      <c r="B81" s="28" t="s">
        <v>4533</v>
      </c>
      <c r="C81" s="26" t="s">
        <v>4534</v>
      </c>
    </row>
    <row r="82" customFormat="false" ht="15" hidden="false" customHeight="false" outlineLevel="0" collapsed="false">
      <c r="A82" s="0" t="n">
        <v>81</v>
      </c>
      <c r="B82" s="28" t="s">
        <v>4535</v>
      </c>
      <c r="C82" s="26" t="s">
        <v>4536</v>
      </c>
    </row>
    <row r="83" customFormat="false" ht="15" hidden="false" customHeight="false" outlineLevel="0" collapsed="false">
      <c r="A83" s="0" t="n">
        <v>82</v>
      </c>
      <c r="B83" s="28" t="s">
        <v>4537</v>
      </c>
      <c r="C83" s="26" t="s">
        <v>4538</v>
      </c>
    </row>
    <row r="84" customFormat="false" ht="15" hidden="false" customHeight="false" outlineLevel="0" collapsed="false">
      <c r="A84" s="0" t="n">
        <v>83</v>
      </c>
      <c r="B84" s="28" t="s">
        <v>4539</v>
      </c>
      <c r="C84" s="26" t="s">
        <v>4540</v>
      </c>
    </row>
    <row r="85" customFormat="false" ht="15" hidden="false" customHeight="false" outlineLevel="0" collapsed="false">
      <c r="A85" s="0" t="n">
        <v>84</v>
      </c>
      <c r="B85" s="28" t="s">
        <v>4541</v>
      </c>
      <c r="C85" s="26" t="s">
        <v>4542</v>
      </c>
    </row>
    <row r="86" customFormat="false" ht="15" hidden="false" customHeight="false" outlineLevel="0" collapsed="false">
      <c r="A86" s="0" t="n">
        <v>85</v>
      </c>
      <c r="B86" s="28" t="s">
        <v>4543</v>
      </c>
      <c r="C86" s="26" t="s">
        <v>4544</v>
      </c>
    </row>
    <row r="87" customFormat="false" ht="15" hidden="false" customHeight="false" outlineLevel="0" collapsed="false">
      <c r="A87" s="0" t="n">
        <v>86</v>
      </c>
      <c r="B87" s="28" t="s">
        <v>4545</v>
      </c>
      <c r="C87" s="26" t="s">
        <v>4546</v>
      </c>
    </row>
    <row r="88" customFormat="false" ht="15" hidden="false" customHeight="false" outlineLevel="0" collapsed="false">
      <c r="A88" s="0" t="n">
        <v>87</v>
      </c>
      <c r="B88" s="28" t="s">
        <v>4547</v>
      </c>
      <c r="C88" s="26" t="s">
        <v>4548</v>
      </c>
    </row>
    <row r="89" customFormat="false" ht="15" hidden="false" customHeight="false" outlineLevel="0" collapsed="false">
      <c r="A89" s="0" t="n">
        <v>88</v>
      </c>
      <c r="B89" s="28" t="s">
        <v>4549</v>
      </c>
      <c r="C89" s="26" t="s">
        <v>4550</v>
      </c>
    </row>
    <row r="90" customFormat="false" ht="15" hidden="false" customHeight="false" outlineLevel="0" collapsed="false">
      <c r="A90" s="0" t="n">
        <v>89</v>
      </c>
      <c r="B90" s="28" t="s">
        <v>4551</v>
      </c>
      <c r="C90" s="26" t="s">
        <v>4552</v>
      </c>
    </row>
    <row r="91" customFormat="false" ht="15" hidden="false" customHeight="false" outlineLevel="0" collapsed="false">
      <c r="A91" s="0" t="n">
        <v>90</v>
      </c>
      <c r="B91" s="28" t="s">
        <v>4553</v>
      </c>
      <c r="C91" s="26" t="s">
        <v>4554</v>
      </c>
    </row>
    <row r="92" customFormat="false" ht="15" hidden="false" customHeight="false" outlineLevel="0" collapsed="false">
      <c r="A92" s="0" t="n">
        <v>91</v>
      </c>
      <c r="B92" s="28" t="s">
        <v>4555</v>
      </c>
      <c r="C92" s="26" t="s">
        <v>4556</v>
      </c>
    </row>
    <row r="93" customFormat="false" ht="15" hidden="false" customHeight="false" outlineLevel="0" collapsed="false">
      <c r="A93" s="0" t="n">
        <v>92</v>
      </c>
      <c r="B93" s="28" t="s">
        <v>4557</v>
      </c>
      <c r="C93" s="26" t="s">
        <v>4558</v>
      </c>
    </row>
    <row r="94" customFormat="false" ht="15" hidden="false" customHeight="false" outlineLevel="0" collapsed="false">
      <c r="A94" s="0" t="n">
        <v>93</v>
      </c>
      <c r="B94" s="28" t="s">
        <v>4559</v>
      </c>
      <c r="C94" s="26" t="s">
        <v>4560</v>
      </c>
    </row>
    <row r="95" customFormat="false" ht="15" hidden="false" customHeight="false" outlineLevel="0" collapsed="false">
      <c r="A95" s="0" t="n">
        <v>94</v>
      </c>
      <c r="B95" s="28" t="s">
        <v>4561</v>
      </c>
      <c r="C95" s="26" t="s">
        <v>4562</v>
      </c>
    </row>
    <row r="96" customFormat="false" ht="15" hidden="false" customHeight="false" outlineLevel="0" collapsed="false">
      <c r="A96" s="0" t="n">
        <v>95</v>
      </c>
      <c r="B96" s="28" t="s">
        <v>4563</v>
      </c>
      <c r="C96" s="26" t="s">
        <v>4564</v>
      </c>
    </row>
    <row r="97" customFormat="false" ht="15" hidden="false" customHeight="false" outlineLevel="0" collapsed="false">
      <c r="A97" s="0" t="n">
        <v>96</v>
      </c>
      <c r="B97" s="28" t="s">
        <v>4565</v>
      </c>
      <c r="C97" s="26" t="s">
        <v>4566</v>
      </c>
    </row>
    <row r="98" customFormat="false" ht="15" hidden="false" customHeight="false" outlineLevel="0" collapsed="false">
      <c r="A98" s="0" t="n">
        <v>97</v>
      </c>
      <c r="B98" s="28" t="s">
        <v>4567</v>
      </c>
      <c r="C98" s="26" t="s">
        <v>4568</v>
      </c>
    </row>
    <row r="99" customFormat="false" ht="15" hidden="false" customHeight="false" outlineLevel="0" collapsed="false">
      <c r="A99" s="0" t="n">
        <v>98</v>
      </c>
      <c r="B99" s="28" t="s">
        <v>4569</v>
      </c>
      <c r="C99" s="26" t="s">
        <v>4570</v>
      </c>
    </row>
    <row r="100" customFormat="false" ht="15" hidden="false" customHeight="false" outlineLevel="0" collapsed="false">
      <c r="A100" s="0" t="n">
        <v>99</v>
      </c>
      <c r="B100" s="28" t="s">
        <v>4571</v>
      </c>
      <c r="C100" s="26" t="s">
        <v>4572</v>
      </c>
    </row>
    <row r="101" customFormat="false" ht="15" hidden="false" customHeight="false" outlineLevel="0" collapsed="false">
      <c r="A101" s="0" t="n">
        <v>100</v>
      </c>
      <c r="B101" s="28" t="s">
        <v>4573</v>
      </c>
      <c r="C101" s="26" t="s">
        <v>4574</v>
      </c>
    </row>
    <row r="102" customFormat="false" ht="15" hidden="false" customHeight="false" outlineLevel="0" collapsed="false">
      <c r="A102" s="0" t="n">
        <v>101</v>
      </c>
      <c r="B102" s="28" t="s">
        <v>4575</v>
      </c>
      <c r="C102" s="26" t="s">
        <v>4576</v>
      </c>
    </row>
    <row r="103" customFormat="false" ht="15" hidden="false" customHeight="false" outlineLevel="0" collapsed="false">
      <c r="A103" s="0" t="n">
        <v>102</v>
      </c>
      <c r="B103" s="28" t="s">
        <v>4577</v>
      </c>
      <c r="C103" s="26" t="s">
        <v>4578</v>
      </c>
    </row>
    <row r="104" customFormat="false" ht="15" hidden="false" customHeight="false" outlineLevel="0" collapsed="false">
      <c r="A104" s="0" t="n">
        <v>103</v>
      </c>
      <c r="B104" s="28" t="s">
        <v>4579</v>
      </c>
      <c r="C104" s="26" t="s">
        <v>4580</v>
      </c>
    </row>
    <row r="105" customFormat="false" ht="15" hidden="false" customHeight="false" outlineLevel="0" collapsed="false">
      <c r="A105" s="0" t="n">
        <v>104</v>
      </c>
      <c r="B105" s="28" t="s">
        <v>4581</v>
      </c>
      <c r="C105" s="26" t="s">
        <v>4582</v>
      </c>
    </row>
    <row r="106" customFormat="false" ht="15" hidden="false" customHeight="false" outlineLevel="0" collapsed="false">
      <c r="A106" s="0" t="n">
        <v>105</v>
      </c>
      <c r="B106" s="28" t="s">
        <v>4583</v>
      </c>
      <c r="C106" s="26" t="s">
        <v>4584</v>
      </c>
    </row>
    <row r="107" customFormat="false" ht="15" hidden="false" customHeight="false" outlineLevel="0" collapsed="false">
      <c r="A107" s="0" t="n">
        <v>106</v>
      </c>
      <c r="B107" s="28" t="s">
        <v>4585</v>
      </c>
      <c r="C107" s="26" t="s">
        <v>4586</v>
      </c>
    </row>
    <row r="108" customFormat="false" ht="15" hidden="false" customHeight="false" outlineLevel="0" collapsed="false">
      <c r="A108" s="0" t="n">
        <v>107</v>
      </c>
      <c r="B108" s="28" t="s">
        <v>4587</v>
      </c>
      <c r="C108" s="26" t="s">
        <v>4588</v>
      </c>
    </row>
    <row r="109" customFormat="false" ht="15" hidden="false" customHeight="false" outlineLevel="0" collapsed="false">
      <c r="A109" s="0" t="n">
        <v>108</v>
      </c>
      <c r="B109" s="28" t="s">
        <v>4589</v>
      </c>
      <c r="C109" s="26" t="s">
        <v>4590</v>
      </c>
    </row>
    <row r="110" customFormat="false" ht="15" hidden="false" customHeight="false" outlineLevel="0" collapsed="false">
      <c r="A110" s="0" t="n">
        <v>109</v>
      </c>
      <c r="B110" s="28" t="s">
        <v>4591</v>
      </c>
      <c r="C110" s="26" t="s">
        <v>4592</v>
      </c>
    </row>
    <row r="111" customFormat="false" ht="15" hidden="false" customHeight="false" outlineLevel="0" collapsed="false">
      <c r="A111" s="0" t="n">
        <v>110</v>
      </c>
      <c r="B111" s="28" t="s">
        <v>4593</v>
      </c>
      <c r="C111" s="26" t="s">
        <v>4594</v>
      </c>
    </row>
    <row r="112" customFormat="false" ht="15" hidden="false" customHeight="false" outlineLevel="0" collapsed="false">
      <c r="A112" s="0" t="n">
        <v>111</v>
      </c>
      <c r="B112" s="28" t="s">
        <v>4595</v>
      </c>
      <c r="C112" s="26" t="s">
        <v>4596</v>
      </c>
    </row>
    <row r="113" customFormat="false" ht="15" hidden="false" customHeight="false" outlineLevel="0" collapsed="false">
      <c r="A113" s="0" t="n">
        <v>112</v>
      </c>
      <c r="B113" s="28" t="s">
        <v>4597</v>
      </c>
      <c r="C113" s="26" t="s">
        <v>4598</v>
      </c>
    </row>
    <row r="114" customFormat="false" ht="15" hidden="false" customHeight="false" outlineLevel="0" collapsed="false">
      <c r="A114" s="0" t="n">
        <v>113</v>
      </c>
      <c r="B114" s="28" t="s">
        <v>4599</v>
      </c>
      <c r="C114" s="26" t="s">
        <v>4600</v>
      </c>
    </row>
    <row r="115" customFormat="false" ht="15" hidden="false" customHeight="false" outlineLevel="0" collapsed="false">
      <c r="A115" s="0" t="n">
        <v>114</v>
      </c>
      <c r="B115" s="28" t="s">
        <v>4601</v>
      </c>
      <c r="C115" s="26" t="s">
        <v>4602</v>
      </c>
    </row>
    <row r="116" customFormat="false" ht="15" hidden="false" customHeight="false" outlineLevel="0" collapsed="false">
      <c r="A116" s="0" t="n">
        <v>115</v>
      </c>
      <c r="B116" s="28" t="s">
        <v>4603</v>
      </c>
      <c r="C116" s="26" t="s">
        <v>4604</v>
      </c>
    </row>
    <row r="117" customFormat="false" ht="15" hidden="false" customHeight="false" outlineLevel="0" collapsed="false">
      <c r="A117" s="0" t="n">
        <v>116</v>
      </c>
      <c r="B117" s="28" t="s">
        <v>4605</v>
      </c>
      <c r="C117" s="26" t="s">
        <v>4606</v>
      </c>
    </row>
    <row r="118" customFormat="false" ht="15" hidden="false" customHeight="false" outlineLevel="0" collapsed="false">
      <c r="A118" s="0" t="n">
        <v>117</v>
      </c>
      <c r="B118" s="28" t="s">
        <v>4607</v>
      </c>
      <c r="C118" s="26" t="s">
        <v>4608</v>
      </c>
    </row>
    <row r="119" customFormat="false" ht="15" hidden="false" customHeight="false" outlineLevel="0" collapsed="false">
      <c r="A119" s="0" t="n">
        <v>118</v>
      </c>
      <c r="B119" s="28" t="s">
        <v>4609</v>
      </c>
      <c r="C119" s="26" t="s">
        <v>4610</v>
      </c>
    </row>
    <row r="120" customFormat="false" ht="15" hidden="false" customHeight="false" outlineLevel="0" collapsed="false">
      <c r="A120" s="0" t="n">
        <v>119</v>
      </c>
      <c r="B120" s="28" t="s">
        <v>4611</v>
      </c>
      <c r="C120" s="26" t="s">
        <v>4612</v>
      </c>
    </row>
    <row r="121" customFormat="false" ht="15" hidden="false" customHeight="false" outlineLevel="0" collapsed="false">
      <c r="A121" s="0" t="n">
        <v>120</v>
      </c>
      <c r="B121" s="28" t="s">
        <v>4613</v>
      </c>
      <c r="C121" s="26" t="s">
        <v>4614</v>
      </c>
    </row>
    <row r="122" customFormat="false" ht="15" hidden="false" customHeight="false" outlineLevel="0" collapsed="false">
      <c r="A122" s="0" t="n">
        <v>121</v>
      </c>
      <c r="B122" s="28" t="s">
        <v>4615</v>
      </c>
      <c r="C122" s="26" t="s">
        <v>4616</v>
      </c>
    </row>
    <row r="123" customFormat="false" ht="15" hidden="false" customHeight="false" outlineLevel="0" collapsed="false">
      <c r="A123" s="0" t="n">
        <v>122</v>
      </c>
      <c r="B123" s="28" t="s">
        <v>4617</v>
      </c>
      <c r="C123" s="26" t="s">
        <v>4618</v>
      </c>
    </row>
    <row r="124" customFormat="false" ht="15" hidden="false" customHeight="false" outlineLevel="0" collapsed="false">
      <c r="A124" s="0" t="n">
        <v>123</v>
      </c>
      <c r="B124" s="28" t="s">
        <v>4619</v>
      </c>
      <c r="C124" s="26" t="s">
        <v>4620</v>
      </c>
    </row>
    <row r="125" customFormat="false" ht="15" hidden="false" customHeight="false" outlineLevel="0" collapsed="false">
      <c r="A125" s="0" t="n">
        <v>124</v>
      </c>
      <c r="B125" s="28" t="s">
        <v>4621</v>
      </c>
      <c r="C125" s="26" t="s">
        <v>4622</v>
      </c>
    </row>
    <row r="126" customFormat="false" ht="15" hidden="false" customHeight="false" outlineLevel="0" collapsed="false">
      <c r="A126" s="0" t="n">
        <v>125</v>
      </c>
      <c r="B126" s="28" t="s">
        <v>4623</v>
      </c>
      <c r="C126" s="26" t="s">
        <v>4624</v>
      </c>
    </row>
    <row r="127" customFormat="false" ht="15" hidden="false" customHeight="false" outlineLevel="0" collapsed="false">
      <c r="A127" s="0" t="n">
        <v>126</v>
      </c>
      <c r="B127" s="28" t="s">
        <v>4625</v>
      </c>
      <c r="C127" s="26" t="s">
        <v>4626</v>
      </c>
    </row>
    <row r="128" customFormat="false" ht="15" hidden="false" customHeight="false" outlineLevel="0" collapsed="false">
      <c r="A128" s="0" t="n">
        <v>127</v>
      </c>
      <c r="B128" s="28" t="s">
        <v>4627</v>
      </c>
      <c r="C128" s="26" t="s">
        <v>4628</v>
      </c>
    </row>
    <row r="129" customFormat="false" ht="15" hidden="false" customHeight="false" outlineLevel="0" collapsed="false">
      <c r="A129" s="0" t="n">
        <v>128</v>
      </c>
      <c r="B129" s="28" t="s">
        <v>4629</v>
      </c>
      <c r="C129" s="26" t="s">
        <v>4630</v>
      </c>
    </row>
    <row r="130" customFormat="false" ht="15" hidden="false" customHeight="false" outlineLevel="0" collapsed="false">
      <c r="A130" s="0" t="n">
        <v>129</v>
      </c>
      <c r="B130" s="28" t="s">
        <v>4631</v>
      </c>
      <c r="C130" s="26" t="s">
        <v>4632</v>
      </c>
    </row>
    <row r="131" customFormat="false" ht="15" hidden="false" customHeight="false" outlineLevel="0" collapsed="false">
      <c r="A131" s="0" t="n">
        <v>130</v>
      </c>
      <c r="B131" s="28" t="s">
        <v>4633</v>
      </c>
      <c r="C131" s="26" t="s">
        <v>4634</v>
      </c>
    </row>
    <row r="132" customFormat="false" ht="15" hidden="false" customHeight="false" outlineLevel="0" collapsed="false">
      <c r="A132" s="0" t="n">
        <v>131</v>
      </c>
      <c r="B132" s="28" t="s">
        <v>4635</v>
      </c>
      <c r="C132" s="26" t="s">
        <v>4636</v>
      </c>
    </row>
    <row r="133" customFormat="false" ht="15" hidden="false" customHeight="false" outlineLevel="0" collapsed="false">
      <c r="A133" s="0" t="n">
        <v>132</v>
      </c>
      <c r="B133" s="28" t="s">
        <v>4637</v>
      </c>
      <c r="C133" s="26" t="s">
        <v>4638</v>
      </c>
    </row>
    <row r="134" customFormat="false" ht="15" hidden="false" customHeight="false" outlineLevel="0" collapsed="false">
      <c r="A134" s="0" t="n">
        <v>133</v>
      </c>
      <c r="B134" s="28" t="s">
        <v>4639</v>
      </c>
      <c r="C134" s="26" t="s">
        <v>4640</v>
      </c>
    </row>
    <row r="135" customFormat="false" ht="15" hidden="false" customHeight="false" outlineLevel="0" collapsed="false">
      <c r="A135" s="0" t="n">
        <v>134</v>
      </c>
      <c r="B135" s="28" t="s">
        <v>4641</v>
      </c>
      <c r="C135" s="26" t="s">
        <v>4642</v>
      </c>
    </row>
    <row r="136" customFormat="false" ht="15" hidden="false" customHeight="false" outlineLevel="0" collapsed="false">
      <c r="A136" s="0" t="n">
        <v>135</v>
      </c>
      <c r="B136" s="28" t="s">
        <v>4643</v>
      </c>
      <c r="C136" s="26" t="s">
        <v>4644</v>
      </c>
    </row>
    <row r="137" customFormat="false" ht="15" hidden="false" customHeight="false" outlineLevel="0" collapsed="false">
      <c r="A137" s="0" t="n">
        <v>136</v>
      </c>
      <c r="B137" s="28" t="s">
        <v>4645</v>
      </c>
      <c r="C137" s="26" t="s">
        <v>4646</v>
      </c>
    </row>
    <row r="138" customFormat="false" ht="15" hidden="false" customHeight="false" outlineLevel="0" collapsed="false">
      <c r="A138" s="0" t="n">
        <v>137</v>
      </c>
      <c r="B138" s="28" t="s">
        <v>4647</v>
      </c>
      <c r="C138" s="26" t="s">
        <v>4648</v>
      </c>
    </row>
    <row r="139" customFormat="false" ht="15" hidden="false" customHeight="false" outlineLevel="0" collapsed="false">
      <c r="A139" s="0" t="n">
        <v>138</v>
      </c>
      <c r="B139" s="28" t="s">
        <v>4649</v>
      </c>
      <c r="C139" s="26" t="s">
        <v>4650</v>
      </c>
    </row>
    <row r="140" customFormat="false" ht="15" hidden="false" customHeight="false" outlineLevel="0" collapsed="false">
      <c r="A140" s="0" t="n">
        <v>139</v>
      </c>
      <c r="B140" s="28" t="s">
        <v>4651</v>
      </c>
      <c r="C140" s="26" t="s">
        <v>4652</v>
      </c>
    </row>
    <row r="141" customFormat="false" ht="15" hidden="false" customHeight="false" outlineLevel="0" collapsed="false">
      <c r="A141" s="0" t="n">
        <v>140</v>
      </c>
      <c r="B141" s="28" t="s">
        <v>4653</v>
      </c>
      <c r="C141" s="26" t="s">
        <v>4654</v>
      </c>
    </row>
    <row r="142" customFormat="false" ht="15" hidden="false" customHeight="false" outlineLevel="0" collapsed="false">
      <c r="A142" s="0" t="n">
        <v>141</v>
      </c>
      <c r="B142" s="28" t="s">
        <v>4655</v>
      </c>
      <c r="C142" s="26" t="s">
        <v>4656</v>
      </c>
    </row>
    <row r="143" customFormat="false" ht="15" hidden="false" customHeight="false" outlineLevel="0" collapsed="false">
      <c r="A143" s="0" t="n">
        <v>142</v>
      </c>
      <c r="B143" s="28" t="s">
        <v>4657</v>
      </c>
      <c r="C143" s="26" t="s">
        <v>4658</v>
      </c>
    </row>
    <row r="144" customFormat="false" ht="15" hidden="false" customHeight="false" outlineLevel="0" collapsed="false">
      <c r="A144" s="0" t="n">
        <v>143</v>
      </c>
      <c r="B144" s="28" t="s">
        <v>4659</v>
      </c>
      <c r="C144" s="26" t="s">
        <v>4660</v>
      </c>
    </row>
    <row r="145" customFormat="false" ht="15" hidden="false" customHeight="false" outlineLevel="0" collapsed="false">
      <c r="A145" s="0" t="n">
        <v>144</v>
      </c>
      <c r="B145" s="28" t="s">
        <v>4661</v>
      </c>
      <c r="C145" s="26" t="s">
        <v>4662</v>
      </c>
    </row>
    <row r="146" customFormat="false" ht="15" hidden="false" customHeight="false" outlineLevel="0" collapsed="false">
      <c r="A146" s="0" t="n">
        <v>145</v>
      </c>
      <c r="B146" s="28" t="s">
        <v>4663</v>
      </c>
      <c r="C146" s="26" t="s">
        <v>4664</v>
      </c>
    </row>
    <row r="147" customFormat="false" ht="15" hidden="false" customHeight="false" outlineLevel="0" collapsed="false">
      <c r="A147" s="0" t="n">
        <v>146</v>
      </c>
      <c r="B147" s="28" t="s">
        <v>4665</v>
      </c>
      <c r="C147" s="26" t="s">
        <v>4666</v>
      </c>
    </row>
    <row r="148" customFormat="false" ht="15" hidden="false" customHeight="false" outlineLevel="0" collapsed="false">
      <c r="A148" s="0" t="n">
        <v>147</v>
      </c>
      <c r="B148" s="28" t="s">
        <v>4667</v>
      </c>
      <c r="C148" s="26" t="s">
        <v>4668</v>
      </c>
    </row>
    <row r="149" customFormat="false" ht="15" hidden="false" customHeight="false" outlineLevel="0" collapsed="false">
      <c r="A149" s="0" t="n">
        <v>148</v>
      </c>
      <c r="B149" s="28" t="s">
        <v>4669</v>
      </c>
      <c r="C149" s="26" t="s">
        <v>4670</v>
      </c>
    </row>
    <row r="150" customFormat="false" ht="15" hidden="false" customHeight="false" outlineLevel="0" collapsed="false">
      <c r="A150" s="0" t="n">
        <v>149</v>
      </c>
      <c r="B150" s="28" t="s">
        <v>4671</v>
      </c>
      <c r="C150" s="26" t="s">
        <v>4672</v>
      </c>
    </row>
    <row r="151" customFormat="false" ht="15" hidden="false" customHeight="false" outlineLevel="0" collapsed="false">
      <c r="A151" s="0" t="n">
        <v>150</v>
      </c>
      <c r="B151" s="28" t="s">
        <v>4673</v>
      </c>
      <c r="C151" s="26" t="s">
        <v>4674</v>
      </c>
    </row>
    <row r="152" customFormat="false" ht="15" hidden="false" customHeight="false" outlineLevel="0" collapsed="false">
      <c r="A152" s="0" t="n">
        <v>151</v>
      </c>
      <c r="B152" s="28" t="s">
        <v>4675</v>
      </c>
      <c r="C152" s="26" t="s">
        <v>4676</v>
      </c>
    </row>
    <row r="153" customFormat="false" ht="15" hidden="false" customHeight="false" outlineLevel="0" collapsed="false">
      <c r="A153" s="0" t="n">
        <v>152</v>
      </c>
      <c r="B153" s="28" t="s">
        <v>4677</v>
      </c>
      <c r="C153" s="26" t="s">
        <v>4678</v>
      </c>
    </row>
    <row r="154" customFormat="false" ht="15" hidden="false" customHeight="false" outlineLevel="0" collapsed="false">
      <c r="A154" s="0" t="n">
        <v>153</v>
      </c>
      <c r="B154" s="28" t="s">
        <v>4679</v>
      </c>
      <c r="C154" s="26" t="s">
        <v>4680</v>
      </c>
    </row>
    <row r="155" customFormat="false" ht="15" hidden="false" customHeight="false" outlineLevel="0" collapsed="false">
      <c r="A155" s="0" t="n">
        <v>154</v>
      </c>
      <c r="B155" s="28" t="s">
        <v>4681</v>
      </c>
      <c r="C155" s="26" t="s">
        <v>4682</v>
      </c>
    </row>
    <row r="156" customFormat="false" ht="15" hidden="false" customHeight="false" outlineLevel="0" collapsed="false">
      <c r="A156" s="0" t="n">
        <v>155</v>
      </c>
      <c r="B156" s="28" t="s">
        <v>4683</v>
      </c>
      <c r="C156" s="26" t="s">
        <v>4684</v>
      </c>
    </row>
    <row r="157" customFormat="false" ht="15" hidden="false" customHeight="false" outlineLevel="0" collapsed="false">
      <c r="A157" s="0" t="n">
        <v>156</v>
      </c>
      <c r="B157" s="28" t="s">
        <v>4685</v>
      </c>
      <c r="C157" s="26" t="s">
        <v>4686</v>
      </c>
    </row>
    <row r="158" customFormat="false" ht="15" hidden="false" customHeight="false" outlineLevel="0" collapsed="false">
      <c r="A158" s="0" t="n">
        <v>157</v>
      </c>
      <c r="B158" s="28" t="s">
        <v>4687</v>
      </c>
      <c r="C158" s="26" t="s">
        <v>4688</v>
      </c>
    </row>
    <row r="159" customFormat="false" ht="15" hidden="false" customHeight="false" outlineLevel="0" collapsed="false">
      <c r="A159" s="0" t="n">
        <v>158</v>
      </c>
      <c r="B159" s="28" t="s">
        <v>4689</v>
      </c>
      <c r="C159" s="26" t="s">
        <v>4690</v>
      </c>
    </row>
    <row r="160" customFormat="false" ht="15" hidden="false" customHeight="false" outlineLevel="0" collapsed="false">
      <c r="A160" s="0" t="n">
        <v>159</v>
      </c>
      <c r="B160" s="28" t="s">
        <v>4691</v>
      </c>
      <c r="C160" s="26" t="s">
        <v>4692</v>
      </c>
    </row>
    <row r="161" customFormat="false" ht="15" hidden="false" customHeight="false" outlineLevel="0" collapsed="false">
      <c r="A161" s="0" t="n">
        <v>160</v>
      </c>
      <c r="B161" s="28" t="s">
        <v>4693</v>
      </c>
      <c r="C161" s="26" t="s">
        <v>4694</v>
      </c>
    </row>
    <row r="162" customFormat="false" ht="15" hidden="false" customHeight="false" outlineLevel="0" collapsed="false">
      <c r="A162" s="0" t="n">
        <v>161</v>
      </c>
      <c r="B162" s="28" t="s">
        <v>4695</v>
      </c>
      <c r="C162" s="26" t="s">
        <v>4696</v>
      </c>
    </row>
    <row r="163" customFormat="false" ht="15" hidden="false" customHeight="false" outlineLevel="0" collapsed="false">
      <c r="A163" s="0" t="n">
        <v>162</v>
      </c>
      <c r="B163" s="28" t="s">
        <v>4697</v>
      </c>
      <c r="C163" s="26" t="s">
        <v>4698</v>
      </c>
    </row>
    <row r="164" customFormat="false" ht="15" hidden="false" customHeight="false" outlineLevel="0" collapsed="false">
      <c r="A164" s="0" t="n">
        <v>163</v>
      </c>
      <c r="B164" s="28" t="s">
        <v>4699</v>
      </c>
      <c r="C164" s="26" t="s">
        <v>4700</v>
      </c>
    </row>
    <row r="165" customFormat="false" ht="15" hidden="false" customHeight="false" outlineLevel="0" collapsed="false">
      <c r="A165" s="0" t="n">
        <v>164</v>
      </c>
      <c r="B165" s="28" t="s">
        <v>4701</v>
      </c>
      <c r="C165" s="26" t="s">
        <v>4702</v>
      </c>
    </row>
    <row r="166" customFormat="false" ht="15" hidden="false" customHeight="false" outlineLevel="0" collapsed="false">
      <c r="A166" s="0" t="n">
        <v>165</v>
      </c>
      <c r="B166" s="28" t="s">
        <v>4703</v>
      </c>
      <c r="C166" s="26" t="s">
        <v>4704</v>
      </c>
    </row>
    <row r="167" customFormat="false" ht="15" hidden="false" customHeight="false" outlineLevel="0" collapsed="false">
      <c r="A167" s="0" t="n">
        <v>166</v>
      </c>
      <c r="B167" s="28" t="s">
        <v>4705</v>
      </c>
      <c r="C167" s="26" t="s">
        <v>4706</v>
      </c>
    </row>
    <row r="168" customFormat="false" ht="15" hidden="false" customHeight="false" outlineLevel="0" collapsed="false">
      <c r="A168" s="0" t="n">
        <v>167</v>
      </c>
      <c r="B168" s="28" t="s">
        <v>4707</v>
      </c>
      <c r="C168" s="26" t="s">
        <v>4708</v>
      </c>
    </row>
    <row r="169" customFormat="false" ht="15" hidden="false" customHeight="false" outlineLevel="0" collapsed="false">
      <c r="A169" s="0" t="n">
        <v>168</v>
      </c>
      <c r="B169" s="28" t="s">
        <v>4709</v>
      </c>
      <c r="C169" s="26" t="s">
        <v>4710</v>
      </c>
    </row>
    <row r="170" customFormat="false" ht="15" hidden="false" customHeight="false" outlineLevel="0" collapsed="false">
      <c r="A170" s="0" t="n">
        <v>169</v>
      </c>
      <c r="B170" s="28" t="s">
        <v>4711</v>
      </c>
      <c r="C170" s="26" t="s">
        <v>4712</v>
      </c>
    </row>
    <row r="171" customFormat="false" ht="15" hidden="false" customHeight="false" outlineLevel="0" collapsed="false">
      <c r="A171" s="0" t="n">
        <v>170</v>
      </c>
      <c r="B171" s="28" t="s">
        <v>4713</v>
      </c>
      <c r="C171" s="26" t="s">
        <v>4714</v>
      </c>
    </row>
    <row r="172" customFormat="false" ht="15" hidden="false" customHeight="false" outlineLevel="0" collapsed="false">
      <c r="A172" s="0" t="n">
        <v>171</v>
      </c>
      <c r="B172" s="28" t="s">
        <v>4715</v>
      </c>
      <c r="C172" s="26" t="s">
        <v>4716</v>
      </c>
    </row>
    <row r="173" customFormat="false" ht="15" hidden="false" customHeight="false" outlineLevel="0" collapsed="false">
      <c r="A173" s="0" t="n">
        <v>172</v>
      </c>
      <c r="B173" s="28" t="s">
        <v>4717</v>
      </c>
      <c r="C173" s="26" t="s">
        <v>4718</v>
      </c>
    </row>
    <row r="174" customFormat="false" ht="15" hidden="false" customHeight="false" outlineLevel="0" collapsed="false">
      <c r="A174" s="0" t="n">
        <v>173</v>
      </c>
      <c r="B174" s="28" t="s">
        <v>4719</v>
      </c>
      <c r="C174" s="26" t="s">
        <v>4720</v>
      </c>
    </row>
    <row r="175" customFormat="false" ht="15" hidden="false" customHeight="false" outlineLevel="0" collapsed="false">
      <c r="A175" s="0" t="n">
        <v>174</v>
      </c>
      <c r="B175" s="28" t="s">
        <v>4721</v>
      </c>
      <c r="C175" s="26" t="s">
        <v>4722</v>
      </c>
    </row>
    <row r="176" customFormat="false" ht="15" hidden="false" customHeight="false" outlineLevel="0" collapsed="false">
      <c r="A176" s="0" t="n">
        <v>175</v>
      </c>
      <c r="B176" s="28" t="s">
        <v>4723</v>
      </c>
      <c r="C176" s="26" t="s">
        <v>4724</v>
      </c>
    </row>
    <row r="177" customFormat="false" ht="15" hidden="false" customHeight="false" outlineLevel="0" collapsed="false">
      <c r="A177" s="0" t="n">
        <v>176</v>
      </c>
      <c r="B177" s="28" t="s">
        <v>4725</v>
      </c>
      <c r="C177" s="26" t="s">
        <v>4726</v>
      </c>
    </row>
    <row r="178" customFormat="false" ht="15" hidden="false" customHeight="false" outlineLevel="0" collapsed="false">
      <c r="A178" s="0" t="n">
        <v>177</v>
      </c>
      <c r="B178" s="28" t="s">
        <v>4727</v>
      </c>
      <c r="C178" s="26" t="s">
        <v>4728</v>
      </c>
    </row>
    <row r="179" customFormat="false" ht="15" hidden="false" customHeight="false" outlineLevel="0" collapsed="false">
      <c r="A179" s="0" t="n">
        <v>178</v>
      </c>
      <c r="B179" s="28" t="s">
        <v>4729</v>
      </c>
      <c r="C179" s="26" t="s">
        <v>4730</v>
      </c>
    </row>
    <row r="180" customFormat="false" ht="15" hidden="false" customHeight="false" outlineLevel="0" collapsed="false">
      <c r="A180" s="0" t="n">
        <v>179</v>
      </c>
      <c r="B180" s="28" t="s">
        <v>4731</v>
      </c>
      <c r="C180" s="26" t="s">
        <v>4732</v>
      </c>
    </row>
    <row r="181" customFormat="false" ht="15" hidden="false" customHeight="false" outlineLevel="0" collapsed="false">
      <c r="A181" s="0" t="n">
        <v>180</v>
      </c>
      <c r="B181" s="28" t="s">
        <v>4733</v>
      </c>
      <c r="C181" s="26" t="s">
        <v>4734</v>
      </c>
    </row>
    <row r="182" customFormat="false" ht="15" hidden="false" customHeight="false" outlineLevel="0" collapsed="false">
      <c r="A182" s="0" t="n">
        <v>181</v>
      </c>
      <c r="B182" s="28" t="s">
        <v>4735</v>
      </c>
      <c r="C182" s="26" t="s">
        <v>4736</v>
      </c>
    </row>
    <row r="183" customFormat="false" ht="15" hidden="false" customHeight="false" outlineLevel="0" collapsed="false">
      <c r="A183" s="0" t="n">
        <v>182</v>
      </c>
      <c r="B183" s="28" t="s">
        <v>4737</v>
      </c>
      <c r="C183" s="26" t="s">
        <v>4738</v>
      </c>
    </row>
    <row r="184" customFormat="false" ht="15" hidden="false" customHeight="false" outlineLevel="0" collapsed="false">
      <c r="A184" s="0" t="n">
        <v>183</v>
      </c>
      <c r="B184" s="28" t="s">
        <v>4739</v>
      </c>
      <c r="C184" s="26" t="s">
        <v>4740</v>
      </c>
    </row>
    <row r="185" customFormat="false" ht="15" hidden="false" customHeight="false" outlineLevel="0" collapsed="false">
      <c r="A185" s="0" t="n">
        <v>184</v>
      </c>
      <c r="B185" s="28" t="s">
        <v>4741</v>
      </c>
      <c r="C185" s="26" t="s">
        <v>4742</v>
      </c>
    </row>
    <row r="186" customFormat="false" ht="15" hidden="false" customHeight="false" outlineLevel="0" collapsed="false">
      <c r="A186" s="0" t="n">
        <v>185</v>
      </c>
      <c r="B186" s="28" t="s">
        <v>4743</v>
      </c>
      <c r="C186" s="26" t="s">
        <v>4744</v>
      </c>
    </row>
    <row r="187" customFormat="false" ht="15" hidden="false" customHeight="false" outlineLevel="0" collapsed="false">
      <c r="A187" s="0" t="n">
        <v>186</v>
      </c>
      <c r="B187" s="28" t="s">
        <v>4745</v>
      </c>
      <c r="C187" s="26" t="s">
        <v>4746</v>
      </c>
    </row>
    <row r="188" customFormat="false" ht="15" hidden="false" customHeight="false" outlineLevel="0" collapsed="false">
      <c r="A188" s="0" t="n">
        <v>187</v>
      </c>
      <c r="B188" s="28" t="s">
        <v>4747</v>
      </c>
      <c r="C188" s="26" t="s">
        <v>4748</v>
      </c>
    </row>
    <row r="189" customFormat="false" ht="15" hidden="false" customHeight="false" outlineLevel="0" collapsed="false">
      <c r="A189" s="0" t="n">
        <v>188</v>
      </c>
      <c r="B189" s="28" t="s">
        <v>4749</v>
      </c>
      <c r="C189" s="26" t="s">
        <v>4750</v>
      </c>
    </row>
    <row r="190" customFormat="false" ht="15" hidden="false" customHeight="false" outlineLevel="0" collapsed="false">
      <c r="A190" s="0" t="n">
        <v>189</v>
      </c>
      <c r="B190" s="28" t="s">
        <v>4751</v>
      </c>
      <c r="C190" s="26" t="s">
        <v>4752</v>
      </c>
    </row>
    <row r="191" customFormat="false" ht="15" hidden="false" customHeight="false" outlineLevel="0" collapsed="false">
      <c r="A191" s="0" t="n">
        <v>190</v>
      </c>
      <c r="B191" s="28" t="s">
        <v>4753</v>
      </c>
      <c r="C191" s="26" t="s">
        <v>4754</v>
      </c>
    </row>
    <row r="192" customFormat="false" ht="15" hidden="false" customHeight="false" outlineLevel="0" collapsed="false">
      <c r="A192" s="0" t="n">
        <v>191</v>
      </c>
      <c r="B192" s="28" t="s">
        <v>4755</v>
      </c>
      <c r="C192" s="26" t="s">
        <v>4756</v>
      </c>
    </row>
    <row r="193" customFormat="false" ht="15" hidden="false" customHeight="false" outlineLevel="0" collapsed="false">
      <c r="A193" s="0" t="n">
        <v>192</v>
      </c>
      <c r="B193" s="28" t="s">
        <v>4757</v>
      </c>
      <c r="C193" s="26" t="s">
        <v>4758</v>
      </c>
    </row>
    <row r="194" customFormat="false" ht="15" hidden="false" customHeight="false" outlineLevel="0" collapsed="false">
      <c r="A194" s="0" t="n">
        <v>193</v>
      </c>
      <c r="B194" s="28" t="s">
        <v>4759</v>
      </c>
      <c r="C194" s="26" t="s">
        <v>4760</v>
      </c>
    </row>
    <row r="195" customFormat="false" ht="15" hidden="false" customHeight="false" outlineLevel="0" collapsed="false">
      <c r="A195" s="0" t="n">
        <v>194</v>
      </c>
      <c r="B195" s="28" t="s">
        <v>4761</v>
      </c>
      <c r="C195" s="26" t="s">
        <v>4762</v>
      </c>
    </row>
    <row r="196" customFormat="false" ht="15" hidden="false" customHeight="false" outlineLevel="0" collapsed="false">
      <c r="A196" s="0" t="n">
        <v>195</v>
      </c>
      <c r="B196" s="28" t="s">
        <v>4763</v>
      </c>
      <c r="C196" s="26" t="s">
        <v>4764</v>
      </c>
    </row>
    <row r="197" customFormat="false" ht="15" hidden="false" customHeight="false" outlineLevel="0" collapsed="false">
      <c r="A197" s="0" t="n">
        <v>196</v>
      </c>
      <c r="B197" s="28" t="s">
        <v>4765</v>
      </c>
      <c r="C197" s="26" t="s">
        <v>4766</v>
      </c>
    </row>
    <row r="198" customFormat="false" ht="15" hidden="false" customHeight="false" outlineLevel="0" collapsed="false">
      <c r="A198" s="0" t="n">
        <v>197</v>
      </c>
      <c r="B198" s="28" t="s">
        <v>4767</v>
      </c>
      <c r="C198" s="26" t="s">
        <v>4768</v>
      </c>
    </row>
    <row r="199" customFormat="false" ht="15" hidden="false" customHeight="false" outlineLevel="0" collapsed="false">
      <c r="A199" s="0" t="n">
        <v>198</v>
      </c>
      <c r="B199" s="28" t="s">
        <v>4769</v>
      </c>
      <c r="C199" s="26" t="s">
        <v>4770</v>
      </c>
    </row>
  </sheetData>
  <conditionalFormatting sqref="B20:B199">
    <cfRule type="duplicateValues" priority="2" aboveAverage="0" equalAverage="0" bottom="0" percent="0" rank="0" text="" dxfId="0"/>
  </conditionalFormatting>
  <hyperlinks>
    <hyperlink ref="C8" r:id="rId1" display="https://med.stanford.edu/smisprogram/fellows/former-trainees.html"/>
    <hyperlink ref="C9" r:id="rId2" display="https://med.stanford.edu/profiles/malaya-kumar-sahoo"/>
    <hyperlink ref="C10" r:id="rId3" display="https://med.stanford.edu/profiles/tanushi-sahai"/>
    <hyperlink ref="C11" r:id="rId4" display="https://med.stanford.edu/diehnlab/people.html"/>
    <hyperlink ref="C12" r:id="rId5" display="https://med.stanford.edu/profiles/sudhir-rajan"/>
    <hyperlink ref="C13" r:id="rId6" display="https://med.stanford.edu/profiles/charlotte-rajasingh"/>
    <hyperlink ref="C14" r:id="rId7" display="https://med.stanford.edu/profiles/nitiv-raj"/>
    <hyperlink ref="C15" r:id="rId8" display="https://med.stanford.edu/profiles/jayakumar-rajadas"/>
    <hyperlink ref="C16" r:id="rId9" display="https://southasia.stanford.edu/people/banny-banerjee"/>
    <hyperlink ref="C17" r:id="rId10" display="https://profiles.stanford.edu/mukta-awasthi"/>
    <hyperlink ref="C18" r:id="rId11" display="https://profiles.stanford.edu/amit-ayer"/>
    <hyperlink ref="C19" r:id="rId12" display="http://poplab.stanford.edu/people.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9"/>
  <sheetViews>
    <sheetView showFormulas="false" showGridLines="true" showRowColHeaders="true" showZeros="true" rightToLeft="false" tabSelected="false" showOutlineSymbols="true" defaultGridColor="true" view="normal" topLeftCell="A238" colorId="64" zoomScale="100" zoomScaleNormal="100" zoomScalePageLayoutView="100" workbookViewId="0">
      <selection pane="topLeft" activeCell="B86" activeCellId="0" sqref="B86"/>
    </sheetView>
  </sheetViews>
  <sheetFormatPr defaultColWidth="8.609375" defaultRowHeight="15" zeroHeight="false" outlineLevelRow="0" outlineLevelCol="0"/>
  <cols>
    <col collapsed="false" customWidth="true" hidden="false" outlineLevel="0" max="2" min="2" style="0" width="22.86"/>
  </cols>
  <sheetData>
    <row r="1" customFormat="false" ht="15.75" hidden="false" customHeight="false" outlineLevel="0" collapsed="false">
      <c r="B1" s="3" t="s">
        <v>4771</v>
      </c>
    </row>
    <row r="2" customFormat="false" ht="15" hidden="false" customHeight="false" outlineLevel="0" collapsed="false">
      <c r="B2" s="8" t="s">
        <v>37</v>
      </c>
    </row>
    <row r="3" customFormat="false" ht="15" hidden="false" customHeight="false" outlineLevel="0" collapsed="false">
      <c r="B3" s="8"/>
    </row>
    <row r="4" customFormat="false" ht="15" hidden="false" customHeight="false" outlineLevel="0" collapsed="false">
      <c r="B4" s="8" t="s">
        <v>59</v>
      </c>
    </row>
    <row r="5" customFormat="false" ht="15" hidden="false" customHeight="false" outlineLevel="0" collapsed="false">
      <c r="B5" s="8"/>
    </row>
    <row r="6" customFormat="false" ht="15" hidden="false" customHeight="false" outlineLevel="0" collapsed="false">
      <c r="B6" s="8" t="s">
        <v>68</v>
      </c>
    </row>
    <row r="7" customFormat="false" ht="15" hidden="false" customHeight="false" outlineLevel="0" collapsed="false">
      <c r="B7" s="8"/>
    </row>
    <row r="8" customFormat="false" ht="15" hidden="false" customHeight="false" outlineLevel="0" collapsed="false">
      <c r="B8" s="8" t="s">
        <v>76</v>
      </c>
    </row>
    <row r="9" customFormat="false" ht="15" hidden="false" customHeight="false" outlineLevel="0" collapsed="false">
      <c r="B9" s="8"/>
    </row>
    <row r="10" customFormat="false" ht="15" hidden="false" customHeight="false" outlineLevel="0" collapsed="false">
      <c r="B10" s="8" t="s">
        <v>81</v>
      </c>
    </row>
    <row r="11" customFormat="false" ht="15" hidden="false" customHeight="false" outlineLevel="0" collapsed="false">
      <c r="B11" s="8"/>
    </row>
    <row r="12" customFormat="false" ht="15" hidden="false" customHeight="false" outlineLevel="0" collapsed="false">
      <c r="B12" s="8" t="s">
        <v>87</v>
      </c>
    </row>
    <row r="13" customFormat="false" ht="15" hidden="false" customHeight="false" outlineLevel="0" collapsed="false">
      <c r="B13" s="8"/>
    </row>
    <row r="14" customFormat="false" ht="15" hidden="false" customHeight="false" outlineLevel="0" collapsed="false">
      <c r="B14" s="8" t="s">
        <v>94</v>
      </c>
    </row>
    <row r="15" customFormat="false" ht="15" hidden="false" customHeight="false" outlineLevel="0" collapsed="false">
      <c r="B15" s="8"/>
    </row>
    <row r="16" customFormat="false" ht="15" hidden="false" customHeight="false" outlineLevel="0" collapsed="false">
      <c r="B16" s="8" t="s">
        <v>104</v>
      </c>
    </row>
    <row r="17" customFormat="false" ht="15" hidden="false" customHeight="false" outlineLevel="0" collapsed="false">
      <c r="B17" s="8"/>
    </row>
    <row r="18" customFormat="false" ht="15" hidden="false" customHeight="false" outlineLevel="0" collapsed="false">
      <c r="B18" s="8" t="s">
        <v>117</v>
      </c>
    </row>
    <row r="19" customFormat="false" ht="15" hidden="false" customHeight="false" outlineLevel="0" collapsed="false">
      <c r="B19" s="8"/>
    </row>
    <row r="20" customFormat="false" ht="15" hidden="false" customHeight="false" outlineLevel="0" collapsed="false">
      <c r="B20" s="8" t="s">
        <v>126</v>
      </c>
    </row>
    <row r="21" customFormat="false" ht="15" hidden="false" customHeight="false" outlineLevel="0" collapsed="false">
      <c r="B21" s="8"/>
    </row>
    <row r="22" customFormat="false" ht="15" hidden="false" customHeight="false" outlineLevel="0" collapsed="false">
      <c r="B22" s="8" t="s">
        <v>136</v>
      </c>
    </row>
    <row r="23" customFormat="false" ht="15" hidden="false" customHeight="false" outlineLevel="0" collapsed="false">
      <c r="B23" s="8"/>
    </row>
    <row r="24" customFormat="false" ht="15" hidden="false" customHeight="false" outlineLevel="0" collapsed="false">
      <c r="B24" s="8" t="s">
        <v>143</v>
      </c>
    </row>
    <row r="25" customFormat="false" ht="15" hidden="false" customHeight="false" outlineLevel="0" collapsed="false">
      <c r="B25" s="8"/>
    </row>
    <row r="26" customFormat="false" ht="15" hidden="false" customHeight="false" outlineLevel="0" collapsed="false">
      <c r="B26" s="8" t="s">
        <v>153</v>
      </c>
    </row>
    <row r="27" customFormat="false" ht="15" hidden="false" customHeight="false" outlineLevel="0" collapsed="false">
      <c r="B27" s="8"/>
    </row>
    <row r="28" customFormat="false" ht="15" hidden="false" customHeight="false" outlineLevel="0" collapsed="false">
      <c r="B28" s="8" t="s">
        <v>158</v>
      </c>
    </row>
    <row r="29" customFormat="false" ht="15" hidden="false" customHeight="false" outlineLevel="0" collapsed="false">
      <c r="B29" s="8"/>
    </row>
    <row r="30" customFormat="false" ht="15" hidden="false" customHeight="false" outlineLevel="0" collapsed="false">
      <c r="B30" s="8" t="s">
        <v>168</v>
      </c>
    </row>
    <row r="31" customFormat="false" ht="15" hidden="false" customHeight="false" outlineLevel="0" collapsed="false">
      <c r="B31" s="8"/>
    </row>
    <row r="32" customFormat="false" ht="15" hidden="false" customHeight="false" outlineLevel="0" collapsed="false">
      <c r="B32" s="8" t="s">
        <v>177</v>
      </c>
    </row>
    <row r="33" customFormat="false" ht="15" hidden="false" customHeight="false" outlineLevel="0" collapsed="false">
      <c r="B33" s="8"/>
    </row>
    <row r="34" customFormat="false" ht="15" hidden="false" customHeight="false" outlineLevel="0" collapsed="false">
      <c r="B34" s="8" t="s">
        <v>183</v>
      </c>
    </row>
    <row r="35" customFormat="false" ht="15" hidden="false" customHeight="false" outlineLevel="0" collapsed="false">
      <c r="B35" s="8"/>
    </row>
    <row r="36" customFormat="false" ht="15" hidden="false" customHeight="false" outlineLevel="0" collapsed="false">
      <c r="B36" s="8" t="s">
        <v>191</v>
      </c>
    </row>
    <row r="37" customFormat="false" ht="15" hidden="false" customHeight="false" outlineLevel="0" collapsed="false">
      <c r="B37" s="8"/>
    </row>
    <row r="38" customFormat="false" ht="15" hidden="false" customHeight="false" outlineLevel="0" collapsed="false">
      <c r="B38" s="8" t="s">
        <v>201</v>
      </c>
    </row>
    <row r="39" customFormat="false" ht="15" hidden="false" customHeight="false" outlineLevel="0" collapsed="false">
      <c r="B39" s="8"/>
    </row>
    <row r="40" customFormat="false" ht="15" hidden="false" customHeight="false" outlineLevel="0" collapsed="false">
      <c r="B40" s="8" t="s">
        <v>210</v>
      </c>
    </row>
    <row r="41" customFormat="false" ht="15" hidden="false" customHeight="false" outlineLevel="0" collapsed="false">
      <c r="B41" s="8"/>
    </row>
    <row r="42" customFormat="false" ht="15" hidden="false" customHeight="false" outlineLevel="0" collapsed="false">
      <c r="B42" s="8" t="s">
        <v>215</v>
      </c>
    </row>
    <row r="43" customFormat="false" ht="15" hidden="false" customHeight="false" outlineLevel="0" collapsed="false">
      <c r="B43" s="8"/>
    </row>
    <row r="44" customFormat="false" ht="15" hidden="false" customHeight="false" outlineLevel="0" collapsed="false">
      <c r="B44" s="8" t="s">
        <v>221</v>
      </c>
    </row>
    <row r="45" customFormat="false" ht="15" hidden="false" customHeight="false" outlineLevel="0" collapsed="false">
      <c r="B45" s="8"/>
    </row>
    <row r="46" customFormat="false" ht="15" hidden="false" customHeight="false" outlineLevel="0" collapsed="false">
      <c r="B46" s="8" t="s">
        <v>225</v>
      </c>
    </row>
    <row r="47" customFormat="false" ht="15" hidden="false" customHeight="false" outlineLevel="0" collapsed="false">
      <c r="B47" s="8"/>
    </row>
    <row r="48" customFormat="false" ht="15" hidden="false" customHeight="false" outlineLevel="0" collapsed="false">
      <c r="B48" s="8" t="s">
        <v>230</v>
      </c>
    </row>
    <row r="49" customFormat="false" ht="15" hidden="false" customHeight="false" outlineLevel="0" collapsed="false">
      <c r="B49" s="8"/>
    </row>
    <row r="50" customFormat="false" ht="15" hidden="false" customHeight="false" outlineLevel="0" collapsed="false">
      <c r="B50" s="8" t="s">
        <v>238</v>
      </c>
    </row>
    <row r="51" customFormat="false" ht="15" hidden="false" customHeight="false" outlineLevel="0" collapsed="false">
      <c r="B51" s="8"/>
    </row>
    <row r="52" customFormat="false" ht="15" hidden="false" customHeight="false" outlineLevel="0" collapsed="false">
      <c r="B52" s="8" t="s">
        <v>246</v>
      </c>
    </row>
    <row r="53" customFormat="false" ht="15" hidden="false" customHeight="false" outlineLevel="0" collapsed="false">
      <c r="B53" s="8"/>
    </row>
    <row r="54" customFormat="false" ht="15" hidden="false" customHeight="false" outlineLevel="0" collapsed="false">
      <c r="B54" s="8" t="s">
        <v>256</v>
      </c>
    </row>
    <row r="55" customFormat="false" ht="15" hidden="false" customHeight="false" outlineLevel="0" collapsed="false">
      <c r="B55" s="8"/>
    </row>
    <row r="56" customFormat="false" ht="15" hidden="false" customHeight="false" outlineLevel="0" collapsed="false">
      <c r="B56" s="8" t="s">
        <v>263</v>
      </c>
    </row>
    <row r="57" customFormat="false" ht="15" hidden="false" customHeight="false" outlineLevel="0" collapsed="false">
      <c r="B57" s="8"/>
    </row>
    <row r="58" customFormat="false" ht="15" hidden="false" customHeight="false" outlineLevel="0" collapsed="false">
      <c r="B58" s="8" t="s">
        <v>271</v>
      </c>
    </row>
    <row r="59" customFormat="false" ht="15" hidden="false" customHeight="false" outlineLevel="0" collapsed="false">
      <c r="B59" s="8"/>
    </row>
    <row r="60" customFormat="false" ht="15" hidden="false" customHeight="false" outlineLevel="0" collapsed="false">
      <c r="B60" s="8" t="s">
        <v>280</v>
      </c>
    </row>
    <row r="61" customFormat="false" ht="15" hidden="false" customHeight="false" outlineLevel="0" collapsed="false">
      <c r="B61" s="8"/>
    </row>
    <row r="62" customFormat="false" ht="15" hidden="false" customHeight="false" outlineLevel="0" collapsed="false">
      <c r="B62" s="8" t="s">
        <v>289</v>
      </c>
    </row>
    <row r="63" customFormat="false" ht="15" hidden="false" customHeight="false" outlineLevel="0" collapsed="false">
      <c r="B63" s="8"/>
    </row>
    <row r="64" customFormat="false" ht="15" hidden="false" customHeight="false" outlineLevel="0" collapsed="false">
      <c r="B64" s="8" t="s">
        <v>306</v>
      </c>
    </row>
    <row r="65" customFormat="false" ht="15" hidden="false" customHeight="false" outlineLevel="0" collapsed="false">
      <c r="B65" s="8"/>
    </row>
    <row r="66" customFormat="false" ht="15" hidden="false" customHeight="false" outlineLevel="0" collapsed="false">
      <c r="B66" s="8" t="s">
        <v>320</v>
      </c>
    </row>
    <row r="67" customFormat="false" ht="15" hidden="false" customHeight="false" outlineLevel="0" collapsed="false">
      <c r="B67" s="8"/>
    </row>
    <row r="68" customFormat="false" ht="15" hidden="false" customHeight="false" outlineLevel="0" collapsed="false">
      <c r="B68" s="8" t="s">
        <v>323</v>
      </c>
    </row>
    <row r="69" customFormat="false" ht="15" hidden="false" customHeight="false" outlineLevel="0" collapsed="false">
      <c r="B69" s="8"/>
    </row>
    <row r="70" customFormat="false" ht="15" hidden="false" customHeight="false" outlineLevel="0" collapsed="false">
      <c r="B70" s="8" t="s">
        <v>334</v>
      </c>
    </row>
    <row r="71" customFormat="false" ht="15" hidden="false" customHeight="false" outlineLevel="0" collapsed="false">
      <c r="B71" s="8"/>
    </row>
    <row r="72" customFormat="false" ht="15" hidden="false" customHeight="false" outlineLevel="0" collapsed="false">
      <c r="B72" s="8" t="s">
        <v>342</v>
      </c>
    </row>
    <row r="73" customFormat="false" ht="15" hidden="false" customHeight="false" outlineLevel="0" collapsed="false">
      <c r="B73" s="8"/>
    </row>
    <row r="74" customFormat="false" ht="15" hidden="false" customHeight="false" outlineLevel="0" collapsed="false">
      <c r="B74" s="8" t="s">
        <v>353</v>
      </c>
    </row>
    <row r="75" customFormat="false" ht="15" hidden="false" customHeight="false" outlineLevel="0" collapsed="false">
      <c r="B75" s="8"/>
    </row>
    <row r="76" customFormat="false" ht="15" hidden="false" customHeight="false" outlineLevel="0" collapsed="false">
      <c r="B76" s="8" t="s">
        <v>363</v>
      </c>
    </row>
    <row r="77" customFormat="false" ht="15" hidden="false" customHeight="false" outlineLevel="0" collapsed="false">
      <c r="B77" s="8"/>
    </row>
    <row r="78" customFormat="false" ht="15" hidden="false" customHeight="false" outlineLevel="0" collapsed="false">
      <c r="B78" s="8" t="s">
        <v>371</v>
      </c>
    </row>
    <row r="79" customFormat="false" ht="15" hidden="false" customHeight="false" outlineLevel="0" collapsed="false">
      <c r="B79" s="8"/>
    </row>
    <row r="80" customFormat="false" ht="15" hidden="false" customHeight="false" outlineLevel="0" collapsed="false">
      <c r="B80" s="8" t="s">
        <v>383</v>
      </c>
    </row>
    <row r="81" customFormat="false" ht="15" hidden="false" customHeight="false" outlineLevel="0" collapsed="false">
      <c r="B81" s="8"/>
    </row>
    <row r="82" customFormat="false" ht="15" hidden="false" customHeight="false" outlineLevel="0" collapsed="false">
      <c r="B82" s="8" t="s">
        <v>393</v>
      </c>
    </row>
    <row r="83" customFormat="false" ht="15" hidden="false" customHeight="false" outlineLevel="0" collapsed="false">
      <c r="B83" s="8"/>
    </row>
    <row r="84" customFormat="false" ht="15" hidden="false" customHeight="false" outlineLevel="0" collapsed="false">
      <c r="B84" s="8" t="s">
        <v>401</v>
      </c>
    </row>
    <row r="85" customFormat="false" ht="15" hidden="false" customHeight="false" outlineLevel="0" collapsed="false">
      <c r="B85" s="8"/>
    </row>
    <row r="86" customFormat="false" ht="15" hidden="false" customHeight="false" outlineLevel="0" collapsed="false">
      <c r="B86" s="8" t="s">
        <v>410</v>
      </c>
    </row>
    <row r="87" customFormat="false" ht="15" hidden="false" customHeight="false" outlineLevel="0" collapsed="false">
      <c r="B87" s="8"/>
    </row>
    <row r="88" customFormat="false" ht="15" hidden="false" customHeight="false" outlineLevel="0" collapsed="false">
      <c r="B88" s="8" t="s">
        <v>422</v>
      </c>
    </row>
    <row r="89" customFormat="false" ht="15" hidden="false" customHeight="false" outlineLevel="0" collapsed="false">
      <c r="B89" s="8"/>
    </row>
    <row r="90" customFormat="false" ht="15" hidden="false" customHeight="false" outlineLevel="0" collapsed="false">
      <c r="B90" s="8" t="s">
        <v>434</v>
      </c>
    </row>
    <row r="91" customFormat="false" ht="15" hidden="false" customHeight="false" outlineLevel="0" collapsed="false">
      <c r="B91" s="8"/>
    </row>
    <row r="92" customFormat="false" ht="15" hidden="false" customHeight="false" outlineLevel="0" collapsed="false">
      <c r="B92" s="8" t="s">
        <v>443</v>
      </c>
    </row>
    <row r="93" customFormat="false" ht="15" hidden="false" customHeight="false" outlineLevel="0" collapsed="false">
      <c r="B93" s="8"/>
    </row>
    <row r="94" customFormat="false" ht="15" hidden="false" customHeight="false" outlineLevel="0" collapsed="false">
      <c r="B94" s="8" t="s">
        <v>452</v>
      </c>
    </row>
    <row r="95" customFormat="false" ht="15" hidden="false" customHeight="false" outlineLevel="0" collapsed="false">
      <c r="B95" s="8"/>
    </row>
    <row r="96" customFormat="false" ht="15" hidden="false" customHeight="false" outlineLevel="0" collapsed="false">
      <c r="B96" s="8" t="s">
        <v>460</v>
      </c>
    </row>
    <row r="97" customFormat="false" ht="15" hidden="false" customHeight="false" outlineLevel="0" collapsed="false">
      <c r="B97" s="8"/>
    </row>
    <row r="98" customFormat="false" ht="15" hidden="false" customHeight="false" outlineLevel="0" collapsed="false">
      <c r="B98" s="8" t="s">
        <v>471</v>
      </c>
    </row>
    <row r="99" customFormat="false" ht="15" hidden="false" customHeight="false" outlineLevel="0" collapsed="false">
      <c r="B99" s="8"/>
    </row>
    <row r="100" customFormat="false" ht="15" hidden="false" customHeight="false" outlineLevel="0" collapsed="false">
      <c r="B100" s="8" t="s">
        <v>482</v>
      </c>
    </row>
    <row r="101" customFormat="false" ht="15" hidden="false" customHeight="false" outlineLevel="0" collapsed="false">
      <c r="B101" s="8"/>
    </row>
    <row r="102" customFormat="false" ht="15" hidden="false" customHeight="false" outlineLevel="0" collapsed="false">
      <c r="B102" s="8" t="s">
        <v>496</v>
      </c>
    </row>
    <row r="103" customFormat="false" ht="15" hidden="false" customHeight="false" outlineLevel="0" collapsed="false">
      <c r="B103" s="8"/>
    </row>
    <row r="104" customFormat="false" ht="15" hidden="false" customHeight="false" outlineLevel="0" collapsed="false">
      <c r="B104" s="8" t="s">
        <v>504</v>
      </c>
    </row>
    <row r="105" customFormat="false" ht="15" hidden="false" customHeight="false" outlineLevel="0" collapsed="false">
      <c r="B105" s="8"/>
    </row>
    <row r="106" customFormat="false" ht="15" hidden="false" customHeight="false" outlineLevel="0" collapsed="false">
      <c r="B106" s="8" t="s">
        <v>510</v>
      </c>
    </row>
    <row r="107" customFormat="false" ht="15" hidden="false" customHeight="false" outlineLevel="0" collapsed="false">
      <c r="B107" s="8"/>
    </row>
    <row r="108" customFormat="false" ht="15" hidden="false" customHeight="false" outlineLevel="0" collapsed="false">
      <c r="B108" s="8" t="s">
        <v>523</v>
      </c>
    </row>
    <row r="109" customFormat="false" ht="15" hidden="false" customHeight="false" outlineLevel="0" collapsed="false">
      <c r="B109" s="8"/>
    </row>
    <row r="110" customFormat="false" ht="15" hidden="false" customHeight="false" outlineLevel="0" collapsed="false">
      <c r="B110" s="8" t="s">
        <v>537</v>
      </c>
    </row>
    <row r="111" customFormat="false" ht="15" hidden="false" customHeight="false" outlineLevel="0" collapsed="false">
      <c r="B111" s="8"/>
    </row>
    <row r="112" customFormat="false" ht="15" hidden="false" customHeight="false" outlineLevel="0" collapsed="false">
      <c r="B112" s="8" t="s">
        <v>554</v>
      </c>
    </row>
    <row r="113" customFormat="false" ht="15" hidden="false" customHeight="false" outlineLevel="0" collapsed="false">
      <c r="B113" s="8"/>
    </row>
    <row r="114" customFormat="false" ht="15" hidden="false" customHeight="false" outlineLevel="0" collapsed="false">
      <c r="B114" s="8" t="s">
        <v>562</v>
      </c>
    </row>
    <row r="115" customFormat="false" ht="15" hidden="false" customHeight="false" outlineLevel="0" collapsed="false">
      <c r="B115" s="8"/>
    </row>
    <row r="116" customFormat="false" ht="15" hidden="false" customHeight="false" outlineLevel="0" collapsed="false">
      <c r="B116" s="8" t="s">
        <v>575</v>
      </c>
    </row>
    <row r="117" customFormat="false" ht="15" hidden="false" customHeight="false" outlineLevel="0" collapsed="false">
      <c r="B117" s="8"/>
    </row>
    <row r="118" customFormat="false" ht="15" hidden="false" customHeight="false" outlineLevel="0" collapsed="false">
      <c r="B118" s="8" t="s">
        <v>585</v>
      </c>
    </row>
    <row r="119" customFormat="false" ht="15" hidden="false" customHeight="false" outlineLevel="0" collapsed="false">
      <c r="B119" s="8"/>
    </row>
    <row r="120" customFormat="false" ht="15" hidden="false" customHeight="false" outlineLevel="0" collapsed="false">
      <c r="B120" s="8" t="s">
        <v>596</v>
      </c>
    </row>
    <row r="121" customFormat="false" ht="15" hidden="false" customHeight="false" outlineLevel="0" collapsed="false">
      <c r="B121" s="8"/>
    </row>
    <row r="122" customFormat="false" ht="15" hidden="false" customHeight="false" outlineLevel="0" collapsed="false">
      <c r="B122" s="8" t="s">
        <v>607</v>
      </c>
    </row>
    <row r="123" customFormat="false" ht="15" hidden="false" customHeight="false" outlineLevel="0" collapsed="false">
      <c r="B123" s="8"/>
    </row>
    <row r="124" customFormat="false" ht="15" hidden="false" customHeight="false" outlineLevel="0" collapsed="false">
      <c r="B124" s="8" t="s">
        <v>616</v>
      </c>
    </row>
    <row r="125" customFormat="false" ht="15" hidden="false" customHeight="false" outlineLevel="0" collapsed="false">
      <c r="B125" s="8"/>
    </row>
    <row r="126" customFormat="false" ht="15" hidden="false" customHeight="false" outlineLevel="0" collapsed="false">
      <c r="B126" s="8" t="s">
        <v>624</v>
      </c>
    </row>
    <row r="127" customFormat="false" ht="15" hidden="false" customHeight="false" outlineLevel="0" collapsed="false">
      <c r="B127" s="8"/>
    </row>
    <row r="128" customFormat="false" ht="15" hidden="false" customHeight="false" outlineLevel="0" collapsed="false">
      <c r="B128" s="8" t="s">
        <v>632</v>
      </c>
    </row>
    <row r="129" customFormat="false" ht="15" hidden="false" customHeight="false" outlineLevel="0" collapsed="false">
      <c r="B129" s="8"/>
    </row>
    <row r="130" customFormat="false" ht="15" hidden="false" customHeight="false" outlineLevel="0" collapsed="false">
      <c r="B130" s="8" t="s">
        <v>644</v>
      </c>
    </row>
    <row r="131" customFormat="false" ht="15" hidden="false" customHeight="false" outlineLevel="0" collapsed="false">
      <c r="B131" s="8"/>
    </row>
    <row r="132" customFormat="false" ht="15" hidden="false" customHeight="false" outlineLevel="0" collapsed="false">
      <c r="B132" s="8" t="s">
        <v>654</v>
      </c>
    </row>
    <row r="133" customFormat="false" ht="15" hidden="false" customHeight="false" outlineLevel="0" collapsed="false">
      <c r="B133" s="8"/>
    </row>
    <row r="134" customFormat="false" ht="15" hidden="false" customHeight="false" outlineLevel="0" collapsed="false">
      <c r="B134" s="8" t="s">
        <v>662</v>
      </c>
    </row>
    <row r="135" customFormat="false" ht="15" hidden="false" customHeight="false" outlineLevel="0" collapsed="false">
      <c r="B135" s="8"/>
    </row>
    <row r="136" customFormat="false" ht="15" hidden="false" customHeight="false" outlineLevel="0" collapsed="false">
      <c r="B136" s="8" t="s">
        <v>669</v>
      </c>
    </row>
    <row r="137" customFormat="false" ht="15" hidden="false" customHeight="false" outlineLevel="0" collapsed="false">
      <c r="B137" s="8"/>
    </row>
    <row r="138" customFormat="false" ht="15" hidden="false" customHeight="false" outlineLevel="0" collapsed="false">
      <c r="B138" s="8" t="s">
        <v>681</v>
      </c>
    </row>
    <row r="139" customFormat="false" ht="15" hidden="false" customHeight="false" outlineLevel="0" collapsed="false">
      <c r="B139" s="8"/>
    </row>
    <row r="140" customFormat="false" ht="15" hidden="false" customHeight="false" outlineLevel="0" collapsed="false">
      <c r="B140" s="8" t="s">
        <v>689</v>
      </c>
    </row>
    <row r="141" customFormat="false" ht="15" hidden="false" customHeight="false" outlineLevel="0" collapsed="false">
      <c r="B141" s="8"/>
    </row>
    <row r="142" customFormat="false" ht="15" hidden="false" customHeight="false" outlineLevel="0" collapsed="false">
      <c r="B142" s="8" t="s">
        <v>701</v>
      </c>
    </row>
    <row r="143" customFormat="false" ht="15" hidden="false" customHeight="false" outlineLevel="0" collapsed="false">
      <c r="B143" s="8"/>
    </row>
    <row r="144" customFormat="false" ht="15" hidden="false" customHeight="false" outlineLevel="0" collapsed="false">
      <c r="B144" s="8" t="s">
        <v>709</v>
      </c>
    </row>
    <row r="145" customFormat="false" ht="15" hidden="false" customHeight="false" outlineLevel="0" collapsed="false">
      <c r="B145" s="8"/>
    </row>
    <row r="146" customFormat="false" ht="15" hidden="false" customHeight="false" outlineLevel="0" collapsed="false">
      <c r="B146" s="8" t="s">
        <v>718</v>
      </c>
    </row>
    <row r="147" customFormat="false" ht="15" hidden="false" customHeight="false" outlineLevel="0" collapsed="false">
      <c r="B147" s="8"/>
    </row>
    <row r="148" customFormat="false" ht="15" hidden="false" customHeight="false" outlineLevel="0" collapsed="false">
      <c r="B148" s="8" t="s">
        <v>728</v>
      </c>
    </row>
    <row r="149" customFormat="false" ht="15" hidden="false" customHeight="false" outlineLevel="0" collapsed="false">
      <c r="B149" s="8"/>
    </row>
    <row r="150" customFormat="false" ht="15" hidden="false" customHeight="false" outlineLevel="0" collapsed="false">
      <c r="B150" s="8" t="s">
        <v>742</v>
      </c>
    </row>
    <row r="151" customFormat="false" ht="15" hidden="false" customHeight="false" outlineLevel="0" collapsed="false">
      <c r="B151" s="8"/>
    </row>
    <row r="152" customFormat="false" ht="15" hidden="false" customHeight="false" outlineLevel="0" collapsed="false">
      <c r="B152" s="8" t="s">
        <v>750</v>
      </c>
    </row>
    <row r="153" customFormat="false" ht="15" hidden="false" customHeight="false" outlineLevel="0" collapsed="false">
      <c r="B153" s="8"/>
    </row>
    <row r="154" customFormat="false" ht="15" hidden="false" customHeight="false" outlineLevel="0" collapsed="false">
      <c r="B154" s="8" t="s">
        <v>757</v>
      </c>
    </row>
    <row r="155" customFormat="false" ht="15" hidden="false" customHeight="false" outlineLevel="0" collapsed="false">
      <c r="B155" s="8"/>
    </row>
    <row r="156" customFormat="false" ht="15" hidden="false" customHeight="false" outlineLevel="0" collapsed="false">
      <c r="B156" s="8" t="s">
        <v>763</v>
      </c>
    </row>
    <row r="157" customFormat="false" ht="15" hidden="false" customHeight="false" outlineLevel="0" collapsed="false">
      <c r="B157" s="8"/>
    </row>
    <row r="158" customFormat="false" ht="15" hidden="false" customHeight="false" outlineLevel="0" collapsed="false">
      <c r="B158" s="8" t="s">
        <v>773</v>
      </c>
    </row>
    <row r="159" customFormat="false" ht="15" hidden="false" customHeight="false" outlineLevel="0" collapsed="false">
      <c r="B159" s="8"/>
    </row>
    <row r="160" customFormat="false" ht="15" hidden="false" customHeight="false" outlineLevel="0" collapsed="false">
      <c r="B160" s="8" t="s">
        <v>782</v>
      </c>
    </row>
    <row r="161" customFormat="false" ht="15" hidden="false" customHeight="false" outlineLevel="0" collapsed="false">
      <c r="B161" s="8"/>
    </row>
    <row r="162" customFormat="false" ht="15" hidden="false" customHeight="false" outlineLevel="0" collapsed="false">
      <c r="B162" s="8" t="s">
        <v>793</v>
      </c>
    </row>
    <row r="163" customFormat="false" ht="15" hidden="false" customHeight="false" outlineLevel="0" collapsed="false">
      <c r="B163" s="8"/>
    </row>
    <row r="164" customFormat="false" ht="15" hidden="false" customHeight="false" outlineLevel="0" collapsed="false">
      <c r="B164" s="8" t="s">
        <v>806</v>
      </c>
    </row>
    <row r="165" customFormat="false" ht="15" hidden="false" customHeight="false" outlineLevel="0" collapsed="false">
      <c r="B165" s="8"/>
    </row>
    <row r="166" customFormat="false" ht="15" hidden="false" customHeight="false" outlineLevel="0" collapsed="false">
      <c r="B166" s="8" t="s">
        <v>814</v>
      </c>
    </row>
    <row r="167" customFormat="false" ht="15" hidden="false" customHeight="false" outlineLevel="0" collapsed="false">
      <c r="B167" s="8"/>
    </row>
    <row r="168" customFormat="false" ht="15" hidden="false" customHeight="false" outlineLevel="0" collapsed="false">
      <c r="B168" s="8" t="s">
        <v>825</v>
      </c>
    </row>
    <row r="169" customFormat="false" ht="15" hidden="false" customHeight="false" outlineLevel="0" collapsed="false">
      <c r="B169" s="8"/>
    </row>
    <row r="170" customFormat="false" ht="15" hidden="false" customHeight="false" outlineLevel="0" collapsed="false">
      <c r="B170" s="8" t="s">
        <v>833</v>
      </c>
    </row>
    <row r="171" customFormat="false" ht="15" hidden="false" customHeight="false" outlineLevel="0" collapsed="false">
      <c r="B171" s="8"/>
    </row>
    <row r="172" customFormat="false" ht="15" hidden="false" customHeight="false" outlineLevel="0" collapsed="false">
      <c r="B172" s="8" t="s">
        <v>848</v>
      </c>
    </row>
    <row r="173" customFormat="false" ht="15" hidden="false" customHeight="false" outlineLevel="0" collapsed="false">
      <c r="B173" s="8"/>
    </row>
    <row r="174" customFormat="false" ht="15" hidden="false" customHeight="false" outlineLevel="0" collapsed="false">
      <c r="B174" s="8" t="s">
        <v>859</v>
      </c>
    </row>
    <row r="175" customFormat="false" ht="15" hidden="false" customHeight="false" outlineLevel="0" collapsed="false">
      <c r="B175" s="8"/>
    </row>
    <row r="176" customFormat="false" ht="15" hidden="false" customHeight="false" outlineLevel="0" collapsed="false">
      <c r="B176" s="8" t="s">
        <v>867</v>
      </c>
    </row>
    <row r="177" customFormat="false" ht="15" hidden="false" customHeight="false" outlineLevel="0" collapsed="false">
      <c r="B177" s="8"/>
    </row>
    <row r="178" customFormat="false" ht="15" hidden="false" customHeight="false" outlineLevel="0" collapsed="false">
      <c r="B178" s="8" t="s">
        <v>876</v>
      </c>
    </row>
    <row r="179" customFormat="false" ht="15" hidden="false" customHeight="false" outlineLevel="0" collapsed="false">
      <c r="B179" s="8"/>
    </row>
    <row r="180" customFormat="false" ht="15" hidden="false" customHeight="false" outlineLevel="0" collapsed="false">
      <c r="B180" s="8" t="s">
        <v>888</v>
      </c>
    </row>
    <row r="181" customFormat="false" ht="15" hidden="false" customHeight="false" outlineLevel="0" collapsed="false">
      <c r="B181" s="8"/>
    </row>
    <row r="182" customFormat="false" ht="15" hidden="false" customHeight="false" outlineLevel="0" collapsed="false">
      <c r="B182" s="8" t="s">
        <v>899</v>
      </c>
    </row>
    <row r="183" customFormat="false" ht="15" hidden="false" customHeight="false" outlineLevel="0" collapsed="false">
      <c r="B183" s="8"/>
    </row>
    <row r="184" customFormat="false" ht="15" hidden="false" customHeight="false" outlineLevel="0" collapsed="false">
      <c r="B184" s="8" t="s">
        <v>907</v>
      </c>
    </row>
    <row r="185" customFormat="false" ht="15" hidden="false" customHeight="false" outlineLevel="0" collapsed="false">
      <c r="B185" s="8"/>
    </row>
    <row r="186" customFormat="false" ht="15" hidden="false" customHeight="false" outlineLevel="0" collapsed="false">
      <c r="B186" s="8" t="s">
        <v>915</v>
      </c>
    </row>
    <row r="187" customFormat="false" ht="15" hidden="false" customHeight="false" outlineLevel="0" collapsed="false">
      <c r="B187" s="8"/>
    </row>
    <row r="188" customFormat="false" ht="15" hidden="false" customHeight="false" outlineLevel="0" collapsed="false">
      <c r="B188" s="8" t="s">
        <v>924</v>
      </c>
    </row>
    <row r="189" customFormat="false" ht="15" hidden="false" customHeight="false" outlineLevel="0" collapsed="false">
      <c r="B189" s="8"/>
    </row>
    <row r="190" customFormat="false" ht="15" hidden="false" customHeight="false" outlineLevel="0" collapsed="false">
      <c r="B190" s="8" t="s">
        <v>932</v>
      </c>
    </row>
    <row r="191" customFormat="false" ht="15" hidden="false" customHeight="false" outlineLevel="0" collapsed="false">
      <c r="B191" s="8"/>
    </row>
    <row r="192" customFormat="false" ht="15" hidden="false" customHeight="false" outlineLevel="0" collapsed="false">
      <c r="B192" s="8" t="s">
        <v>939</v>
      </c>
    </row>
    <row r="193" customFormat="false" ht="15" hidden="false" customHeight="false" outlineLevel="0" collapsed="false">
      <c r="B193" s="8"/>
    </row>
    <row r="194" customFormat="false" ht="15" hidden="false" customHeight="false" outlineLevel="0" collapsed="false">
      <c r="B194" s="8" t="s">
        <v>943</v>
      </c>
    </row>
    <row r="195" customFormat="false" ht="15" hidden="false" customHeight="false" outlineLevel="0" collapsed="false">
      <c r="B195" s="8"/>
    </row>
    <row r="196" customFormat="false" ht="15" hidden="false" customHeight="false" outlineLevel="0" collapsed="false">
      <c r="B196" s="8" t="s">
        <v>949</v>
      </c>
    </row>
    <row r="197" customFormat="false" ht="15" hidden="false" customHeight="false" outlineLevel="0" collapsed="false">
      <c r="B197" s="8"/>
    </row>
    <row r="198" customFormat="false" ht="15" hidden="false" customHeight="false" outlineLevel="0" collapsed="false">
      <c r="B198" s="8" t="s">
        <v>954</v>
      </c>
    </row>
    <row r="199" customFormat="false" ht="15" hidden="false" customHeight="false" outlineLevel="0" collapsed="false">
      <c r="B199" s="8"/>
    </row>
    <row r="200" customFormat="false" ht="15" hidden="false" customHeight="false" outlineLevel="0" collapsed="false">
      <c r="B200" s="8" t="s">
        <v>961</v>
      </c>
    </row>
    <row r="201" customFormat="false" ht="15" hidden="false" customHeight="false" outlineLevel="0" collapsed="false">
      <c r="B201" s="8"/>
    </row>
    <row r="202" customFormat="false" ht="15" hidden="false" customHeight="false" outlineLevel="0" collapsed="false">
      <c r="B202" s="8" t="s">
        <v>970</v>
      </c>
    </row>
    <row r="203" customFormat="false" ht="15" hidden="false" customHeight="false" outlineLevel="0" collapsed="false">
      <c r="B203" s="8"/>
    </row>
    <row r="204" customFormat="false" ht="15" hidden="false" customHeight="false" outlineLevel="0" collapsed="false">
      <c r="B204" s="8" t="s">
        <v>981</v>
      </c>
    </row>
    <row r="205" customFormat="false" ht="15" hidden="false" customHeight="false" outlineLevel="0" collapsed="false">
      <c r="B205" s="8"/>
    </row>
    <row r="206" customFormat="false" ht="15" hidden="false" customHeight="false" outlineLevel="0" collapsed="false">
      <c r="B206" s="8" t="s">
        <v>989</v>
      </c>
    </row>
    <row r="207" customFormat="false" ht="15" hidden="false" customHeight="false" outlineLevel="0" collapsed="false">
      <c r="B207" s="8"/>
    </row>
    <row r="208" customFormat="false" ht="15" hidden="false" customHeight="false" outlineLevel="0" collapsed="false">
      <c r="B208" s="8" t="s">
        <v>999</v>
      </c>
    </row>
    <row r="209" customFormat="false" ht="15" hidden="false" customHeight="false" outlineLevel="0" collapsed="false">
      <c r="B209" s="8"/>
    </row>
    <row r="210" customFormat="false" ht="15" hidden="false" customHeight="false" outlineLevel="0" collapsed="false">
      <c r="B210" s="8" t="s">
        <v>1009</v>
      </c>
    </row>
    <row r="211" customFormat="false" ht="15" hidden="false" customHeight="false" outlineLevel="0" collapsed="false">
      <c r="B211" s="8"/>
    </row>
    <row r="212" customFormat="false" ht="15" hidden="false" customHeight="false" outlineLevel="0" collapsed="false">
      <c r="B212" s="8" t="s">
        <v>1015</v>
      </c>
    </row>
    <row r="213" customFormat="false" ht="15" hidden="false" customHeight="false" outlineLevel="0" collapsed="false">
      <c r="B213" s="8"/>
    </row>
    <row r="214" customFormat="false" ht="15" hidden="false" customHeight="false" outlineLevel="0" collapsed="false">
      <c r="B214" s="8" t="s">
        <v>1022</v>
      </c>
    </row>
    <row r="215" customFormat="false" ht="15" hidden="false" customHeight="false" outlineLevel="0" collapsed="false">
      <c r="B215" s="8"/>
    </row>
    <row r="216" customFormat="false" ht="15" hidden="false" customHeight="false" outlineLevel="0" collapsed="false">
      <c r="B216" s="8" t="s">
        <v>1028</v>
      </c>
    </row>
    <row r="217" customFormat="false" ht="15" hidden="false" customHeight="false" outlineLevel="0" collapsed="false">
      <c r="B217" s="8"/>
    </row>
    <row r="218" customFormat="false" ht="15" hidden="false" customHeight="false" outlineLevel="0" collapsed="false">
      <c r="B218" s="8" t="s">
        <v>1038</v>
      </c>
    </row>
    <row r="219" customFormat="false" ht="15" hidden="false" customHeight="false" outlineLevel="0" collapsed="false">
      <c r="B219" s="8"/>
    </row>
    <row r="220" customFormat="false" ht="15" hidden="false" customHeight="false" outlineLevel="0" collapsed="false">
      <c r="B220" s="8" t="s">
        <v>1045</v>
      </c>
    </row>
    <row r="221" customFormat="false" ht="15" hidden="false" customHeight="false" outlineLevel="0" collapsed="false">
      <c r="B221" s="8"/>
    </row>
    <row r="222" customFormat="false" ht="15" hidden="false" customHeight="false" outlineLevel="0" collapsed="false">
      <c r="B222" s="8" t="s">
        <v>1053</v>
      </c>
    </row>
    <row r="223" customFormat="false" ht="15" hidden="false" customHeight="false" outlineLevel="0" collapsed="false">
      <c r="B223" s="8"/>
    </row>
    <row r="224" customFormat="false" ht="15" hidden="false" customHeight="false" outlineLevel="0" collapsed="false">
      <c r="B224" s="8" t="s">
        <v>1066</v>
      </c>
    </row>
    <row r="225" customFormat="false" ht="15" hidden="false" customHeight="false" outlineLevel="0" collapsed="false">
      <c r="B225" s="8"/>
    </row>
    <row r="226" customFormat="false" ht="15" hidden="false" customHeight="false" outlineLevel="0" collapsed="false">
      <c r="B226" s="8" t="s">
        <v>1079</v>
      </c>
    </row>
    <row r="227" customFormat="false" ht="15" hidden="false" customHeight="false" outlineLevel="0" collapsed="false">
      <c r="B227" s="8"/>
    </row>
    <row r="228" customFormat="false" ht="15" hidden="false" customHeight="false" outlineLevel="0" collapsed="false">
      <c r="B228" s="8" t="s">
        <v>1086</v>
      </c>
    </row>
    <row r="229" customFormat="false" ht="15" hidden="false" customHeight="false" outlineLevel="0" collapsed="false">
      <c r="B229" s="8"/>
    </row>
    <row r="230" customFormat="false" ht="15" hidden="false" customHeight="false" outlineLevel="0" collapsed="false">
      <c r="B230" s="8" t="s">
        <v>1094</v>
      </c>
    </row>
    <row r="231" customFormat="false" ht="15" hidden="false" customHeight="false" outlineLevel="0" collapsed="false">
      <c r="B231" s="8"/>
    </row>
    <row r="232" customFormat="false" ht="15" hidden="false" customHeight="false" outlineLevel="0" collapsed="false">
      <c r="B232" s="8" t="s">
        <v>1102</v>
      </c>
    </row>
    <row r="233" customFormat="false" ht="15" hidden="false" customHeight="false" outlineLevel="0" collapsed="false">
      <c r="B233" s="8"/>
    </row>
    <row r="234" customFormat="false" ht="15" hidden="false" customHeight="false" outlineLevel="0" collapsed="false">
      <c r="B234" s="8" t="s">
        <v>1108</v>
      </c>
    </row>
    <row r="235" customFormat="false" ht="15" hidden="false" customHeight="false" outlineLevel="0" collapsed="false">
      <c r="B235" s="8"/>
    </row>
    <row r="236" customFormat="false" ht="15" hidden="false" customHeight="false" outlineLevel="0" collapsed="false">
      <c r="B236" s="8" t="s">
        <v>1114</v>
      </c>
    </row>
    <row r="237" customFormat="false" ht="15" hidden="false" customHeight="false" outlineLevel="0" collapsed="false">
      <c r="B237" s="8"/>
    </row>
    <row r="238" customFormat="false" ht="15" hidden="false" customHeight="false" outlineLevel="0" collapsed="false">
      <c r="B238" s="8" t="s">
        <v>1125</v>
      </c>
    </row>
    <row r="239" customFormat="false" ht="15" hidden="false" customHeight="false" outlineLevel="0" collapsed="false">
      <c r="B239" s="8"/>
    </row>
    <row r="240" customFormat="false" ht="15" hidden="false" customHeight="false" outlineLevel="0" collapsed="false">
      <c r="B240" s="8" t="s">
        <v>1133</v>
      </c>
    </row>
    <row r="241" customFormat="false" ht="15" hidden="false" customHeight="false" outlineLevel="0" collapsed="false">
      <c r="B241" s="8"/>
    </row>
    <row r="242" customFormat="false" ht="15" hidden="false" customHeight="false" outlineLevel="0" collapsed="false">
      <c r="B242" s="8" t="s">
        <v>1139</v>
      </c>
    </row>
    <row r="243" customFormat="false" ht="15" hidden="false" customHeight="false" outlineLevel="0" collapsed="false">
      <c r="B243" s="8"/>
    </row>
    <row r="244" customFormat="false" ht="15" hidden="false" customHeight="false" outlineLevel="0" collapsed="false">
      <c r="B244" s="8" t="s">
        <v>1146</v>
      </c>
    </row>
    <row r="245" customFormat="false" ht="15" hidden="false" customHeight="false" outlineLevel="0" collapsed="false">
      <c r="B245" s="8"/>
    </row>
    <row r="246" customFormat="false" ht="15" hidden="false" customHeight="false" outlineLevel="0" collapsed="false">
      <c r="B246" s="8" t="s">
        <v>1150</v>
      </c>
    </row>
    <row r="247" customFormat="false" ht="15" hidden="false" customHeight="false" outlineLevel="0" collapsed="false">
      <c r="B247" s="8"/>
    </row>
    <row r="248" customFormat="false" ht="15" hidden="false" customHeight="false" outlineLevel="0" collapsed="false">
      <c r="B248" s="8" t="s">
        <v>1161</v>
      </c>
    </row>
    <row r="249" customFormat="false" ht="15" hidden="false" customHeight="false" outlineLevel="0" collapsed="false">
      <c r="B249" s="8"/>
    </row>
    <row r="250" customFormat="false" ht="15" hidden="false" customHeight="false" outlineLevel="0" collapsed="false">
      <c r="B250" s="8" t="s">
        <v>1169</v>
      </c>
    </row>
    <row r="251" customFormat="false" ht="15" hidden="false" customHeight="false" outlineLevel="0" collapsed="false">
      <c r="B251" s="8"/>
    </row>
    <row r="252" customFormat="false" ht="15" hidden="false" customHeight="false" outlineLevel="0" collapsed="false">
      <c r="B252" s="8" t="s">
        <v>1178</v>
      </c>
    </row>
    <row r="253" customFormat="false" ht="15" hidden="false" customHeight="false" outlineLevel="0" collapsed="false">
      <c r="B253" s="8"/>
    </row>
    <row r="254" customFormat="false" ht="15" hidden="false" customHeight="false" outlineLevel="0" collapsed="false">
      <c r="B254" s="8" t="s">
        <v>1188</v>
      </c>
    </row>
    <row r="255" customFormat="false" ht="15" hidden="false" customHeight="false" outlineLevel="0" collapsed="false">
      <c r="B255" s="8"/>
    </row>
    <row r="256" customFormat="false" ht="15" hidden="false" customHeight="false" outlineLevel="0" collapsed="false">
      <c r="B256" s="8" t="s">
        <v>1193</v>
      </c>
    </row>
    <row r="257" customFormat="false" ht="15" hidden="false" customHeight="false" outlineLevel="0" collapsed="false">
      <c r="B257" s="8"/>
    </row>
    <row r="258" customFormat="false" ht="15" hidden="false" customHeight="false" outlineLevel="0" collapsed="false">
      <c r="B258" s="8" t="s">
        <v>1202</v>
      </c>
    </row>
    <row r="259" customFormat="false" ht="15" hidden="false" customHeight="false" outlineLevel="0" collapsed="false">
      <c r="B259" s="8"/>
    </row>
    <row r="260" customFormat="false" ht="15" hidden="false" customHeight="false" outlineLevel="0" collapsed="false">
      <c r="B260" s="8" t="s">
        <v>1212</v>
      </c>
    </row>
    <row r="261" customFormat="false" ht="15" hidden="false" customHeight="false" outlineLevel="0" collapsed="false">
      <c r="B261" s="8"/>
    </row>
    <row r="262" customFormat="false" ht="15" hidden="false" customHeight="false" outlineLevel="0" collapsed="false">
      <c r="B262" s="8" t="s">
        <v>1218</v>
      </c>
    </row>
    <row r="263" customFormat="false" ht="15" hidden="false" customHeight="false" outlineLevel="0" collapsed="false">
      <c r="B263" s="8"/>
    </row>
    <row r="264" customFormat="false" ht="15" hidden="false" customHeight="false" outlineLevel="0" collapsed="false">
      <c r="B264" s="8" t="s">
        <v>1227</v>
      </c>
    </row>
    <row r="265" customFormat="false" ht="15" hidden="false" customHeight="false" outlineLevel="0" collapsed="false">
      <c r="B265" s="8"/>
    </row>
    <row r="266" customFormat="false" ht="15" hidden="false" customHeight="false" outlineLevel="0" collapsed="false">
      <c r="B266" s="8" t="s">
        <v>1236</v>
      </c>
    </row>
    <row r="267" customFormat="false" ht="15" hidden="false" customHeight="false" outlineLevel="0" collapsed="false">
      <c r="B267" s="8"/>
    </row>
    <row r="268" customFormat="false" ht="15" hidden="false" customHeight="false" outlineLevel="0" collapsed="false">
      <c r="B268" s="8" t="s">
        <v>1241</v>
      </c>
    </row>
    <row r="269" customFormat="false" ht="15" hidden="false" customHeight="false" outlineLevel="0" collapsed="false">
      <c r="B269" s="8"/>
    </row>
    <row r="270" customFormat="false" ht="15" hidden="false" customHeight="false" outlineLevel="0" collapsed="false">
      <c r="B270" s="8" t="s">
        <v>1251</v>
      </c>
    </row>
    <row r="271" customFormat="false" ht="15" hidden="false" customHeight="false" outlineLevel="0" collapsed="false">
      <c r="B271" s="8"/>
    </row>
    <row r="272" customFormat="false" ht="15" hidden="false" customHeight="false" outlineLevel="0" collapsed="false">
      <c r="B272" s="8" t="s">
        <v>1260</v>
      </c>
    </row>
    <row r="273" customFormat="false" ht="15" hidden="false" customHeight="false" outlineLevel="0" collapsed="false">
      <c r="B273" s="8"/>
    </row>
    <row r="274" customFormat="false" ht="15" hidden="false" customHeight="false" outlineLevel="0" collapsed="false">
      <c r="B274" s="8" t="s">
        <v>1266</v>
      </c>
    </row>
    <row r="275" customFormat="false" ht="15" hidden="false" customHeight="false" outlineLevel="0" collapsed="false">
      <c r="B275" s="8"/>
    </row>
    <row r="276" customFormat="false" ht="15" hidden="false" customHeight="false" outlineLevel="0" collapsed="false">
      <c r="B276" s="8" t="s">
        <v>1275</v>
      </c>
    </row>
    <row r="277" customFormat="false" ht="15" hidden="false" customHeight="false" outlineLevel="0" collapsed="false">
      <c r="B277" s="8"/>
    </row>
    <row r="278" customFormat="false" ht="15" hidden="false" customHeight="false" outlineLevel="0" collapsed="false">
      <c r="B278" s="8" t="s">
        <v>1280</v>
      </c>
    </row>
    <row r="279" customFormat="false" ht="15" hidden="false" customHeight="false" outlineLevel="0" collapsed="false">
      <c r="B279" s="8"/>
    </row>
    <row r="280" customFormat="false" ht="15" hidden="false" customHeight="false" outlineLevel="0" collapsed="false">
      <c r="B280" s="8" t="s">
        <v>1286</v>
      </c>
    </row>
    <row r="281" customFormat="false" ht="15" hidden="false" customHeight="false" outlineLevel="0" collapsed="false">
      <c r="B281" s="8"/>
    </row>
    <row r="282" customFormat="false" ht="15" hidden="false" customHeight="false" outlineLevel="0" collapsed="false">
      <c r="B282" s="8" t="s">
        <v>1294</v>
      </c>
    </row>
    <row r="283" customFormat="false" ht="15" hidden="false" customHeight="false" outlineLevel="0" collapsed="false">
      <c r="B283" s="8"/>
    </row>
    <row r="284" customFormat="false" ht="15" hidden="false" customHeight="false" outlineLevel="0" collapsed="false">
      <c r="B284" s="8" t="s">
        <v>1306</v>
      </c>
    </row>
    <row r="285" customFormat="false" ht="15" hidden="false" customHeight="false" outlineLevel="0" collapsed="false">
      <c r="B285" s="8"/>
    </row>
    <row r="286" customFormat="false" ht="15" hidden="false" customHeight="false" outlineLevel="0" collapsed="false">
      <c r="B286" s="8" t="s">
        <v>1317</v>
      </c>
    </row>
    <row r="287" customFormat="false" ht="15" hidden="false" customHeight="false" outlineLevel="0" collapsed="false">
      <c r="B287" s="8"/>
    </row>
    <row r="288" customFormat="false" ht="15" hidden="false" customHeight="false" outlineLevel="0" collapsed="false">
      <c r="B288" s="8" t="s">
        <v>1325</v>
      </c>
    </row>
    <row r="289" customFormat="false" ht="15" hidden="false" customHeight="false" outlineLevel="0" collapsed="false">
      <c r="B289" s="8" t="s">
        <v>1333</v>
      </c>
    </row>
    <row r="290" customFormat="false" ht="15" hidden="false" customHeight="false" outlineLevel="0" collapsed="false">
      <c r="B290" s="8" t="s">
        <v>1339</v>
      </c>
    </row>
    <row r="291" customFormat="false" ht="15" hidden="false" customHeight="false" outlineLevel="0" collapsed="false">
      <c r="B291" s="8" t="s">
        <v>1348</v>
      </c>
    </row>
    <row r="292" customFormat="false" ht="15" hidden="false" customHeight="false" outlineLevel="0" collapsed="false">
      <c r="B292" s="8" t="s">
        <v>1356</v>
      </c>
    </row>
    <row r="293" customFormat="false" ht="15" hidden="false" customHeight="false" outlineLevel="0" collapsed="false">
      <c r="B293" s="8" t="s">
        <v>1364</v>
      </c>
    </row>
    <row r="294" customFormat="false" ht="15" hidden="false" customHeight="false" outlineLevel="0" collapsed="false">
      <c r="B294" s="8" t="s">
        <v>1376</v>
      </c>
    </row>
    <row r="295" customFormat="false" ht="15" hidden="false" customHeight="false" outlineLevel="0" collapsed="false">
      <c r="B295" s="8" t="s">
        <v>1388</v>
      </c>
    </row>
    <row r="296" customFormat="false" ht="15" hidden="false" customHeight="false" outlineLevel="0" collapsed="false">
      <c r="B296" s="8" t="s">
        <v>1404</v>
      </c>
    </row>
    <row r="297" customFormat="false" ht="15" hidden="false" customHeight="false" outlineLevel="0" collapsed="false">
      <c r="B297" s="8" t="s">
        <v>1414</v>
      </c>
    </row>
    <row r="298" customFormat="false" ht="15" hidden="false" customHeight="false" outlineLevel="0" collapsed="false">
      <c r="B298" s="8" t="s">
        <v>1422</v>
      </c>
    </row>
    <row r="299" customFormat="false" ht="15" hidden="false" customHeight="false" outlineLevel="0" collapsed="false">
      <c r="B299" s="8" t="s">
        <v>1435</v>
      </c>
    </row>
    <row r="300" customFormat="false" ht="15" hidden="false" customHeight="false" outlineLevel="0" collapsed="false">
      <c r="B300" s="8" t="s">
        <v>1443</v>
      </c>
    </row>
    <row r="301" customFormat="false" ht="15" hidden="false" customHeight="false" outlineLevel="0" collapsed="false">
      <c r="B301" s="8" t="s">
        <v>1450</v>
      </c>
    </row>
    <row r="302" customFormat="false" ht="15" hidden="false" customHeight="false" outlineLevel="0" collapsed="false">
      <c r="B302" s="8" t="s">
        <v>1458</v>
      </c>
    </row>
    <row r="303" customFormat="false" ht="15" hidden="false" customHeight="false" outlineLevel="0" collapsed="false">
      <c r="B303" s="8" t="s">
        <v>1468</v>
      </c>
    </row>
    <row r="304" customFormat="false" ht="15" hidden="false" customHeight="false" outlineLevel="0" collapsed="false">
      <c r="B304" s="8" t="s">
        <v>1476</v>
      </c>
    </row>
    <row r="305" customFormat="false" ht="15" hidden="false" customHeight="false" outlineLevel="0" collapsed="false">
      <c r="B305" s="8" t="s">
        <v>1487</v>
      </c>
    </row>
    <row r="306" customFormat="false" ht="15" hidden="false" customHeight="false" outlineLevel="0" collapsed="false">
      <c r="B306" s="8" t="s">
        <v>1498</v>
      </c>
    </row>
    <row r="307" customFormat="false" ht="15" hidden="false" customHeight="false" outlineLevel="0" collapsed="false">
      <c r="B307" s="8" t="s">
        <v>1509</v>
      </c>
    </row>
    <row r="308" customFormat="false" ht="15" hidden="false" customHeight="false" outlineLevel="0" collapsed="false">
      <c r="B308" s="8" t="s">
        <v>1519</v>
      </c>
    </row>
    <row r="309" customFormat="false" ht="15" hidden="false" customHeight="false" outlineLevel="0" collapsed="false">
      <c r="B309" s="8" t="s">
        <v>1526</v>
      </c>
    </row>
    <row r="310" customFormat="false" ht="15" hidden="false" customHeight="false" outlineLevel="0" collapsed="false">
      <c r="B310" s="8" t="s">
        <v>1535</v>
      </c>
    </row>
    <row r="311" customFormat="false" ht="15" hidden="false" customHeight="false" outlineLevel="0" collapsed="false">
      <c r="B311" s="8" t="s">
        <v>1545</v>
      </c>
    </row>
    <row r="312" customFormat="false" ht="15" hidden="false" customHeight="false" outlineLevel="0" collapsed="false">
      <c r="B312" s="8" t="s">
        <v>1554</v>
      </c>
    </row>
    <row r="313" customFormat="false" ht="15" hidden="false" customHeight="false" outlineLevel="0" collapsed="false">
      <c r="B313" s="8" t="s">
        <v>1563</v>
      </c>
    </row>
    <row r="314" customFormat="false" ht="15" hidden="false" customHeight="false" outlineLevel="0" collapsed="false">
      <c r="B314" s="8" t="s">
        <v>1573</v>
      </c>
    </row>
    <row r="315" customFormat="false" ht="15" hidden="false" customHeight="false" outlineLevel="0" collapsed="false">
      <c r="B315" s="8" t="s">
        <v>1584</v>
      </c>
    </row>
    <row r="316" customFormat="false" ht="15" hidden="false" customHeight="false" outlineLevel="0" collapsed="false">
      <c r="B316" s="8" t="s">
        <v>1597</v>
      </c>
    </row>
    <row r="317" customFormat="false" ht="15" hidden="false" customHeight="false" outlineLevel="0" collapsed="false">
      <c r="B317" s="8" t="s">
        <v>1604</v>
      </c>
    </row>
    <row r="318" customFormat="false" ht="15" hidden="false" customHeight="false" outlineLevel="0" collapsed="false">
      <c r="B318" s="8" t="s">
        <v>1612</v>
      </c>
    </row>
    <row r="319" customFormat="false" ht="15" hidden="false" customHeight="false" outlineLevel="0" collapsed="false">
      <c r="B319" s="8" t="s">
        <v>1621</v>
      </c>
    </row>
    <row r="320" customFormat="false" ht="15" hidden="false" customHeight="false" outlineLevel="0" collapsed="false">
      <c r="B320" s="8" t="s">
        <v>1628</v>
      </c>
    </row>
    <row r="321" customFormat="false" ht="15" hidden="false" customHeight="false" outlineLevel="0" collapsed="false">
      <c r="B321" s="8" t="s">
        <v>1635</v>
      </c>
    </row>
    <row r="322" customFormat="false" ht="15" hidden="false" customHeight="false" outlineLevel="0" collapsed="false">
      <c r="B322" s="8" t="s">
        <v>1643</v>
      </c>
    </row>
    <row r="323" customFormat="false" ht="15" hidden="false" customHeight="false" outlineLevel="0" collapsed="false">
      <c r="B323" s="8" t="s">
        <v>1651</v>
      </c>
    </row>
    <row r="324" customFormat="false" ht="15" hidden="false" customHeight="false" outlineLevel="0" collapsed="false">
      <c r="B324" s="8" t="s">
        <v>1667</v>
      </c>
    </row>
    <row r="325" customFormat="false" ht="15" hidden="false" customHeight="false" outlineLevel="0" collapsed="false">
      <c r="B325" s="8" t="s">
        <v>1677</v>
      </c>
    </row>
    <row r="326" customFormat="false" ht="15" hidden="false" customHeight="false" outlineLevel="0" collapsed="false">
      <c r="B326" s="8" t="s">
        <v>1688</v>
      </c>
    </row>
    <row r="327" customFormat="false" ht="15" hidden="false" customHeight="false" outlineLevel="0" collapsed="false">
      <c r="B327" s="8" t="s">
        <v>1698</v>
      </c>
    </row>
    <row r="328" customFormat="false" ht="15" hidden="false" customHeight="false" outlineLevel="0" collapsed="false">
      <c r="B328" s="8" t="s">
        <v>1705</v>
      </c>
    </row>
    <row r="329" customFormat="false" ht="15" hidden="false" customHeight="false" outlineLevel="0" collapsed="false">
      <c r="B329" s="8" t="s">
        <v>1712</v>
      </c>
    </row>
    <row r="330" customFormat="false" ht="15" hidden="false" customHeight="false" outlineLevel="0" collapsed="false">
      <c r="B330" s="8" t="s">
        <v>1720</v>
      </c>
    </row>
    <row r="331" customFormat="false" ht="15" hidden="false" customHeight="false" outlineLevel="0" collapsed="false">
      <c r="B331" s="8" t="s">
        <v>1729</v>
      </c>
    </row>
    <row r="332" customFormat="false" ht="15" hidden="false" customHeight="false" outlineLevel="0" collapsed="false">
      <c r="B332" s="8" t="s">
        <v>1741</v>
      </c>
    </row>
    <row r="333" customFormat="false" ht="15" hidden="false" customHeight="false" outlineLevel="0" collapsed="false">
      <c r="B333" s="8" t="s">
        <v>1749</v>
      </c>
    </row>
    <row r="334" customFormat="false" ht="15" hidden="false" customHeight="false" outlineLevel="0" collapsed="false">
      <c r="B334" s="8" t="s">
        <v>1754</v>
      </c>
    </row>
    <row r="335" customFormat="false" ht="15" hidden="false" customHeight="false" outlineLevel="0" collapsed="false">
      <c r="B335" s="8" t="s">
        <v>1761</v>
      </c>
    </row>
    <row r="336" customFormat="false" ht="15" hidden="false" customHeight="false" outlineLevel="0" collapsed="false">
      <c r="B336" s="8" t="s">
        <v>1770</v>
      </c>
    </row>
    <row r="337" customFormat="false" ht="15" hidden="false" customHeight="false" outlineLevel="0" collapsed="false">
      <c r="B337" s="8" t="s">
        <v>1777</v>
      </c>
    </row>
    <row r="338" customFormat="false" ht="15" hidden="false" customHeight="false" outlineLevel="0" collapsed="false">
      <c r="B338" s="8" t="s">
        <v>1788</v>
      </c>
    </row>
    <row r="339" customFormat="false" ht="15" hidden="false" customHeight="false" outlineLevel="0" collapsed="false">
      <c r="B339" s="8" t="s">
        <v>1802</v>
      </c>
    </row>
    <row r="340" customFormat="false" ht="15" hidden="false" customHeight="false" outlineLevel="0" collapsed="false">
      <c r="B340" s="8" t="s">
        <v>1815</v>
      </c>
    </row>
    <row r="341" customFormat="false" ht="15" hidden="false" customHeight="false" outlineLevel="0" collapsed="false">
      <c r="B341" s="8" t="s">
        <v>1826</v>
      </c>
    </row>
    <row r="342" customFormat="false" ht="15" hidden="false" customHeight="false" outlineLevel="0" collapsed="false">
      <c r="B342" s="8" t="s">
        <v>1836</v>
      </c>
    </row>
    <row r="343" customFormat="false" ht="15" hidden="false" customHeight="false" outlineLevel="0" collapsed="false">
      <c r="B343" s="8" t="s">
        <v>1850</v>
      </c>
    </row>
    <row r="344" customFormat="false" ht="15" hidden="false" customHeight="false" outlineLevel="0" collapsed="false">
      <c r="B344" s="8" t="s">
        <v>1863</v>
      </c>
    </row>
    <row r="345" customFormat="false" ht="15" hidden="false" customHeight="false" outlineLevel="0" collapsed="false">
      <c r="B345" s="8" t="s">
        <v>1875</v>
      </c>
    </row>
    <row r="346" customFormat="false" ht="15" hidden="false" customHeight="false" outlineLevel="0" collapsed="false">
      <c r="B346" s="8" t="s">
        <v>1886</v>
      </c>
    </row>
    <row r="347" customFormat="false" ht="15" hidden="false" customHeight="false" outlineLevel="0" collapsed="false">
      <c r="B347" s="8" t="s">
        <v>1898</v>
      </c>
    </row>
    <row r="348" customFormat="false" ht="15" hidden="false" customHeight="false" outlineLevel="0" collapsed="false">
      <c r="B348" s="8" t="s">
        <v>1905</v>
      </c>
    </row>
    <row r="349" customFormat="false" ht="15" hidden="false" customHeight="false" outlineLevel="0" collapsed="false">
      <c r="B349" s="8" t="s">
        <v>1918</v>
      </c>
    </row>
    <row r="350" customFormat="false" ht="15" hidden="false" customHeight="false" outlineLevel="0" collapsed="false">
      <c r="B350" s="8" t="s">
        <v>1924</v>
      </c>
    </row>
    <row r="351" customFormat="false" ht="15" hidden="false" customHeight="false" outlineLevel="0" collapsed="false">
      <c r="B351" s="8" t="s">
        <v>1932</v>
      </c>
    </row>
    <row r="352" customFormat="false" ht="15" hidden="false" customHeight="false" outlineLevel="0" collapsed="false">
      <c r="B352" s="8" t="s">
        <v>1942</v>
      </c>
    </row>
    <row r="353" customFormat="false" ht="15" hidden="false" customHeight="false" outlineLevel="0" collapsed="false">
      <c r="B353" s="8" t="s">
        <v>1949</v>
      </c>
    </row>
    <row r="354" customFormat="false" ht="15" hidden="false" customHeight="false" outlineLevel="0" collapsed="false">
      <c r="B354" s="8" t="s">
        <v>1962</v>
      </c>
    </row>
    <row r="355" customFormat="false" ht="15" hidden="false" customHeight="false" outlineLevel="0" collapsed="false">
      <c r="B355" s="8" t="s">
        <v>1978</v>
      </c>
    </row>
    <row r="356" customFormat="false" ht="15" hidden="false" customHeight="false" outlineLevel="0" collapsed="false">
      <c r="B356" s="8" t="s">
        <v>1991</v>
      </c>
    </row>
    <row r="357" customFormat="false" ht="15" hidden="false" customHeight="false" outlineLevel="0" collapsed="false">
      <c r="B357" s="8" t="s">
        <v>2003</v>
      </c>
    </row>
    <row r="358" customFormat="false" ht="15" hidden="false" customHeight="false" outlineLevel="0" collapsed="false">
      <c r="B358" s="8" t="s">
        <v>2013</v>
      </c>
    </row>
    <row r="359" customFormat="false" ht="15" hidden="false" customHeight="false" outlineLevel="0" collapsed="false">
      <c r="B359" s="8" t="s">
        <v>2021</v>
      </c>
    </row>
    <row r="360" customFormat="false" ht="15" hidden="false" customHeight="false" outlineLevel="0" collapsed="false">
      <c r="B360" s="8" t="s">
        <v>2030</v>
      </c>
    </row>
    <row r="361" customFormat="false" ht="15" hidden="false" customHeight="false" outlineLevel="0" collapsed="false">
      <c r="B361" s="8" t="s">
        <v>2041</v>
      </c>
    </row>
    <row r="362" customFormat="false" ht="15" hidden="false" customHeight="false" outlineLevel="0" collapsed="false">
      <c r="B362" s="8" t="s">
        <v>2049</v>
      </c>
    </row>
    <row r="363" customFormat="false" ht="15" hidden="false" customHeight="false" outlineLevel="0" collapsed="false">
      <c r="B363" s="8" t="s">
        <v>2062</v>
      </c>
    </row>
    <row r="364" customFormat="false" ht="15" hidden="false" customHeight="false" outlineLevel="0" collapsed="false">
      <c r="B364" s="8" t="s">
        <v>2070</v>
      </c>
    </row>
    <row r="365" customFormat="false" ht="15" hidden="false" customHeight="false" outlineLevel="0" collapsed="false">
      <c r="B365" s="8" t="s">
        <v>2080</v>
      </c>
    </row>
    <row r="366" customFormat="false" ht="15" hidden="false" customHeight="false" outlineLevel="0" collapsed="false">
      <c r="B366" s="8" t="s">
        <v>2093</v>
      </c>
    </row>
    <row r="367" customFormat="false" ht="15" hidden="false" customHeight="false" outlineLevel="0" collapsed="false">
      <c r="B367" s="8" t="s">
        <v>2104</v>
      </c>
    </row>
    <row r="368" customFormat="false" ht="15" hidden="false" customHeight="false" outlineLevel="0" collapsed="false">
      <c r="B368" s="8" t="s">
        <v>2117</v>
      </c>
    </row>
    <row r="369" customFormat="false" ht="15" hidden="false" customHeight="false" outlineLevel="0" collapsed="false">
      <c r="B369" s="8" t="s">
        <v>2130</v>
      </c>
    </row>
    <row r="370" customFormat="false" ht="15" hidden="false" customHeight="false" outlineLevel="0" collapsed="false">
      <c r="B370" s="8" t="s">
        <v>2138</v>
      </c>
    </row>
    <row r="371" customFormat="false" ht="15" hidden="false" customHeight="false" outlineLevel="0" collapsed="false">
      <c r="B371" s="8" t="s">
        <v>2149</v>
      </c>
    </row>
    <row r="372" customFormat="false" ht="15" hidden="false" customHeight="false" outlineLevel="0" collapsed="false">
      <c r="B372" s="8" t="s">
        <v>2165</v>
      </c>
    </row>
    <row r="373" customFormat="false" ht="15" hidden="false" customHeight="false" outlineLevel="0" collapsed="false">
      <c r="B373" s="8" t="s">
        <v>2178</v>
      </c>
    </row>
    <row r="374" customFormat="false" ht="15" hidden="false" customHeight="false" outlineLevel="0" collapsed="false">
      <c r="B374" s="8" t="s">
        <v>2189</v>
      </c>
    </row>
    <row r="375" customFormat="false" ht="15" hidden="false" customHeight="false" outlineLevel="0" collapsed="false">
      <c r="B375" s="8" t="s">
        <v>2201</v>
      </c>
    </row>
    <row r="376" customFormat="false" ht="15" hidden="false" customHeight="false" outlineLevel="0" collapsed="false">
      <c r="B376" s="8" t="s">
        <v>2213</v>
      </c>
    </row>
    <row r="377" customFormat="false" ht="15" hidden="false" customHeight="false" outlineLevel="0" collapsed="false">
      <c r="B377" s="8" t="s">
        <v>2224</v>
      </c>
    </row>
    <row r="378" customFormat="false" ht="15" hidden="false" customHeight="false" outlineLevel="0" collapsed="false">
      <c r="B378" s="8" t="s">
        <v>2238</v>
      </c>
    </row>
    <row r="379" customFormat="false" ht="15" hidden="false" customHeight="false" outlineLevel="0" collapsed="false">
      <c r="B379" s="8" t="s">
        <v>2247</v>
      </c>
    </row>
    <row r="380" customFormat="false" ht="15" hidden="false" customHeight="false" outlineLevel="0" collapsed="false">
      <c r="B380" s="8" t="s">
        <v>2260</v>
      </c>
    </row>
    <row r="381" customFormat="false" ht="15" hidden="false" customHeight="false" outlineLevel="0" collapsed="false">
      <c r="B381" s="8" t="s">
        <v>2269</v>
      </c>
    </row>
    <row r="382" customFormat="false" ht="15" hidden="false" customHeight="false" outlineLevel="0" collapsed="false">
      <c r="B382" s="8" t="s">
        <v>2279</v>
      </c>
    </row>
    <row r="383" customFormat="false" ht="15" hidden="false" customHeight="false" outlineLevel="0" collapsed="false">
      <c r="B383" s="8" t="s">
        <v>2287</v>
      </c>
    </row>
    <row r="384" customFormat="false" ht="15" hidden="false" customHeight="false" outlineLevel="0" collapsed="false">
      <c r="B384" s="8" t="s">
        <v>2298</v>
      </c>
    </row>
    <row r="385" customFormat="false" ht="15" hidden="false" customHeight="false" outlineLevel="0" collapsed="false">
      <c r="B385" s="8" t="s">
        <v>2309</v>
      </c>
    </row>
    <row r="386" customFormat="false" ht="15" hidden="false" customHeight="false" outlineLevel="0" collapsed="false">
      <c r="B386" s="8" t="s">
        <v>2319</v>
      </c>
    </row>
    <row r="387" customFormat="false" ht="15" hidden="false" customHeight="false" outlineLevel="0" collapsed="false">
      <c r="B387" s="8" t="s">
        <v>2327</v>
      </c>
    </row>
    <row r="388" customFormat="false" ht="15" hidden="false" customHeight="false" outlineLevel="0" collapsed="false">
      <c r="B388" s="8" t="s">
        <v>2336</v>
      </c>
    </row>
    <row r="389" customFormat="false" ht="15" hidden="false" customHeight="false" outlineLevel="0" collapsed="false">
      <c r="B389" s="8" t="s">
        <v>2349</v>
      </c>
    </row>
    <row r="390" customFormat="false" ht="15" hidden="false" customHeight="false" outlineLevel="0" collapsed="false">
      <c r="B390" s="8" t="s">
        <v>2354</v>
      </c>
    </row>
    <row r="391" customFormat="false" ht="15" hidden="false" customHeight="false" outlineLevel="0" collapsed="false">
      <c r="B391" s="8" t="s">
        <v>2366</v>
      </c>
    </row>
    <row r="392" customFormat="false" ht="15" hidden="false" customHeight="false" outlineLevel="0" collapsed="false">
      <c r="B392" s="8" t="s">
        <v>2373</v>
      </c>
    </row>
    <row r="393" customFormat="false" ht="15" hidden="false" customHeight="false" outlineLevel="0" collapsed="false">
      <c r="B393" s="8" t="s">
        <v>2382</v>
      </c>
    </row>
    <row r="394" customFormat="false" ht="15" hidden="false" customHeight="false" outlineLevel="0" collapsed="false">
      <c r="B394" s="8" t="s">
        <v>2390</v>
      </c>
    </row>
    <row r="395" customFormat="false" ht="15" hidden="false" customHeight="false" outlineLevel="0" collapsed="false">
      <c r="B395" s="8" t="s">
        <v>2399</v>
      </c>
    </row>
    <row r="396" customFormat="false" ht="15" hidden="false" customHeight="false" outlineLevel="0" collapsed="false">
      <c r="B396" s="8" t="s">
        <v>2408</v>
      </c>
    </row>
    <row r="397" customFormat="false" ht="15" hidden="false" customHeight="false" outlineLevel="0" collapsed="false">
      <c r="B397" s="8" t="s">
        <v>2414</v>
      </c>
    </row>
    <row r="398" customFormat="false" ht="15" hidden="false" customHeight="false" outlineLevel="0" collapsed="false">
      <c r="B398" s="8" t="s">
        <v>2421</v>
      </c>
    </row>
    <row r="399" customFormat="false" ht="15" hidden="false" customHeight="false" outlineLevel="0" collapsed="false">
      <c r="B399" s="8" t="s">
        <v>2429</v>
      </c>
    </row>
    <row r="400" customFormat="false" ht="15" hidden="false" customHeight="false" outlineLevel="0" collapsed="false">
      <c r="B400" s="8" t="s">
        <v>2442</v>
      </c>
    </row>
    <row r="401" customFormat="false" ht="15" hidden="false" customHeight="false" outlineLevel="0" collapsed="false">
      <c r="B401" s="8" t="s">
        <v>2447</v>
      </c>
    </row>
    <row r="402" customFormat="false" ht="15" hidden="false" customHeight="false" outlineLevel="0" collapsed="false">
      <c r="B402" s="8" t="s">
        <v>2454</v>
      </c>
    </row>
    <row r="403" customFormat="false" ht="15" hidden="false" customHeight="false" outlineLevel="0" collapsed="false">
      <c r="B403" s="8" t="s">
        <v>2464</v>
      </c>
    </row>
    <row r="404" customFormat="false" ht="15" hidden="false" customHeight="false" outlineLevel="0" collapsed="false">
      <c r="B404" s="8" t="s">
        <v>2471</v>
      </c>
    </row>
    <row r="405" customFormat="false" ht="15" hidden="false" customHeight="false" outlineLevel="0" collapsed="false">
      <c r="B405" s="8" t="s">
        <v>2484</v>
      </c>
    </row>
    <row r="406" customFormat="false" ht="15" hidden="false" customHeight="false" outlineLevel="0" collapsed="false">
      <c r="B406" s="8" t="s">
        <v>2496</v>
      </c>
    </row>
    <row r="407" customFormat="false" ht="15" hidden="false" customHeight="false" outlineLevel="0" collapsed="false">
      <c r="B407" s="8" t="s">
        <v>2505</v>
      </c>
    </row>
    <row r="408" customFormat="false" ht="15" hidden="false" customHeight="false" outlineLevel="0" collapsed="false">
      <c r="B408" s="8" t="s">
        <v>2513</v>
      </c>
    </row>
    <row r="409" customFormat="false" ht="15" hidden="false" customHeight="false" outlineLevel="0" collapsed="false">
      <c r="B409" s="8" t="s">
        <v>2524</v>
      </c>
    </row>
    <row r="410" customFormat="false" ht="15" hidden="false" customHeight="false" outlineLevel="0" collapsed="false">
      <c r="B410" s="8" t="s">
        <v>2532</v>
      </c>
    </row>
    <row r="411" customFormat="false" ht="15" hidden="false" customHeight="false" outlineLevel="0" collapsed="false">
      <c r="B411" s="8" t="s">
        <v>2538</v>
      </c>
    </row>
    <row r="412" customFormat="false" ht="15" hidden="false" customHeight="false" outlineLevel="0" collapsed="false">
      <c r="B412" s="8" t="s">
        <v>2547</v>
      </c>
    </row>
    <row r="413" customFormat="false" ht="15" hidden="false" customHeight="false" outlineLevel="0" collapsed="false">
      <c r="B413" s="8" t="s">
        <v>2557</v>
      </c>
    </row>
    <row r="414" customFormat="false" ht="15" hidden="false" customHeight="false" outlineLevel="0" collapsed="false">
      <c r="B414" s="8" t="s">
        <v>2568</v>
      </c>
    </row>
    <row r="415" customFormat="false" ht="15" hidden="false" customHeight="false" outlineLevel="0" collapsed="false">
      <c r="B415" s="8" t="s">
        <v>2580</v>
      </c>
    </row>
    <row r="416" customFormat="false" ht="15" hidden="false" customHeight="false" outlineLevel="0" collapsed="false">
      <c r="B416" s="8" t="s">
        <v>2590</v>
      </c>
    </row>
    <row r="417" customFormat="false" ht="15" hidden="false" customHeight="false" outlineLevel="0" collapsed="false">
      <c r="B417" s="8" t="s">
        <v>2602</v>
      </c>
    </row>
    <row r="418" customFormat="false" ht="15" hidden="false" customHeight="false" outlineLevel="0" collapsed="false">
      <c r="B418" s="8" t="s">
        <v>2614</v>
      </c>
    </row>
    <row r="419" customFormat="false" ht="15" hidden="false" customHeight="false" outlineLevel="0" collapsed="false">
      <c r="B419" s="8" t="s">
        <v>2627</v>
      </c>
    </row>
    <row r="420" customFormat="false" ht="15" hidden="false" customHeight="false" outlineLevel="0" collapsed="false">
      <c r="B420" s="8" t="s">
        <v>2638</v>
      </c>
    </row>
    <row r="421" customFormat="false" ht="15" hidden="false" customHeight="false" outlineLevel="0" collapsed="false">
      <c r="B421" s="8" t="s">
        <v>2646</v>
      </c>
    </row>
    <row r="422" customFormat="false" ht="15" hidden="false" customHeight="false" outlineLevel="0" collapsed="false">
      <c r="B422" s="8" t="s">
        <v>2658</v>
      </c>
    </row>
    <row r="423" customFormat="false" ht="15" hidden="false" customHeight="false" outlineLevel="0" collapsed="false">
      <c r="B423" s="8" t="s">
        <v>2666</v>
      </c>
    </row>
    <row r="424" customFormat="false" ht="15" hidden="false" customHeight="false" outlineLevel="0" collapsed="false">
      <c r="B424" s="8" t="s">
        <v>2672</v>
      </c>
    </row>
    <row r="425" customFormat="false" ht="15" hidden="false" customHeight="false" outlineLevel="0" collapsed="false">
      <c r="B425" s="8" t="s">
        <v>2682</v>
      </c>
    </row>
    <row r="426" customFormat="false" ht="15" hidden="false" customHeight="false" outlineLevel="0" collapsed="false">
      <c r="B426" s="30" t="s">
        <v>2690</v>
      </c>
    </row>
    <row r="427" customFormat="false" ht="15" hidden="false" customHeight="false" outlineLevel="0" collapsed="false">
      <c r="B427" s="8" t="s">
        <v>2699</v>
      </c>
    </row>
    <row r="428" customFormat="false" ht="15" hidden="false" customHeight="false" outlineLevel="0" collapsed="false">
      <c r="B428" s="8" t="s">
        <v>2710</v>
      </c>
    </row>
    <row r="429" customFormat="false" ht="15" hidden="false" customHeight="false" outlineLevel="0" collapsed="false">
      <c r="B429" s="8" t="s">
        <v>2720</v>
      </c>
    </row>
    <row r="430" customFormat="false" ht="15" hidden="false" customHeight="false" outlineLevel="0" collapsed="false">
      <c r="B430" s="8" t="s">
        <v>2728</v>
      </c>
    </row>
    <row r="431" customFormat="false" ht="15" hidden="false" customHeight="false" outlineLevel="0" collapsed="false">
      <c r="B431" s="8" t="s">
        <v>2739</v>
      </c>
    </row>
    <row r="432" customFormat="false" ht="15" hidden="false" customHeight="false" outlineLevel="0" collapsed="false">
      <c r="B432" s="8" t="s">
        <v>2755</v>
      </c>
    </row>
    <row r="433" customFormat="false" ht="15" hidden="false" customHeight="false" outlineLevel="0" collapsed="false">
      <c r="B433" s="8" t="s">
        <v>2768</v>
      </c>
    </row>
    <row r="434" customFormat="false" ht="15" hidden="false" customHeight="false" outlineLevel="0" collapsed="false">
      <c r="B434" s="8" t="s">
        <v>2778</v>
      </c>
    </row>
    <row r="435" customFormat="false" ht="15" hidden="false" customHeight="false" outlineLevel="0" collapsed="false">
      <c r="B435" s="8" t="s">
        <v>2788</v>
      </c>
    </row>
    <row r="436" customFormat="false" ht="15" hidden="false" customHeight="false" outlineLevel="0" collapsed="false">
      <c r="B436" s="8" t="s">
        <v>2801</v>
      </c>
    </row>
    <row r="437" customFormat="false" ht="15" hidden="false" customHeight="false" outlineLevel="0" collapsed="false">
      <c r="B437" s="8" t="s">
        <v>2814</v>
      </c>
    </row>
    <row r="438" customFormat="false" ht="15" hidden="false" customHeight="false" outlineLevel="0" collapsed="false">
      <c r="B438" s="8" t="s">
        <v>2821</v>
      </c>
    </row>
    <row r="439" customFormat="false" ht="15" hidden="false" customHeight="false" outlineLevel="0" collapsed="false">
      <c r="B439" s="8" t="s">
        <v>2834</v>
      </c>
    </row>
    <row r="440" customFormat="false" ht="15" hidden="false" customHeight="false" outlineLevel="0" collapsed="false">
      <c r="B440" s="8" t="s">
        <v>2845</v>
      </c>
    </row>
    <row r="441" customFormat="false" ht="15" hidden="false" customHeight="false" outlineLevel="0" collapsed="false">
      <c r="B441" s="8" t="s">
        <v>2852</v>
      </c>
    </row>
    <row r="442" customFormat="false" ht="15" hidden="false" customHeight="false" outlineLevel="0" collapsed="false">
      <c r="B442" s="8" t="s">
        <v>2864</v>
      </c>
    </row>
    <row r="443" customFormat="false" ht="15" hidden="false" customHeight="false" outlineLevel="0" collapsed="false">
      <c r="B443" s="8" t="s">
        <v>2877</v>
      </c>
    </row>
    <row r="444" customFormat="false" ht="15" hidden="false" customHeight="false" outlineLevel="0" collapsed="false">
      <c r="B444" s="8" t="s">
        <v>2889</v>
      </c>
    </row>
    <row r="445" customFormat="false" ht="15" hidden="false" customHeight="false" outlineLevel="0" collapsed="false">
      <c r="B445" s="8" t="s">
        <v>2900</v>
      </c>
    </row>
    <row r="446" customFormat="false" ht="15" hidden="false" customHeight="false" outlineLevel="0" collapsed="false">
      <c r="B446" s="8" t="s">
        <v>2912</v>
      </c>
    </row>
    <row r="447" customFormat="false" ht="15" hidden="false" customHeight="false" outlineLevel="0" collapsed="false">
      <c r="B447" s="8" t="s">
        <v>2926</v>
      </c>
    </row>
    <row r="448" customFormat="false" ht="15" hidden="false" customHeight="false" outlineLevel="0" collapsed="false">
      <c r="B448" s="8" t="s">
        <v>2936</v>
      </c>
    </row>
    <row r="449" customFormat="false" ht="15" hidden="false" customHeight="false" outlineLevel="0" collapsed="false">
      <c r="B449" s="8" t="s">
        <v>2945</v>
      </c>
    </row>
    <row r="450" customFormat="false" ht="15" hidden="false" customHeight="false" outlineLevel="0" collapsed="false">
      <c r="B450" s="8" t="s">
        <v>2955</v>
      </c>
    </row>
    <row r="451" customFormat="false" ht="15" hidden="false" customHeight="false" outlineLevel="0" collapsed="false">
      <c r="B451" s="8" t="s">
        <v>2963</v>
      </c>
    </row>
    <row r="452" customFormat="false" ht="15" hidden="false" customHeight="false" outlineLevel="0" collapsed="false">
      <c r="B452" s="8" t="s">
        <v>2973</v>
      </c>
    </row>
    <row r="453" customFormat="false" ht="15" hidden="false" customHeight="false" outlineLevel="0" collapsed="false">
      <c r="B453" s="8" t="s">
        <v>2984</v>
      </c>
    </row>
    <row r="454" customFormat="false" ht="15" hidden="false" customHeight="false" outlineLevel="0" collapsed="false">
      <c r="B454" s="8" t="s">
        <v>2990</v>
      </c>
    </row>
    <row r="455" customFormat="false" ht="15" hidden="false" customHeight="false" outlineLevel="0" collapsed="false">
      <c r="B455" s="8" t="s">
        <v>3004</v>
      </c>
    </row>
    <row r="456" customFormat="false" ht="15" hidden="false" customHeight="false" outlineLevel="0" collapsed="false">
      <c r="B456" s="8" t="s">
        <v>3013</v>
      </c>
    </row>
    <row r="457" customFormat="false" ht="15" hidden="false" customHeight="false" outlineLevel="0" collapsed="false">
      <c r="B457" s="8" t="s">
        <v>3022</v>
      </c>
    </row>
    <row r="458" customFormat="false" ht="15" hidden="false" customHeight="false" outlineLevel="0" collapsed="false">
      <c r="B458" s="8" t="s">
        <v>3032</v>
      </c>
    </row>
    <row r="459" customFormat="false" ht="15" hidden="false" customHeight="false" outlineLevel="0" collapsed="false">
      <c r="B459" s="8" t="s">
        <v>3044</v>
      </c>
    </row>
    <row r="460" customFormat="false" ht="15" hidden="false" customHeight="false" outlineLevel="0" collapsed="false">
      <c r="B460" s="8" t="s">
        <v>3054</v>
      </c>
    </row>
    <row r="461" customFormat="false" ht="15" hidden="false" customHeight="false" outlineLevel="0" collapsed="false">
      <c r="B461" s="8" t="s">
        <v>3065</v>
      </c>
    </row>
    <row r="462" customFormat="false" ht="15" hidden="false" customHeight="false" outlineLevel="0" collapsed="false">
      <c r="B462" s="8" t="s">
        <v>3072</v>
      </c>
    </row>
    <row r="463" customFormat="false" ht="15" hidden="false" customHeight="false" outlineLevel="0" collapsed="false">
      <c r="B463" s="8" t="s">
        <v>3081</v>
      </c>
    </row>
    <row r="464" customFormat="false" ht="15" hidden="false" customHeight="false" outlineLevel="0" collapsed="false">
      <c r="B464" s="8" t="s">
        <v>3090</v>
      </c>
    </row>
    <row r="465" customFormat="false" ht="15" hidden="false" customHeight="false" outlineLevel="0" collapsed="false">
      <c r="B465" s="8" t="s">
        <v>3098</v>
      </c>
    </row>
    <row r="466" customFormat="false" ht="15" hidden="false" customHeight="false" outlineLevel="0" collapsed="false">
      <c r="B466" s="8" t="s">
        <v>3105</v>
      </c>
    </row>
    <row r="467" customFormat="false" ht="15" hidden="false" customHeight="false" outlineLevel="0" collapsed="false">
      <c r="B467" s="8" t="s">
        <v>3114</v>
      </c>
    </row>
    <row r="468" customFormat="false" ht="15" hidden="false" customHeight="false" outlineLevel="0" collapsed="false">
      <c r="B468" s="8" t="s">
        <v>3126</v>
      </c>
    </row>
    <row r="469" customFormat="false" ht="15" hidden="false" customHeight="false" outlineLevel="0" collapsed="false">
      <c r="B469" s="8" t="s">
        <v>3132</v>
      </c>
    </row>
    <row r="470" customFormat="false" ht="15" hidden="false" customHeight="false" outlineLevel="0" collapsed="false">
      <c r="B470" s="8" t="s">
        <v>3137</v>
      </c>
    </row>
    <row r="471" customFormat="false" ht="15" hidden="false" customHeight="false" outlineLevel="0" collapsed="false">
      <c r="B471" s="8" t="s">
        <v>3144</v>
      </c>
    </row>
    <row r="472" customFormat="false" ht="15" hidden="false" customHeight="false" outlineLevel="0" collapsed="false">
      <c r="B472" s="8" t="s">
        <v>3150</v>
      </c>
    </row>
    <row r="473" customFormat="false" ht="15" hidden="false" customHeight="false" outlineLevel="0" collapsed="false">
      <c r="B473" s="8" t="s">
        <v>3159</v>
      </c>
    </row>
    <row r="474" customFormat="false" ht="15" hidden="false" customHeight="false" outlineLevel="0" collapsed="false">
      <c r="B474" s="8" t="s">
        <v>3169</v>
      </c>
    </row>
    <row r="475" customFormat="false" ht="15" hidden="false" customHeight="false" outlineLevel="0" collapsed="false">
      <c r="B475" s="8" t="s">
        <v>3177</v>
      </c>
    </row>
    <row r="476" customFormat="false" ht="15" hidden="false" customHeight="false" outlineLevel="0" collapsed="false">
      <c r="B476" s="8" t="s">
        <v>3187</v>
      </c>
    </row>
    <row r="477" customFormat="false" ht="15" hidden="false" customHeight="false" outlineLevel="0" collapsed="false">
      <c r="B477" s="8" t="s">
        <v>3196</v>
      </c>
    </row>
    <row r="478" customFormat="false" ht="15" hidden="false" customHeight="false" outlineLevel="0" collapsed="false">
      <c r="B478" s="8" t="s">
        <v>3207</v>
      </c>
    </row>
    <row r="479" customFormat="false" ht="15" hidden="false" customHeight="false" outlineLevel="0" collapsed="false">
      <c r="B479" s="8" t="s">
        <v>3217</v>
      </c>
    </row>
    <row r="480" customFormat="false" ht="15" hidden="false" customHeight="false" outlineLevel="0" collapsed="false">
      <c r="B480" s="8" t="s">
        <v>3232</v>
      </c>
    </row>
    <row r="481" customFormat="false" ht="15" hidden="false" customHeight="false" outlineLevel="0" collapsed="false">
      <c r="B481" s="8" t="s">
        <v>3243</v>
      </c>
    </row>
    <row r="482" customFormat="false" ht="15" hidden="false" customHeight="false" outlineLevel="0" collapsed="false">
      <c r="B482" s="8" t="s">
        <v>3251</v>
      </c>
    </row>
    <row r="483" customFormat="false" ht="15" hidden="false" customHeight="false" outlineLevel="0" collapsed="false">
      <c r="B483" s="8" t="s">
        <v>3264</v>
      </c>
    </row>
    <row r="484" customFormat="false" ht="15" hidden="false" customHeight="false" outlineLevel="0" collapsed="false">
      <c r="B484" s="8" t="s">
        <v>3274</v>
      </c>
    </row>
    <row r="485" customFormat="false" ht="15" hidden="false" customHeight="false" outlineLevel="0" collapsed="false">
      <c r="B485" s="8" t="s">
        <v>3285</v>
      </c>
    </row>
    <row r="486" customFormat="false" ht="15" hidden="false" customHeight="false" outlineLevel="0" collapsed="false">
      <c r="B486" s="8" t="s">
        <v>3294</v>
      </c>
    </row>
    <row r="487" customFormat="false" ht="15" hidden="false" customHeight="false" outlineLevel="0" collapsed="false">
      <c r="B487" s="8" t="s">
        <v>3307</v>
      </c>
    </row>
    <row r="488" customFormat="false" ht="15" hidden="false" customHeight="false" outlineLevel="0" collapsed="false">
      <c r="B488" s="8" t="s">
        <v>3322</v>
      </c>
    </row>
    <row r="489" customFormat="false" ht="15" hidden="false" customHeight="false" outlineLevel="0" collapsed="false">
      <c r="B489" s="8" t="s">
        <v>3329</v>
      </c>
    </row>
    <row r="490" customFormat="false" ht="15" hidden="false" customHeight="false" outlineLevel="0" collapsed="false">
      <c r="B490" s="8" t="s">
        <v>3336</v>
      </c>
    </row>
    <row r="491" customFormat="false" ht="15" hidden="false" customHeight="false" outlineLevel="0" collapsed="false">
      <c r="B491" s="8" t="s">
        <v>3349</v>
      </c>
    </row>
    <row r="492" customFormat="false" ht="15" hidden="false" customHeight="false" outlineLevel="0" collapsed="false">
      <c r="B492" s="8" t="s">
        <v>3356</v>
      </c>
    </row>
    <row r="493" customFormat="false" ht="15" hidden="false" customHeight="false" outlineLevel="0" collapsed="false">
      <c r="B493" s="8" t="s">
        <v>3364</v>
      </c>
    </row>
    <row r="494" customFormat="false" ht="15" hidden="false" customHeight="false" outlineLevel="0" collapsed="false">
      <c r="B494" s="8" t="s">
        <v>3374</v>
      </c>
    </row>
    <row r="495" customFormat="false" ht="15" hidden="false" customHeight="false" outlineLevel="0" collapsed="false">
      <c r="B495" s="8" t="s">
        <v>3383</v>
      </c>
    </row>
    <row r="496" customFormat="false" ht="15" hidden="false" customHeight="false" outlineLevel="0" collapsed="false">
      <c r="B496" s="8" t="s">
        <v>3393</v>
      </c>
    </row>
    <row r="497" customFormat="false" ht="15" hidden="false" customHeight="false" outlineLevel="0" collapsed="false">
      <c r="B497" s="8" t="s">
        <v>3401</v>
      </c>
    </row>
    <row r="498" customFormat="false" ht="15" hidden="false" customHeight="false" outlineLevel="0" collapsed="false">
      <c r="B498" s="8" t="s">
        <v>3407</v>
      </c>
    </row>
    <row r="499" customFormat="false" ht="15" hidden="false" customHeight="false" outlineLevel="0" collapsed="false">
      <c r="B499" s="8" t="s">
        <v>3417</v>
      </c>
    </row>
    <row r="500" customFormat="false" ht="15" hidden="false" customHeight="false" outlineLevel="0" collapsed="false">
      <c r="B500" s="8" t="s">
        <v>3430</v>
      </c>
    </row>
    <row r="501" customFormat="false" ht="15" hidden="false" customHeight="false" outlineLevel="0" collapsed="false">
      <c r="B501" s="8" t="s">
        <v>3438</v>
      </c>
    </row>
    <row r="502" customFormat="false" ht="15" hidden="false" customHeight="false" outlineLevel="0" collapsed="false">
      <c r="B502" s="8" t="s">
        <v>3448</v>
      </c>
    </row>
    <row r="503" customFormat="false" ht="15" hidden="false" customHeight="false" outlineLevel="0" collapsed="false">
      <c r="B503" s="8" t="s">
        <v>3463</v>
      </c>
    </row>
    <row r="504" customFormat="false" ht="15" hidden="false" customHeight="false" outlineLevel="0" collapsed="false">
      <c r="B504" s="8" t="s">
        <v>3470</v>
      </c>
    </row>
    <row r="505" customFormat="false" ht="15" hidden="false" customHeight="false" outlineLevel="0" collapsed="false">
      <c r="B505" s="8" t="s">
        <v>3479</v>
      </c>
    </row>
    <row r="506" customFormat="false" ht="15" hidden="false" customHeight="false" outlineLevel="0" collapsed="false">
      <c r="B506" s="8" t="s">
        <v>3485</v>
      </c>
    </row>
    <row r="507" customFormat="false" ht="15" hidden="false" customHeight="false" outlineLevel="0" collapsed="false">
      <c r="B507" s="8" t="s">
        <v>3493</v>
      </c>
    </row>
    <row r="508" customFormat="false" ht="15" hidden="false" customHeight="false" outlineLevel="0" collapsed="false">
      <c r="B508" s="8" t="s">
        <v>3510</v>
      </c>
    </row>
    <row r="509" customFormat="false" ht="15" hidden="false" customHeight="false" outlineLevel="0" collapsed="false">
      <c r="B509" s="8" t="s">
        <v>3518</v>
      </c>
    </row>
    <row r="510" customFormat="false" ht="15" hidden="false" customHeight="false" outlineLevel="0" collapsed="false">
      <c r="B510" s="8" t="s">
        <v>3527</v>
      </c>
    </row>
    <row r="511" customFormat="false" ht="15" hidden="false" customHeight="false" outlineLevel="0" collapsed="false">
      <c r="B511" s="8" t="s">
        <v>3538</v>
      </c>
    </row>
    <row r="512" customFormat="false" ht="15" hidden="false" customHeight="false" outlineLevel="0" collapsed="false">
      <c r="B512" s="8" t="s">
        <v>3544</v>
      </c>
    </row>
    <row r="513" customFormat="false" ht="15" hidden="false" customHeight="false" outlineLevel="0" collapsed="false">
      <c r="B513" s="8" t="s">
        <v>3553</v>
      </c>
    </row>
    <row r="514" customFormat="false" ht="15" hidden="false" customHeight="false" outlineLevel="0" collapsed="false">
      <c r="B514" s="8" t="s">
        <v>3562</v>
      </c>
    </row>
    <row r="515" customFormat="false" ht="15" hidden="false" customHeight="false" outlineLevel="0" collapsed="false">
      <c r="B515" s="8" t="s">
        <v>3572</v>
      </c>
    </row>
    <row r="516" customFormat="false" ht="15" hidden="false" customHeight="false" outlineLevel="0" collapsed="false">
      <c r="B516" s="8" t="s">
        <v>3581</v>
      </c>
    </row>
    <row r="517" customFormat="false" ht="15" hidden="false" customHeight="false" outlineLevel="0" collapsed="false">
      <c r="B517" s="8" t="s">
        <v>3594</v>
      </c>
    </row>
    <row r="518" customFormat="false" ht="15" hidden="false" customHeight="false" outlineLevel="0" collapsed="false">
      <c r="B518" s="8" t="s">
        <v>3599</v>
      </c>
    </row>
    <row r="519" customFormat="false" ht="15" hidden="false" customHeight="false" outlineLevel="0" collapsed="false">
      <c r="B519" s="8" t="s">
        <v>3611</v>
      </c>
    </row>
    <row r="520" customFormat="false" ht="15" hidden="false" customHeight="false" outlineLevel="0" collapsed="false">
      <c r="B520" s="8" t="s">
        <v>3623</v>
      </c>
    </row>
    <row r="521" customFormat="false" ht="15" hidden="false" customHeight="false" outlineLevel="0" collapsed="false">
      <c r="B521" s="8" t="s">
        <v>3634</v>
      </c>
    </row>
    <row r="522" customFormat="false" ht="15" hidden="false" customHeight="false" outlineLevel="0" collapsed="false">
      <c r="B522" s="8" t="s">
        <v>3643</v>
      </c>
    </row>
    <row r="523" customFormat="false" ht="15" hidden="false" customHeight="false" outlineLevel="0" collapsed="false">
      <c r="B523" s="8" t="s">
        <v>3651</v>
      </c>
    </row>
    <row r="524" customFormat="false" ht="15" hidden="false" customHeight="false" outlineLevel="0" collapsed="false">
      <c r="B524" s="8" t="s">
        <v>3662</v>
      </c>
    </row>
    <row r="525" customFormat="false" ht="15" hidden="false" customHeight="false" outlineLevel="0" collapsed="false">
      <c r="B525" s="8" t="s">
        <v>3673</v>
      </c>
    </row>
    <row r="526" customFormat="false" ht="15" hidden="false" customHeight="false" outlineLevel="0" collapsed="false">
      <c r="B526" s="8" t="s">
        <v>3685</v>
      </c>
    </row>
    <row r="527" customFormat="false" ht="15" hidden="false" customHeight="false" outlineLevel="0" collapsed="false">
      <c r="B527" s="8" t="s">
        <v>3692</v>
      </c>
    </row>
    <row r="528" customFormat="false" ht="15" hidden="false" customHeight="false" outlineLevel="0" collapsed="false">
      <c r="B528" s="8" t="s">
        <v>3700</v>
      </c>
    </row>
    <row r="529" customFormat="false" ht="15" hidden="false" customHeight="false" outlineLevel="0" collapsed="false">
      <c r="B529" s="8" t="s">
        <v>3714</v>
      </c>
    </row>
    <row r="530" customFormat="false" ht="15" hidden="false" customHeight="false" outlineLevel="0" collapsed="false">
      <c r="B530" s="8" t="s">
        <v>3724</v>
      </c>
    </row>
    <row r="531" customFormat="false" ht="15" hidden="false" customHeight="false" outlineLevel="0" collapsed="false">
      <c r="B531" s="8" t="s">
        <v>3732</v>
      </c>
    </row>
    <row r="532" customFormat="false" ht="15" hidden="false" customHeight="false" outlineLevel="0" collapsed="false">
      <c r="B532" s="8" t="s">
        <v>3744</v>
      </c>
    </row>
    <row r="533" customFormat="false" ht="15" hidden="false" customHeight="false" outlineLevel="0" collapsed="false">
      <c r="B533" s="8" t="s">
        <v>3755</v>
      </c>
    </row>
    <row r="534" customFormat="false" ht="15" hidden="false" customHeight="false" outlineLevel="0" collapsed="false">
      <c r="B534" s="8" t="s">
        <v>3764</v>
      </c>
    </row>
    <row r="535" customFormat="false" ht="15" hidden="false" customHeight="false" outlineLevel="0" collapsed="false">
      <c r="B535" s="8" t="s">
        <v>3773</v>
      </c>
    </row>
    <row r="536" customFormat="false" ht="15" hidden="false" customHeight="false" outlineLevel="0" collapsed="false">
      <c r="B536" s="8" t="s">
        <v>3779</v>
      </c>
    </row>
    <row r="537" customFormat="false" ht="15" hidden="false" customHeight="false" outlineLevel="0" collapsed="false">
      <c r="B537" s="8" t="s">
        <v>3789</v>
      </c>
    </row>
    <row r="538" customFormat="false" ht="15" hidden="false" customHeight="false" outlineLevel="0" collapsed="false">
      <c r="B538" s="8" t="s">
        <v>3798</v>
      </c>
    </row>
    <row r="539" customFormat="false" ht="15" hidden="false" customHeight="false" outlineLevel="0" collapsed="false">
      <c r="B539" s="8" t="s">
        <v>3811</v>
      </c>
    </row>
    <row r="540" customFormat="false" ht="15" hidden="false" customHeight="false" outlineLevel="0" collapsed="false">
      <c r="B540" s="8" t="s">
        <v>3825</v>
      </c>
    </row>
    <row r="541" customFormat="false" ht="15" hidden="false" customHeight="false" outlineLevel="0" collapsed="false">
      <c r="B541" s="8" t="s">
        <v>3832</v>
      </c>
    </row>
    <row r="542" customFormat="false" ht="15" hidden="false" customHeight="false" outlineLevel="0" collapsed="false">
      <c r="B542" s="8" t="s">
        <v>3846</v>
      </c>
    </row>
    <row r="543" customFormat="false" ht="15" hidden="false" customHeight="false" outlineLevel="0" collapsed="false">
      <c r="B543" s="8" t="s">
        <v>3853</v>
      </c>
    </row>
    <row r="544" customFormat="false" ht="15" hidden="false" customHeight="false" outlineLevel="0" collapsed="false">
      <c r="B544" s="8" t="s">
        <v>3863</v>
      </c>
    </row>
    <row r="545" customFormat="false" ht="15" hidden="false" customHeight="false" outlineLevel="0" collapsed="false">
      <c r="B545" s="8" t="s">
        <v>3875</v>
      </c>
    </row>
    <row r="546" customFormat="false" ht="15" hidden="false" customHeight="false" outlineLevel="0" collapsed="false">
      <c r="B546" s="8" t="s">
        <v>3886</v>
      </c>
    </row>
    <row r="547" customFormat="false" ht="15" hidden="false" customHeight="false" outlineLevel="0" collapsed="false">
      <c r="B547" s="8" t="s">
        <v>3893</v>
      </c>
    </row>
    <row r="548" customFormat="false" ht="15" hidden="false" customHeight="false" outlineLevel="0" collapsed="false">
      <c r="B548" s="8" t="s">
        <v>3905</v>
      </c>
    </row>
    <row r="549" customFormat="false" ht="15" hidden="false" customHeight="false" outlineLevel="0" collapsed="false">
      <c r="B549" s="8" t="s">
        <v>3916</v>
      </c>
    </row>
    <row r="550" customFormat="false" ht="15" hidden="false" customHeight="false" outlineLevel="0" collapsed="false">
      <c r="B550" s="8" t="s">
        <v>3930</v>
      </c>
    </row>
    <row r="551" customFormat="false" ht="15" hidden="false" customHeight="false" outlineLevel="0" collapsed="false">
      <c r="B551" s="8" t="s">
        <v>3938</v>
      </c>
    </row>
    <row r="552" customFormat="false" ht="15" hidden="false" customHeight="false" outlineLevel="0" collapsed="false">
      <c r="B552" s="8" t="s">
        <v>3949</v>
      </c>
    </row>
    <row r="553" customFormat="false" ht="15" hidden="false" customHeight="false" outlineLevel="0" collapsed="false">
      <c r="B553" s="8" t="s">
        <v>3958</v>
      </c>
    </row>
    <row r="554" customFormat="false" ht="15" hidden="false" customHeight="false" outlineLevel="0" collapsed="false">
      <c r="B554" s="8" t="s">
        <v>3968</v>
      </c>
    </row>
    <row r="555" customFormat="false" ht="15" hidden="false" customHeight="false" outlineLevel="0" collapsed="false">
      <c r="B555" s="8" t="s">
        <v>3982</v>
      </c>
    </row>
    <row r="556" customFormat="false" ht="15" hidden="false" customHeight="false" outlineLevel="0" collapsed="false">
      <c r="B556" s="8" t="s">
        <v>3990</v>
      </c>
    </row>
    <row r="557" customFormat="false" ht="15" hidden="false" customHeight="false" outlineLevel="0" collapsed="false">
      <c r="B557" s="8" t="s">
        <v>4002</v>
      </c>
    </row>
    <row r="558" customFormat="false" ht="15" hidden="false" customHeight="false" outlineLevel="0" collapsed="false">
      <c r="B558" s="8" t="s">
        <v>4014</v>
      </c>
    </row>
    <row r="559" customFormat="false" ht="15" hidden="false" customHeight="false" outlineLevel="0" collapsed="false">
      <c r="B559" s="8" t="s">
        <v>4024</v>
      </c>
    </row>
    <row r="560" customFormat="false" ht="15" hidden="false" customHeight="false" outlineLevel="0" collapsed="false">
      <c r="B560" s="8" t="s">
        <v>4033</v>
      </c>
    </row>
    <row r="561" customFormat="false" ht="15" hidden="false" customHeight="false" outlineLevel="0" collapsed="false">
      <c r="B561" s="8" t="s">
        <v>4040</v>
      </c>
    </row>
    <row r="562" customFormat="false" ht="15" hidden="false" customHeight="false" outlineLevel="0" collapsed="false">
      <c r="B562" s="8" t="s">
        <v>4049</v>
      </c>
    </row>
    <row r="563" customFormat="false" ht="15" hidden="false" customHeight="false" outlineLevel="0" collapsed="false">
      <c r="B563" s="8" t="s">
        <v>4062</v>
      </c>
    </row>
    <row r="564" customFormat="false" ht="15" hidden="false" customHeight="false" outlineLevel="0" collapsed="false">
      <c r="B564" s="8" t="s">
        <v>4070</v>
      </c>
    </row>
    <row r="565" customFormat="false" ht="15" hidden="false" customHeight="false" outlineLevel="0" collapsed="false">
      <c r="B565" s="8" t="s">
        <v>4077</v>
      </c>
    </row>
    <row r="566" customFormat="false" ht="15" hidden="false" customHeight="false" outlineLevel="0" collapsed="false">
      <c r="B566" s="8" t="s">
        <v>4086</v>
      </c>
    </row>
    <row r="567" customFormat="false" ht="15" hidden="false" customHeight="false" outlineLevel="0" collapsed="false">
      <c r="B567" s="8" t="s">
        <v>4095</v>
      </c>
    </row>
    <row r="568" customFormat="false" ht="15" hidden="false" customHeight="false" outlineLevel="0" collapsed="false">
      <c r="B568" s="8" t="s">
        <v>4105</v>
      </c>
    </row>
    <row r="569" customFormat="false" ht="15" hidden="false" customHeight="false" outlineLevel="0" collapsed="false">
      <c r="B569" s="8" t="s">
        <v>4117</v>
      </c>
    </row>
    <row r="570" customFormat="false" ht="15" hidden="false" customHeight="false" outlineLevel="0" collapsed="false">
      <c r="B570" s="8" t="s">
        <v>4121</v>
      </c>
    </row>
    <row r="571" customFormat="false" ht="15" hidden="false" customHeight="false" outlineLevel="0" collapsed="false">
      <c r="B571" s="8" t="s">
        <v>4132</v>
      </c>
    </row>
    <row r="572" customFormat="false" ht="15" hidden="false" customHeight="false" outlineLevel="0" collapsed="false">
      <c r="B572" s="8" t="s">
        <v>4141</v>
      </c>
    </row>
    <row r="573" customFormat="false" ht="15" hidden="false" customHeight="false" outlineLevel="0" collapsed="false">
      <c r="B573" s="8" t="s">
        <v>4151</v>
      </c>
    </row>
    <row r="574" customFormat="false" ht="15" hidden="false" customHeight="false" outlineLevel="0" collapsed="false">
      <c r="B574" s="8" t="s">
        <v>4161</v>
      </c>
    </row>
    <row r="575" customFormat="false" ht="15" hidden="false" customHeight="false" outlineLevel="0" collapsed="false">
      <c r="B575" s="8" t="s">
        <v>4175</v>
      </c>
    </row>
    <row r="576" customFormat="false" ht="15" hidden="false" customHeight="false" outlineLevel="0" collapsed="false">
      <c r="B576" s="8" t="s">
        <v>4186</v>
      </c>
    </row>
    <row r="577" customFormat="false" ht="15" hidden="false" customHeight="false" outlineLevel="0" collapsed="false">
      <c r="B577" s="8" t="s">
        <v>4195</v>
      </c>
    </row>
    <row r="578" customFormat="false" ht="15" hidden="false" customHeight="false" outlineLevel="0" collapsed="false">
      <c r="B578" s="8" t="s">
        <v>4204</v>
      </c>
    </row>
    <row r="579" customFormat="false" ht="15" hidden="false" customHeight="false" outlineLevel="0" collapsed="false">
      <c r="B579" s="8" t="s">
        <v>4211</v>
      </c>
    </row>
    <row r="580" customFormat="false" ht="15" hidden="false" customHeight="false" outlineLevel="0" collapsed="false">
      <c r="B580" s="8" t="s">
        <v>4222</v>
      </c>
    </row>
    <row r="581" customFormat="false" ht="15" hidden="false" customHeight="false" outlineLevel="0" collapsed="false">
      <c r="B581" s="8" t="s">
        <v>4230</v>
      </c>
    </row>
    <row r="582" customFormat="false" ht="15" hidden="false" customHeight="false" outlineLevel="0" collapsed="false">
      <c r="B582" s="8" t="s">
        <v>4238</v>
      </c>
    </row>
    <row r="583" customFormat="false" ht="15" hidden="false" customHeight="false" outlineLevel="0" collapsed="false">
      <c r="B583" s="8" t="s">
        <v>4248</v>
      </c>
    </row>
    <row r="584" customFormat="false" ht="15" hidden="false" customHeight="false" outlineLevel="0" collapsed="false">
      <c r="B584" s="8" t="s">
        <v>4258</v>
      </c>
    </row>
    <row r="585" customFormat="false" ht="15" hidden="false" customHeight="false" outlineLevel="0" collapsed="false">
      <c r="B585" s="8" t="s">
        <v>4267</v>
      </c>
    </row>
    <row r="586" customFormat="false" ht="15" hidden="false" customHeight="false" outlineLevel="0" collapsed="false">
      <c r="B586" s="8" t="s">
        <v>4276</v>
      </c>
    </row>
    <row r="587" customFormat="false" ht="15" hidden="false" customHeight="false" outlineLevel="0" collapsed="false">
      <c r="B587" s="8" t="s">
        <v>4289</v>
      </c>
    </row>
    <row r="588" customFormat="false" ht="15" hidden="false" customHeight="false" outlineLevel="0" collapsed="false">
      <c r="B588" s="8" t="s">
        <v>4302</v>
      </c>
    </row>
    <row r="589" customFormat="false" ht="15" hidden="false" customHeight="false" outlineLevel="0" collapsed="false">
      <c r="B589" s="8" t="s">
        <v>4317</v>
      </c>
    </row>
    <row r="590" customFormat="false" ht="15" hidden="false" customHeight="false" outlineLevel="0" collapsed="false">
      <c r="B590" s="8" t="s">
        <v>4326</v>
      </c>
    </row>
    <row r="591" customFormat="false" ht="15" hidden="false" customHeight="false" outlineLevel="0" collapsed="false">
      <c r="B591" s="8" t="s">
        <v>4337</v>
      </c>
    </row>
    <row r="592" customFormat="false" ht="15" hidden="false" customHeight="false" outlineLevel="0" collapsed="false">
      <c r="B592" s="8" t="s">
        <v>4344</v>
      </c>
    </row>
    <row r="593" customFormat="false" ht="15" hidden="false" customHeight="false" outlineLevel="0" collapsed="false">
      <c r="B593" s="8" t="s">
        <v>4356</v>
      </c>
    </row>
    <row r="594" customFormat="false" ht="15" hidden="false" customHeight="false" outlineLevel="0" collapsed="false">
      <c r="B594" s="8" t="s">
        <v>4363</v>
      </c>
    </row>
    <row r="595" customFormat="false" ht="15" hidden="false" customHeight="false" outlineLevel="0" collapsed="false">
      <c r="A595" s="31"/>
      <c r="B595" s="32" t="s">
        <v>2690</v>
      </c>
    </row>
    <row r="596" customFormat="false" ht="15" hidden="false" customHeight="false" outlineLevel="0" collapsed="false">
      <c r="B596" s="32" t="s">
        <v>4772</v>
      </c>
    </row>
    <row r="597" customFormat="false" ht="15" hidden="false" customHeight="false" outlineLevel="0" collapsed="false">
      <c r="B597" s="32" t="s">
        <v>2247</v>
      </c>
    </row>
    <row r="598" customFormat="false" ht="15" hidden="false" customHeight="false" outlineLevel="0" collapsed="false">
      <c r="B598" s="32" t="s">
        <v>4773</v>
      </c>
    </row>
    <row r="599" customFormat="false" ht="15" hidden="false" customHeight="false" outlineLevel="0" collapsed="false">
      <c r="B599" s="32" t="s">
        <v>2213</v>
      </c>
    </row>
    <row r="600" customFormat="false" ht="15" hidden="false" customHeight="false" outlineLevel="0" collapsed="false">
      <c r="B600" s="32" t="s">
        <v>2279</v>
      </c>
    </row>
    <row r="601" customFormat="false" ht="15" hidden="false" customHeight="false" outlineLevel="0" collapsed="false">
      <c r="B601" s="32" t="s">
        <v>2149</v>
      </c>
    </row>
    <row r="602" customFormat="false" ht="15" hidden="false" customHeight="false" outlineLevel="0" collapsed="false">
      <c r="B602" s="32" t="s">
        <v>4411</v>
      </c>
    </row>
    <row r="603" customFormat="false" ht="15" hidden="false" customHeight="false" outlineLevel="0" collapsed="false">
      <c r="B603" s="32" t="s">
        <v>2201</v>
      </c>
    </row>
    <row r="604" customFormat="false" ht="15" hidden="false" customHeight="false" outlineLevel="0" collapsed="false">
      <c r="B604" s="32" t="s">
        <v>4774</v>
      </c>
    </row>
    <row r="605" customFormat="false" ht="15" hidden="false" customHeight="false" outlineLevel="0" collapsed="false">
      <c r="B605" s="32" t="s">
        <v>4775</v>
      </c>
    </row>
    <row r="606" customFormat="false" ht="15" hidden="false" customHeight="false" outlineLevel="0" collapsed="false">
      <c r="B606" s="32" t="s">
        <v>4776</v>
      </c>
    </row>
    <row r="607" customFormat="false" ht="15" hidden="false" customHeight="false" outlineLevel="0" collapsed="false">
      <c r="B607" s="32" t="s">
        <v>4777</v>
      </c>
    </row>
    <row r="608" customFormat="false" ht="15" hidden="false" customHeight="false" outlineLevel="0" collapsed="false">
      <c r="B608" s="32" t="s">
        <v>2309</v>
      </c>
    </row>
    <row r="609" customFormat="false" ht="15" hidden="false" customHeight="false" outlineLevel="0" collapsed="false">
      <c r="B609" s="32" t="s">
        <v>4778</v>
      </c>
    </row>
    <row r="610" customFormat="false" ht="15" hidden="false" customHeight="false" outlineLevel="0" collapsed="false">
      <c r="B610" s="32" t="s">
        <v>4779</v>
      </c>
    </row>
    <row r="611" customFormat="false" ht="15" hidden="false" customHeight="false" outlineLevel="0" collapsed="false">
      <c r="B611" s="32" t="s">
        <v>4780</v>
      </c>
    </row>
    <row r="612" customFormat="false" ht="15" hidden="false" customHeight="false" outlineLevel="0" collapsed="false">
      <c r="B612" s="32" t="s">
        <v>4413</v>
      </c>
    </row>
    <row r="613" customFormat="false" ht="15" hidden="false" customHeight="false" outlineLevel="0" collapsed="false">
      <c r="B613" s="32" t="s">
        <v>1028</v>
      </c>
    </row>
    <row r="614" customFormat="false" ht="15" hidden="false" customHeight="false" outlineLevel="0" collapsed="false">
      <c r="B614" s="32" t="s">
        <v>4774</v>
      </c>
    </row>
    <row r="615" customFormat="false" ht="15" hidden="false" customHeight="false" outlineLevel="0" collapsed="false">
      <c r="B615" s="32" t="s">
        <v>4415</v>
      </c>
    </row>
    <row r="616" customFormat="false" ht="15" hidden="false" customHeight="false" outlineLevel="0" collapsed="false">
      <c r="B616" s="32" t="s">
        <v>4781</v>
      </c>
    </row>
    <row r="617" customFormat="false" ht="15" hidden="false" customHeight="false" outlineLevel="0" collapsed="false">
      <c r="B617" s="32" t="s">
        <v>4782</v>
      </c>
    </row>
    <row r="618" customFormat="false" ht="15" hidden="false" customHeight="false" outlineLevel="0" collapsed="false">
      <c r="B618" s="32" t="s">
        <v>1761</v>
      </c>
    </row>
    <row r="619" customFormat="false" ht="15" hidden="false" customHeight="false" outlineLevel="0" collapsed="false">
      <c r="B619" s="32" t="s">
        <v>1306</v>
      </c>
    </row>
    <row r="620" customFormat="false" ht="15" hidden="false" customHeight="false" outlineLevel="0" collapsed="false">
      <c r="B620" s="32" t="s">
        <v>4417</v>
      </c>
    </row>
    <row r="621" customFormat="false" ht="15" hidden="false" customHeight="false" outlineLevel="0" collapsed="false">
      <c r="B621" s="32" t="s">
        <v>4783</v>
      </c>
    </row>
    <row r="622" customFormat="false" ht="15" hidden="false" customHeight="false" outlineLevel="0" collapsed="false">
      <c r="B622" s="32" t="s">
        <v>4776</v>
      </c>
    </row>
    <row r="623" customFormat="false" ht="15" hidden="false" customHeight="false" outlineLevel="0" collapsed="false">
      <c r="B623" s="32" t="s">
        <v>1612</v>
      </c>
    </row>
    <row r="624" customFormat="false" ht="15" hidden="false" customHeight="false" outlineLevel="0" collapsed="false">
      <c r="B624" s="32" t="s">
        <v>4419</v>
      </c>
    </row>
    <row r="625" customFormat="false" ht="15" hidden="false" customHeight="false" outlineLevel="0" collapsed="false">
      <c r="B625" s="32" t="s">
        <v>2309</v>
      </c>
    </row>
    <row r="626" customFormat="false" ht="15" hidden="false" customHeight="false" outlineLevel="0" collapsed="false">
      <c r="B626" s="32" t="s">
        <v>1509</v>
      </c>
    </row>
    <row r="627" customFormat="false" ht="15" hidden="false" customHeight="false" outlineLevel="0" collapsed="false">
      <c r="B627" s="32" t="s">
        <v>4421</v>
      </c>
    </row>
    <row r="628" customFormat="false" ht="15" hidden="false" customHeight="false" outlineLevel="0" collapsed="false">
      <c r="B628" s="32" t="s">
        <v>3356</v>
      </c>
    </row>
    <row r="629" customFormat="false" ht="15" hidden="false" customHeight="false" outlineLevel="0" collapsed="false">
      <c r="B629" s="32" t="s">
        <v>4784</v>
      </c>
    </row>
    <row r="630" customFormat="false" ht="15" hidden="false" customHeight="false" outlineLevel="0" collapsed="false">
      <c r="B630" s="32" t="s">
        <v>1498</v>
      </c>
    </row>
    <row r="631" customFormat="false" ht="15" hidden="false" customHeight="false" outlineLevel="0" collapsed="false">
      <c r="B631" s="32" t="s">
        <v>1286</v>
      </c>
    </row>
    <row r="632" customFormat="false" ht="15" hidden="false" customHeight="false" outlineLevel="0" collapsed="false">
      <c r="B632" s="32" t="s">
        <v>4423</v>
      </c>
    </row>
    <row r="633" customFormat="false" ht="15" hidden="false" customHeight="false" outlineLevel="0" collapsed="false">
      <c r="B633" s="32" t="s">
        <v>4425</v>
      </c>
    </row>
    <row r="634" customFormat="false" ht="15" hidden="false" customHeight="false" outlineLevel="0" collapsed="false">
      <c r="B634" s="32" t="s">
        <v>1573</v>
      </c>
    </row>
    <row r="635" customFormat="false" ht="15" hidden="false" customHeight="false" outlineLevel="0" collapsed="false">
      <c r="B635" s="32" t="s">
        <v>4785</v>
      </c>
    </row>
    <row r="636" customFormat="false" ht="15" hidden="false" customHeight="false" outlineLevel="0" collapsed="false">
      <c r="B636" s="32" t="s">
        <v>4778</v>
      </c>
    </row>
    <row r="637" customFormat="false" ht="15" hidden="false" customHeight="false" outlineLevel="0" collapsed="false">
      <c r="B637" s="32" t="s">
        <v>1519</v>
      </c>
    </row>
    <row r="638" customFormat="false" ht="15" hidden="false" customHeight="false" outlineLevel="0" collapsed="false">
      <c r="B638" s="32" t="s">
        <v>4427</v>
      </c>
    </row>
    <row r="639" customFormat="false" ht="15" hidden="false" customHeight="false" outlineLevel="0" collapsed="false">
      <c r="B639" s="32" t="s">
        <v>4429</v>
      </c>
    </row>
    <row r="640" customFormat="false" ht="15" hidden="false" customHeight="false" outlineLevel="0" collapsed="false">
      <c r="B640" s="32" t="s">
        <v>4431</v>
      </c>
    </row>
    <row r="641" customFormat="false" ht="15" hidden="false" customHeight="false" outlineLevel="0" collapsed="false">
      <c r="B641" s="32" t="s">
        <v>4779</v>
      </c>
    </row>
    <row r="642" customFormat="false" ht="15" hidden="false" customHeight="false" outlineLevel="0" collapsed="false">
      <c r="B642" s="32" t="s">
        <v>1526</v>
      </c>
    </row>
    <row r="643" customFormat="false" ht="15" hidden="false" customHeight="false" outlineLevel="0" collapsed="false">
      <c r="B643" s="32" t="s">
        <v>4433</v>
      </c>
    </row>
    <row r="644" customFormat="false" ht="15" hidden="false" customHeight="false" outlineLevel="0" collapsed="false">
      <c r="B644" s="32" t="s">
        <v>2298</v>
      </c>
    </row>
    <row r="645" customFormat="false" ht="15" hidden="false" customHeight="false" outlineLevel="0" collapsed="false">
      <c r="B645" s="32" t="s">
        <v>1545</v>
      </c>
    </row>
    <row r="646" customFormat="false" ht="15" hidden="false" customHeight="false" outlineLevel="0" collapsed="false">
      <c r="B646" s="32" t="s">
        <v>4777</v>
      </c>
    </row>
    <row r="647" customFormat="false" ht="15" hidden="false" customHeight="false" outlineLevel="0" collapsed="false">
      <c r="B647" s="32" t="s">
        <v>2778</v>
      </c>
    </row>
    <row r="648" customFormat="false" ht="15" hidden="false" customHeight="false" outlineLevel="0" collapsed="false">
      <c r="B648" s="32" t="s">
        <v>3322</v>
      </c>
    </row>
    <row r="649" customFormat="false" ht="15" hidden="false" customHeight="false" outlineLevel="0" collapsed="false">
      <c r="B649" s="32" t="s">
        <v>4786</v>
      </c>
    </row>
    <row r="650" customFormat="false" ht="15" hidden="false" customHeight="false" outlineLevel="0" collapsed="false">
      <c r="B650" s="32" t="s">
        <v>4435</v>
      </c>
    </row>
    <row r="651" customFormat="false" ht="15" hidden="false" customHeight="false" outlineLevel="0" collapsed="false">
      <c r="B651" s="32" t="s">
        <v>4775</v>
      </c>
    </row>
    <row r="652" customFormat="false" ht="15" hidden="false" customHeight="false" outlineLevel="0" collapsed="false">
      <c r="B652" s="32" t="s">
        <v>4437</v>
      </c>
    </row>
    <row r="653" customFormat="false" ht="15" hidden="false" customHeight="false" outlineLevel="0" collapsed="false">
      <c r="B653" s="32" t="s">
        <v>4787</v>
      </c>
    </row>
    <row r="654" customFormat="false" ht="15" hidden="false" customHeight="false" outlineLevel="0" collapsed="false">
      <c r="B654" s="32" t="s">
        <v>1802</v>
      </c>
    </row>
    <row r="655" customFormat="false" ht="15" hidden="false" customHeight="false" outlineLevel="0" collapsed="false">
      <c r="B655" s="32" t="s">
        <v>4788</v>
      </c>
    </row>
    <row r="656" customFormat="false" ht="15" hidden="false" customHeight="false" outlineLevel="0" collapsed="false">
      <c r="B656" s="32" t="s">
        <v>4789</v>
      </c>
    </row>
    <row r="657" customFormat="false" ht="15" hidden="false" customHeight="false" outlineLevel="0" collapsed="false">
      <c r="B657" s="32" t="s">
        <v>1584</v>
      </c>
    </row>
    <row r="658" customFormat="false" ht="15" hidden="false" customHeight="false" outlineLevel="0" collapsed="false">
      <c r="B658" s="32" t="s">
        <v>4439</v>
      </c>
    </row>
    <row r="659" customFormat="false" ht="15" hidden="false" customHeight="false" outlineLevel="0" collapsed="false">
      <c r="B659" s="32" t="s">
        <v>4790</v>
      </c>
    </row>
    <row r="660" customFormat="false" ht="15" hidden="false" customHeight="false" outlineLevel="0" collapsed="false">
      <c r="B660" s="32" t="s">
        <v>1028</v>
      </c>
    </row>
    <row r="661" customFormat="false" ht="15" hidden="false" customHeight="false" outlineLevel="0" collapsed="false">
      <c r="B661" s="32" t="s">
        <v>3744</v>
      </c>
    </row>
    <row r="662" customFormat="false" ht="15" hidden="false" customHeight="false" outlineLevel="0" collapsed="false">
      <c r="B662" s="32" t="s">
        <v>2690</v>
      </c>
    </row>
    <row r="663" customFormat="false" ht="15" hidden="false" customHeight="false" outlineLevel="0" collapsed="false">
      <c r="B663" s="32" t="s">
        <v>4791</v>
      </c>
    </row>
    <row r="664" customFormat="false" ht="15" hidden="false" customHeight="false" outlineLevel="0" collapsed="false">
      <c r="B664" s="32" t="s">
        <v>4792</v>
      </c>
    </row>
    <row r="665" customFormat="false" ht="15" hidden="false" customHeight="false" outlineLevel="0" collapsed="false">
      <c r="B665" s="32" t="s">
        <v>4441</v>
      </c>
    </row>
    <row r="666" customFormat="false" ht="15" hidden="false" customHeight="false" outlineLevel="0" collapsed="false">
      <c r="B666" s="32" t="s">
        <v>2845</v>
      </c>
    </row>
    <row r="667" customFormat="false" ht="15" hidden="false" customHeight="false" outlineLevel="0" collapsed="false">
      <c r="B667" s="32" t="s">
        <v>4793</v>
      </c>
    </row>
    <row r="668" customFormat="false" ht="15" hidden="false" customHeight="false" outlineLevel="0" collapsed="false">
      <c r="B668" s="32" t="s">
        <v>4794</v>
      </c>
    </row>
    <row r="669" customFormat="false" ht="15" hidden="false" customHeight="false" outlineLevel="0" collapsed="false">
      <c r="B669" s="32" t="s">
        <v>4795</v>
      </c>
    </row>
    <row r="670" customFormat="false" ht="15" hidden="false" customHeight="false" outlineLevel="0" collapsed="false">
      <c r="B670" s="32" t="s">
        <v>4443</v>
      </c>
    </row>
    <row r="671" customFormat="false" ht="15" hidden="false" customHeight="false" outlineLevel="0" collapsed="false">
      <c r="B671" s="32" t="s">
        <v>4796</v>
      </c>
    </row>
    <row r="672" customFormat="false" ht="15" hidden="false" customHeight="false" outlineLevel="0" collapsed="false">
      <c r="B672" s="32" t="s">
        <v>1306</v>
      </c>
    </row>
    <row r="673" customFormat="false" ht="15" hidden="false" customHeight="false" outlineLevel="0" collapsed="false">
      <c r="B673" s="32" t="s">
        <v>4797</v>
      </c>
    </row>
    <row r="674" customFormat="false" ht="15" hidden="false" customHeight="false" outlineLevel="0" collapsed="false">
      <c r="B674" s="32" t="s">
        <v>1612</v>
      </c>
    </row>
    <row r="675" customFormat="false" ht="15" hidden="false" customHeight="false" outlineLevel="0" collapsed="false">
      <c r="B675" s="32" t="s">
        <v>4798</v>
      </c>
    </row>
    <row r="676" customFormat="false" ht="15" hidden="false" customHeight="false" outlineLevel="0" collapsed="false">
      <c r="B676" s="32" t="s">
        <v>4799</v>
      </c>
    </row>
    <row r="677" customFormat="false" ht="15" hidden="false" customHeight="false" outlineLevel="0" collapsed="false">
      <c r="B677" s="32" t="s">
        <v>2247</v>
      </c>
    </row>
    <row r="678" customFormat="false" ht="15" hidden="false" customHeight="false" outlineLevel="0" collapsed="false">
      <c r="B678" s="32" t="s">
        <v>4445</v>
      </c>
    </row>
    <row r="679" customFormat="false" ht="15" hidden="false" customHeight="false" outlineLevel="0" collapsed="false">
      <c r="B679" s="32" t="s">
        <v>4447</v>
      </c>
    </row>
    <row r="680" customFormat="false" ht="15" hidden="false" customHeight="false" outlineLevel="0" collapsed="false">
      <c r="B680" s="32" t="s">
        <v>4800</v>
      </c>
    </row>
    <row r="681" customFormat="false" ht="15" hidden="false" customHeight="false" outlineLevel="0" collapsed="false">
      <c r="B681" s="32" t="s">
        <v>4801</v>
      </c>
    </row>
    <row r="682" customFormat="false" ht="15" hidden="false" customHeight="false" outlineLevel="0" collapsed="false">
      <c r="B682" s="32" t="s">
        <v>4784</v>
      </c>
    </row>
    <row r="683" customFormat="false" ht="15" hidden="false" customHeight="false" outlineLevel="0" collapsed="false">
      <c r="B683" s="32" t="s">
        <v>4449</v>
      </c>
    </row>
    <row r="684" customFormat="false" ht="15" hidden="false" customHeight="false" outlineLevel="0" collapsed="false">
      <c r="B684" s="32" t="s">
        <v>1498</v>
      </c>
    </row>
    <row r="685" customFormat="false" ht="15" hidden="false" customHeight="false" outlineLevel="0" collapsed="false">
      <c r="B685" s="32" t="s">
        <v>4451</v>
      </c>
    </row>
    <row r="686" customFormat="false" ht="15" hidden="false" customHeight="false" outlineLevel="0" collapsed="false">
      <c r="B686" s="32" t="s">
        <v>2279</v>
      </c>
    </row>
    <row r="687" customFormat="false" ht="15" hidden="false" customHeight="false" outlineLevel="0" collapsed="false">
      <c r="B687" s="32" t="s">
        <v>4453</v>
      </c>
    </row>
    <row r="688" customFormat="false" ht="15" hidden="false" customHeight="false" outlineLevel="0" collapsed="false">
      <c r="B688" s="32" t="s">
        <v>2672</v>
      </c>
    </row>
    <row r="689" customFormat="false" ht="15" hidden="false" customHeight="false" outlineLevel="0" collapsed="false">
      <c r="B689" s="32" t="s">
        <v>4455</v>
      </c>
    </row>
    <row r="690" customFormat="false" ht="15" hidden="false" customHeight="false" outlineLevel="0" collapsed="false">
      <c r="B690" s="32" t="s">
        <v>2580</v>
      </c>
    </row>
    <row r="691" customFormat="false" ht="15" hidden="false" customHeight="false" outlineLevel="0" collapsed="false">
      <c r="B691" s="32" t="s">
        <v>2614</v>
      </c>
    </row>
    <row r="692" customFormat="false" ht="15" hidden="false" customHeight="false" outlineLevel="0" collapsed="false">
      <c r="B692" s="32" t="s">
        <v>2682</v>
      </c>
    </row>
    <row r="693" customFormat="false" ht="15" hidden="false" customHeight="false" outlineLevel="0" collapsed="false">
      <c r="B693" s="32" t="s">
        <v>4457</v>
      </c>
    </row>
    <row r="694" customFormat="false" ht="15" hidden="false" customHeight="false" outlineLevel="0" collapsed="false">
      <c r="B694" s="32" t="s">
        <v>4459</v>
      </c>
    </row>
    <row r="695" customFormat="false" ht="15" hidden="false" customHeight="false" outlineLevel="0" collapsed="false">
      <c r="B695" s="32" t="s">
        <v>4802</v>
      </c>
    </row>
    <row r="696" customFormat="false" ht="15" hidden="false" customHeight="false" outlineLevel="0" collapsed="false">
      <c r="B696" s="32" t="s">
        <v>2149</v>
      </c>
    </row>
    <row r="697" customFormat="false" ht="15" hidden="false" customHeight="false" outlineLevel="0" collapsed="false">
      <c r="B697" s="32" t="s">
        <v>4803</v>
      </c>
    </row>
    <row r="698" customFormat="false" ht="15" hidden="false" customHeight="false" outlineLevel="0" collapsed="false">
      <c r="B698" s="32" t="s">
        <v>4804</v>
      </c>
    </row>
    <row r="699" customFormat="false" ht="15" hidden="false" customHeight="false" outlineLevel="0" collapsed="false">
      <c r="B699" s="32" t="s">
        <v>4461</v>
      </c>
    </row>
    <row r="700" customFormat="false" ht="15" hidden="false" customHeight="false" outlineLevel="0" collapsed="false">
      <c r="B700" s="32" t="s">
        <v>4786</v>
      </c>
    </row>
    <row r="701" customFormat="false" ht="15" hidden="false" customHeight="false" outlineLevel="0" collapsed="false">
      <c r="B701" s="32" t="s">
        <v>2201</v>
      </c>
    </row>
    <row r="702" customFormat="false" ht="15" hidden="false" customHeight="false" outlineLevel="0" collapsed="false">
      <c r="B702" s="32" t="s">
        <v>1079</v>
      </c>
    </row>
    <row r="703" customFormat="false" ht="15" hidden="false" customHeight="false" outlineLevel="0" collapsed="false">
      <c r="B703" s="32" t="s">
        <v>4463</v>
      </c>
    </row>
    <row r="704" customFormat="false" ht="15" hidden="false" customHeight="false" outlineLevel="0" collapsed="false">
      <c r="B704" s="32" t="s">
        <v>4465</v>
      </c>
    </row>
    <row r="705" customFormat="false" ht="15" hidden="false" customHeight="false" outlineLevel="0" collapsed="false">
      <c r="B705" s="32" t="s">
        <v>4467</v>
      </c>
    </row>
    <row r="706" customFormat="false" ht="15" hidden="false" customHeight="false" outlineLevel="0" collapsed="false">
      <c r="B706" s="32" t="s">
        <v>4805</v>
      </c>
    </row>
    <row r="707" customFormat="false" ht="15" hidden="false" customHeight="false" outlineLevel="0" collapsed="false">
      <c r="B707" s="32" t="s">
        <v>3187</v>
      </c>
    </row>
    <row r="708" customFormat="false" ht="15" hidden="false" customHeight="false" outlineLevel="0" collapsed="false">
      <c r="B708" s="32" t="s">
        <v>4806</v>
      </c>
    </row>
    <row r="709" customFormat="false" ht="15" hidden="false" customHeight="false" outlineLevel="0" collapsed="false">
      <c r="B709" s="33" t="s">
        <v>4469</v>
      </c>
    </row>
    <row r="710" customFormat="false" ht="15" hidden="false" customHeight="false" outlineLevel="0" collapsed="false">
      <c r="B710" s="33" t="s">
        <v>4807</v>
      </c>
    </row>
    <row r="711" customFormat="false" ht="15" hidden="false" customHeight="false" outlineLevel="0" collapsed="false">
      <c r="B711" s="33" t="s">
        <v>4471</v>
      </c>
    </row>
    <row r="712" customFormat="false" ht="15" hidden="false" customHeight="false" outlineLevel="0" collapsed="false">
      <c r="B712" s="33" t="s">
        <v>4473</v>
      </c>
    </row>
    <row r="713" customFormat="false" ht="15" hidden="false" customHeight="false" outlineLevel="0" collapsed="false">
      <c r="B713" s="33" t="s">
        <v>4475</v>
      </c>
    </row>
    <row r="714" customFormat="false" ht="15" hidden="false" customHeight="false" outlineLevel="0" collapsed="false">
      <c r="B714" s="33" t="s">
        <v>4808</v>
      </c>
    </row>
    <row r="715" customFormat="false" ht="15" hidden="false" customHeight="false" outlineLevel="0" collapsed="false">
      <c r="B715" s="33" t="s">
        <v>4477</v>
      </c>
    </row>
    <row r="716" customFormat="false" ht="15" hidden="false" customHeight="false" outlineLevel="0" collapsed="false">
      <c r="B716" s="33" t="s">
        <v>4809</v>
      </c>
    </row>
    <row r="717" customFormat="false" ht="15" hidden="false" customHeight="false" outlineLevel="0" collapsed="false">
      <c r="B717" s="33" t="s">
        <v>1604</v>
      </c>
    </row>
    <row r="718" customFormat="false" ht="15" hidden="false" customHeight="false" outlineLevel="0" collapsed="false">
      <c r="B718" s="33" t="s">
        <v>4479</v>
      </c>
    </row>
    <row r="719" customFormat="false" ht="15" hidden="false" customHeight="false" outlineLevel="0" collapsed="false">
      <c r="B719" s="33" t="s">
        <v>4481</v>
      </c>
    </row>
    <row r="720" customFormat="false" ht="15" hidden="false" customHeight="false" outlineLevel="0" collapsed="false">
      <c r="B720" s="33" t="s">
        <v>4483</v>
      </c>
    </row>
    <row r="721" customFormat="false" ht="15" hidden="false" customHeight="false" outlineLevel="0" collapsed="false">
      <c r="B721" s="33" t="s">
        <v>1612</v>
      </c>
    </row>
    <row r="722" customFormat="false" ht="15" hidden="false" customHeight="false" outlineLevel="0" collapsed="false">
      <c r="B722" s="32" t="s">
        <v>4485</v>
      </c>
    </row>
    <row r="723" customFormat="false" ht="15" hidden="false" customHeight="false" outlineLevel="0" collapsed="false">
      <c r="B723" s="32" t="s">
        <v>4810</v>
      </c>
    </row>
    <row r="724" customFormat="false" ht="15" hidden="false" customHeight="false" outlineLevel="0" collapsed="false">
      <c r="B724" s="32" t="s">
        <v>1435</v>
      </c>
    </row>
    <row r="725" customFormat="false" ht="15" hidden="false" customHeight="false" outlineLevel="0" collapsed="false">
      <c r="B725" s="32" t="s">
        <v>4811</v>
      </c>
    </row>
    <row r="726" customFormat="false" ht="15" hidden="false" customHeight="false" outlineLevel="0" collapsed="false">
      <c r="B726" s="32" t="s">
        <v>4812</v>
      </c>
    </row>
    <row r="727" customFormat="false" ht="15" hidden="false" customHeight="false" outlineLevel="0" collapsed="false">
      <c r="B727" s="32" t="s">
        <v>1422</v>
      </c>
    </row>
    <row r="728" customFormat="false" ht="15" hidden="false" customHeight="false" outlineLevel="0" collapsed="false">
      <c r="B728" s="32" t="s">
        <v>1356</v>
      </c>
    </row>
    <row r="729" customFormat="false" ht="15" hidden="false" customHeight="false" outlineLevel="0" collapsed="false">
      <c r="B729" s="32" t="s">
        <v>1364</v>
      </c>
    </row>
    <row r="730" customFormat="false" ht="15" hidden="false" customHeight="false" outlineLevel="0" collapsed="false">
      <c r="B730" s="32" t="s">
        <v>4487</v>
      </c>
    </row>
    <row r="731" customFormat="false" ht="15" hidden="false" customHeight="false" outlineLevel="0" collapsed="false">
      <c r="B731" s="32" t="s">
        <v>4489</v>
      </c>
    </row>
    <row r="732" customFormat="false" ht="15" hidden="false" customHeight="false" outlineLevel="0" collapsed="false">
      <c r="B732" s="32" t="s">
        <v>4813</v>
      </c>
    </row>
    <row r="733" customFormat="false" ht="15" hidden="false" customHeight="false" outlineLevel="0" collapsed="false">
      <c r="B733" s="32" t="s">
        <v>4814</v>
      </c>
    </row>
    <row r="734" customFormat="false" ht="15" hidden="false" customHeight="false" outlineLevel="0" collapsed="false">
      <c r="B734" s="32" t="s">
        <v>4491</v>
      </c>
    </row>
    <row r="735" customFormat="false" ht="15" hidden="false" customHeight="false" outlineLevel="0" collapsed="false">
      <c r="B735" s="32" t="s">
        <v>1404</v>
      </c>
    </row>
    <row r="736" customFormat="false" ht="15" hidden="false" customHeight="false" outlineLevel="0" collapsed="false">
      <c r="B736" s="32" t="s">
        <v>4815</v>
      </c>
    </row>
    <row r="737" customFormat="false" ht="15" hidden="false" customHeight="false" outlineLevel="0" collapsed="false">
      <c r="B737" s="32" t="s">
        <v>4493</v>
      </c>
    </row>
    <row r="738" customFormat="false" ht="15" hidden="false" customHeight="false" outlineLevel="0" collapsed="false">
      <c r="B738" s="32" t="s">
        <v>4816</v>
      </c>
    </row>
    <row r="739" customFormat="false" ht="15" hidden="false" customHeight="false" outlineLevel="0" collapsed="false">
      <c r="B739" s="32" t="s">
        <v>1741</v>
      </c>
    </row>
    <row r="740" customFormat="false" ht="15" hidden="false" customHeight="false" outlineLevel="0" collapsed="false">
      <c r="B740" s="32" t="s">
        <v>4817</v>
      </c>
    </row>
    <row r="741" customFormat="false" ht="15" hidden="false" customHeight="false" outlineLevel="0" collapsed="false">
      <c r="B741" s="32" t="s">
        <v>4818</v>
      </c>
    </row>
    <row r="742" customFormat="false" ht="15" hidden="false" customHeight="false" outlineLevel="0" collapsed="false">
      <c r="B742" s="32" t="s">
        <v>1275</v>
      </c>
    </row>
    <row r="743" customFormat="false" ht="15" hidden="false" customHeight="false" outlineLevel="0" collapsed="false">
      <c r="B743" s="32" t="s">
        <v>4819</v>
      </c>
    </row>
    <row r="744" customFormat="false" ht="15" hidden="false" customHeight="false" outlineLevel="0" collapsed="false">
      <c r="B744" s="32" t="s">
        <v>4495</v>
      </c>
    </row>
    <row r="745" customFormat="false" ht="15" hidden="false" customHeight="false" outlineLevel="0" collapsed="false">
      <c r="B745" s="32" t="s">
        <v>4497</v>
      </c>
    </row>
    <row r="746" customFormat="false" ht="15" hidden="false" customHeight="false" outlineLevel="0" collapsed="false">
      <c r="B746" s="32" t="s">
        <v>4499</v>
      </c>
    </row>
    <row r="747" customFormat="false" ht="15" hidden="false" customHeight="false" outlineLevel="0" collapsed="false">
      <c r="B747" s="32" t="s">
        <v>1720</v>
      </c>
    </row>
    <row r="748" customFormat="false" ht="15" hidden="false" customHeight="false" outlineLevel="0" collapsed="false">
      <c r="B748" s="32" t="s">
        <v>4501</v>
      </c>
    </row>
    <row r="749" customFormat="false" ht="15" hidden="false" customHeight="false" outlineLevel="0" collapsed="false">
      <c r="B749" s="32" t="s">
        <v>1563</v>
      </c>
    </row>
    <row r="750" customFormat="false" ht="15" hidden="false" customHeight="false" outlineLevel="0" collapsed="false">
      <c r="B750" s="32" t="s">
        <v>4503</v>
      </c>
    </row>
    <row r="751" customFormat="false" ht="15" hidden="false" customHeight="false" outlineLevel="0" collapsed="false">
      <c r="B751" s="32" t="s">
        <v>4792</v>
      </c>
    </row>
    <row r="752" customFormat="false" ht="15" hidden="false" customHeight="false" outlineLevel="0" collapsed="false">
      <c r="B752" s="32" t="s">
        <v>4820</v>
      </c>
    </row>
    <row r="753" customFormat="false" ht="15" hidden="false" customHeight="false" outlineLevel="0" collapsed="false">
      <c r="B753" s="32" t="s">
        <v>1705</v>
      </c>
    </row>
    <row r="754" customFormat="false" ht="15" hidden="false" customHeight="false" outlineLevel="0" collapsed="false">
      <c r="B754" s="32" t="s">
        <v>4821</v>
      </c>
    </row>
    <row r="755" customFormat="false" ht="15" hidden="false" customHeight="false" outlineLevel="0" collapsed="false">
      <c r="B755" s="32" t="s">
        <v>1266</v>
      </c>
    </row>
    <row r="756" customFormat="false" ht="15" hidden="false" customHeight="false" outlineLevel="0" collapsed="false">
      <c r="B756" s="32" t="s">
        <v>4505</v>
      </c>
    </row>
    <row r="757" customFormat="false" ht="15" hidden="false" customHeight="false" outlineLevel="0" collapsed="false">
      <c r="B757" s="32" t="s">
        <v>4822</v>
      </c>
    </row>
    <row r="758" customFormat="false" ht="15" hidden="false" customHeight="false" outlineLevel="0" collapsed="false">
      <c r="B758" s="32" t="s">
        <v>4823</v>
      </c>
    </row>
    <row r="759" customFormat="false" ht="15" hidden="false" customHeight="false" outlineLevel="0" collapsed="false">
      <c r="B759" s="32" t="s">
        <v>4824</v>
      </c>
    </row>
    <row r="760" customFormat="false" ht="15" hidden="false" customHeight="false" outlineLevel="0" collapsed="false">
      <c r="B760" s="32" t="s">
        <v>4825</v>
      </c>
    </row>
    <row r="761" customFormat="false" ht="15" hidden="false" customHeight="false" outlineLevel="0" collapsed="false">
      <c r="B761" s="32" t="s">
        <v>4826</v>
      </c>
    </row>
    <row r="762" customFormat="false" ht="15" hidden="false" customHeight="false" outlineLevel="0" collapsed="false">
      <c r="B762" s="32" t="s">
        <v>4827</v>
      </c>
    </row>
    <row r="763" customFormat="false" ht="15" hidden="false" customHeight="false" outlineLevel="0" collapsed="false">
      <c r="B763" s="32" t="s">
        <v>4828</v>
      </c>
    </row>
    <row r="764" customFormat="false" ht="15" hidden="false" customHeight="false" outlineLevel="0" collapsed="false">
      <c r="B764" s="32" t="s">
        <v>4829</v>
      </c>
    </row>
    <row r="765" customFormat="false" ht="15" hidden="false" customHeight="false" outlineLevel="0" collapsed="false">
      <c r="B765" s="32" t="s">
        <v>4830</v>
      </c>
    </row>
    <row r="766" customFormat="false" ht="15" hidden="false" customHeight="false" outlineLevel="0" collapsed="false">
      <c r="B766" s="32" t="s">
        <v>4831</v>
      </c>
    </row>
    <row r="767" customFormat="false" ht="15" hidden="false" customHeight="false" outlineLevel="0" collapsed="false">
      <c r="B767" s="32" t="s">
        <v>4832</v>
      </c>
    </row>
    <row r="768" customFormat="false" ht="15" hidden="false" customHeight="false" outlineLevel="0" collapsed="false">
      <c r="B768" s="32" t="s">
        <v>4833</v>
      </c>
    </row>
    <row r="769" customFormat="false" ht="15" hidden="false" customHeight="false" outlineLevel="0" collapsed="false">
      <c r="B769" s="32" t="s">
        <v>4834</v>
      </c>
    </row>
    <row r="770" customFormat="false" ht="15" hidden="false" customHeight="false" outlineLevel="0" collapsed="false">
      <c r="B770" s="32" t="s">
        <v>4507</v>
      </c>
    </row>
    <row r="771" customFormat="false" ht="15" hidden="false" customHeight="false" outlineLevel="0" collapsed="false">
      <c r="B771" s="32" t="s">
        <v>4509</v>
      </c>
    </row>
    <row r="772" customFormat="false" ht="15" hidden="false" customHeight="false" outlineLevel="0" collapsed="false">
      <c r="B772" s="32" t="s">
        <v>4511</v>
      </c>
    </row>
    <row r="773" customFormat="false" ht="15" hidden="false" customHeight="false" outlineLevel="0" collapsed="false">
      <c r="B773" s="32" t="s">
        <v>3383</v>
      </c>
    </row>
    <row r="774" customFormat="false" ht="15" hidden="false" customHeight="false" outlineLevel="0" collapsed="false">
      <c r="B774" s="32" t="s">
        <v>4513</v>
      </c>
    </row>
    <row r="775" customFormat="false" ht="15" hidden="false" customHeight="false" outlineLevel="0" collapsed="false">
      <c r="B775" s="32" t="s">
        <v>4515</v>
      </c>
    </row>
    <row r="776" customFormat="false" ht="15" hidden="false" customHeight="false" outlineLevel="0" collapsed="false">
      <c r="B776" s="32" t="s">
        <v>4517</v>
      </c>
    </row>
    <row r="777" customFormat="false" ht="15" hidden="false" customHeight="false" outlineLevel="0" collapsed="false">
      <c r="B777" s="32" t="s">
        <v>1227</v>
      </c>
    </row>
    <row r="778" customFormat="false" ht="15" hidden="false" customHeight="false" outlineLevel="0" collapsed="false">
      <c r="B778" s="32" t="s">
        <v>4519</v>
      </c>
    </row>
    <row r="779" customFormat="false" ht="15" hidden="false" customHeight="false" outlineLevel="0" collapsed="false">
      <c r="B779" s="32" t="s">
        <v>3054</v>
      </c>
    </row>
    <row r="780" customFormat="false" ht="15" hidden="false" customHeight="false" outlineLevel="0" collapsed="false">
      <c r="B780" s="32" t="s">
        <v>4521</v>
      </c>
    </row>
    <row r="781" customFormat="false" ht="15" hidden="false" customHeight="false" outlineLevel="0" collapsed="false">
      <c r="B781" s="32" t="s">
        <v>4523</v>
      </c>
    </row>
    <row r="782" customFormat="false" ht="15" hidden="false" customHeight="false" outlineLevel="0" collapsed="false">
      <c r="B782" s="32" t="s">
        <v>4525</v>
      </c>
    </row>
    <row r="783" customFormat="false" ht="15" hidden="false" customHeight="false" outlineLevel="0" collapsed="false">
      <c r="B783" s="32" t="s">
        <v>1218</v>
      </c>
    </row>
    <row r="784" customFormat="false" ht="15" hidden="false" customHeight="false" outlineLevel="0" collapsed="false">
      <c r="B784" s="32" t="s">
        <v>607</v>
      </c>
    </row>
    <row r="785" customFormat="false" ht="15" hidden="false" customHeight="false" outlineLevel="0" collapsed="false">
      <c r="B785" s="32" t="s">
        <v>4835</v>
      </c>
    </row>
    <row r="786" customFormat="false" ht="15" hidden="false" customHeight="false" outlineLevel="0" collapsed="false">
      <c r="B786" s="32" t="s">
        <v>4527</v>
      </c>
    </row>
    <row r="787" customFormat="false" ht="15" hidden="false" customHeight="false" outlineLevel="0" collapsed="false">
      <c r="B787" s="32" t="s">
        <v>4836</v>
      </c>
    </row>
    <row r="788" customFormat="false" ht="15" hidden="false" customHeight="false" outlineLevel="0" collapsed="false">
      <c r="B788" s="32" t="s">
        <v>2990</v>
      </c>
    </row>
    <row r="789" customFormat="false" ht="15" hidden="false" customHeight="false" outlineLevel="0" collapsed="false">
      <c r="B789" s="32" t="s">
        <v>4529</v>
      </c>
    </row>
    <row r="790" customFormat="false" ht="15" hidden="false" customHeight="false" outlineLevel="0" collapsed="false">
      <c r="B790" s="32" t="s">
        <v>1487</v>
      </c>
    </row>
    <row r="791" customFormat="false" ht="15" hidden="false" customHeight="false" outlineLevel="0" collapsed="false">
      <c r="B791" s="32" t="s">
        <v>4531</v>
      </c>
    </row>
    <row r="792" customFormat="false" ht="15" hidden="false" customHeight="false" outlineLevel="0" collapsed="false">
      <c r="B792" s="32" t="s">
        <v>4533</v>
      </c>
    </row>
    <row r="793" customFormat="false" ht="15" hidden="false" customHeight="false" outlineLevel="0" collapsed="false">
      <c r="B793" s="32" t="s">
        <v>4535</v>
      </c>
    </row>
    <row r="794" customFormat="false" ht="15" hidden="false" customHeight="false" outlineLevel="0" collapsed="false">
      <c r="B794" s="32" t="s">
        <v>4537</v>
      </c>
    </row>
    <row r="795" customFormat="false" ht="15" hidden="false" customHeight="false" outlineLevel="0" collapsed="false">
      <c r="B795" s="32" t="s">
        <v>1677</v>
      </c>
    </row>
    <row r="796" customFormat="false" ht="15" hidden="false" customHeight="false" outlineLevel="0" collapsed="false">
      <c r="B796" s="32" t="s">
        <v>4539</v>
      </c>
    </row>
    <row r="797" customFormat="false" ht="15" hidden="false" customHeight="false" outlineLevel="0" collapsed="false">
      <c r="B797" s="32" t="s">
        <v>4541</v>
      </c>
    </row>
    <row r="798" customFormat="false" ht="15" hidden="false" customHeight="false" outlineLevel="0" collapsed="false">
      <c r="B798" s="32" t="s">
        <v>2963</v>
      </c>
    </row>
    <row r="799" customFormat="false" ht="15" hidden="false" customHeight="false" outlineLevel="0" collapsed="false">
      <c r="B799" s="32" t="s">
        <v>4543</v>
      </c>
    </row>
    <row r="800" customFormat="false" ht="15" hidden="false" customHeight="false" outlineLevel="0" collapsed="false">
      <c r="B800" s="32" t="s">
        <v>4837</v>
      </c>
    </row>
    <row r="801" customFormat="false" ht="15" hidden="false" customHeight="false" outlineLevel="0" collapsed="false">
      <c r="B801" s="32" t="s">
        <v>4545</v>
      </c>
    </row>
    <row r="802" customFormat="false" ht="15" hidden="false" customHeight="false" outlineLevel="0" collapsed="false">
      <c r="B802" s="32" t="s">
        <v>4547</v>
      </c>
    </row>
    <row r="803" customFormat="false" ht="15" hidden="false" customHeight="false" outlineLevel="0" collapsed="false">
      <c r="B803" s="32" t="s">
        <v>4549</v>
      </c>
    </row>
    <row r="804" customFormat="false" ht="15" hidden="false" customHeight="false" outlineLevel="0" collapsed="false">
      <c r="B804" s="32" t="s">
        <v>4838</v>
      </c>
    </row>
    <row r="805" customFormat="false" ht="15" hidden="false" customHeight="false" outlineLevel="0" collapsed="false">
      <c r="B805" s="32" t="s">
        <v>4551</v>
      </c>
    </row>
    <row r="806" customFormat="false" ht="15" hidden="false" customHeight="false" outlineLevel="0" collapsed="false">
      <c r="B806" s="32" t="s">
        <v>1306</v>
      </c>
    </row>
    <row r="807" customFormat="false" ht="15" hidden="false" customHeight="false" outlineLevel="0" collapsed="false">
      <c r="B807" s="32" t="s">
        <v>4839</v>
      </c>
    </row>
    <row r="808" customFormat="false" ht="15" hidden="false" customHeight="false" outlineLevel="0" collapsed="false">
      <c r="B808" s="32" t="s">
        <v>4553</v>
      </c>
    </row>
    <row r="809" customFormat="false" ht="15" hidden="false" customHeight="false" outlineLevel="0" collapsed="false">
      <c r="B809" s="32" t="s">
        <v>1102</v>
      </c>
    </row>
    <row r="810" customFormat="false" ht="15" hidden="false" customHeight="false" outlineLevel="0" collapsed="false">
      <c r="B810" s="32" t="s">
        <v>2699</v>
      </c>
    </row>
    <row r="811" customFormat="false" ht="15" hidden="false" customHeight="false" outlineLevel="0" collapsed="false">
      <c r="B811" s="32" t="s">
        <v>596</v>
      </c>
    </row>
    <row r="812" customFormat="false" ht="15" hidden="false" customHeight="false" outlineLevel="0" collapsed="false">
      <c r="B812" s="32" t="s">
        <v>2421</v>
      </c>
    </row>
    <row r="813" customFormat="false" ht="15" hidden="false" customHeight="false" outlineLevel="0" collapsed="false">
      <c r="B813" s="32" t="s">
        <v>4555</v>
      </c>
    </row>
    <row r="814" customFormat="false" ht="15" hidden="false" customHeight="false" outlineLevel="0" collapsed="false">
      <c r="B814" s="32" t="s">
        <v>4557</v>
      </c>
    </row>
    <row r="815" customFormat="false" ht="15" hidden="false" customHeight="false" outlineLevel="0" collapsed="false">
      <c r="B815" s="32" t="s">
        <v>4559</v>
      </c>
    </row>
    <row r="816" customFormat="false" ht="15" hidden="false" customHeight="false" outlineLevel="0" collapsed="false">
      <c r="B816" s="32" t="s">
        <v>4840</v>
      </c>
    </row>
    <row r="817" customFormat="false" ht="15" hidden="false" customHeight="false" outlineLevel="0" collapsed="false">
      <c r="B817" s="32" t="s">
        <v>2414</v>
      </c>
    </row>
    <row r="818" customFormat="false" ht="15" hidden="false" customHeight="false" outlineLevel="0" collapsed="false">
      <c r="B818" s="32" t="s">
        <v>4561</v>
      </c>
    </row>
    <row r="819" customFormat="false" ht="15" hidden="false" customHeight="false" outlineLevel="0" collapsed="false">
      <c r="B819" s="32" t="s">
        <v>4563</v>
      </c>
    </row>
    <row r="820" customFormat="false" ht="15" hidden="false" customHeight="false" outlineLevel="0" collapsed="false">
      <c r="B820" s="32" t="s">
        <v>4841</v>
      </c>
    </row>
    <row r="821" customFormat="false" ht="15" hidden="false" customHeight="false" outlineLevel="0" collapsed="false">
      <c r="B821" s="32" t="s">
        <v>4842</v>
      </c>
    </row>
    <row r="822" customFormat="false" ht="15" hidden="false" customHeight="false" outlineLevel="0" collapsed="false">
      <c r="B822" s="32" t="s">
        <v>4843</v>
      </c>
    </row>
    <row r="823" customFormat="false" ht="15" hidden="false" customHeight="false" outlineLevel="0" collapsed="false">
      <c r="B823" s="32" t="s">
        <v>4844</v>
      </c>
    </row>
    <row r="824" customFormat="false" ht="15" hidden="false" customHeight="false" outlineLevel="0" collapsed="false">
      <c r="B824" s="32" t="s">
        <v>4845</v>
      </c>
    </row>
    <row r="825" customFormat="false" ht="15" hidden="false" customHeight="false" outlineLevel="0" collapsed="false">
      <c r="B825" s="32" t="s">
        <v>4846</v>
      </c>
    </row>
    <row r="826" customFormat="false" ht="15" hidden="false" customHeight="false" outlineLevel="0" collapsed="false">
      <c r="B826" s="32" t="s">
        <v>4847</v>
      </c>
    </row>
    <row r="827" customFormat="false" ht="15" hidden="false" customHeight="false" outlineLevel="0" collapsed="false">
      <c r="B827" s="32" t="s">
        <v>4848</v>
      </c>
    </row>
    <row r="828" customFormat="false" ht="15" hidden="false" customHeight="false" outlineLevel="0" collapsed="false">
      <c r="B828" s="32" t="s">
        <v>4565</v>
      </c>
    </row>
    <row r="829" customFormat="false" ht="15" hidden="false" customHeight="false" outlineLevel="0" collapsed="false">
      <c r="B829" s="32" t="s">
        <v>4567</v>
      </c>
    </row>
    <row r="830" customFormat="false" ht="15" hidden="false" customHeight="false" outlineLevel="0" collapsed="false">
      <c r="B830" s="32" t="s">
        <v>4569</v>
      </c>
    </row>
    <row r="831" customFormat="false" ht="15" hidden="false" customHeight="false" outlineLevel="0" collapsed="false">
      <c r="B831" s="32" t="s">
        <v>4571</v>
      </c>
    </row>
    <row r="832" customFormat="false" ht="15" hidden="false" customHeight="false" outlineLevel="0" collapsed="false">
      <c r="B832" s="32" t="s">
        <v>4849</v>
      </c>
    </row>
    <row r="833" customFormat="false" ht="15" hidden="false" customHeight="false" outlineLevel="0" collapsed="false">
      <c r="B833" s="32" t="s">
        <v>4573</v>
      </c>
    </row>
    <row r="834" customFormat="false" ht="15" hidden="false" customHeight="false" outlineLevel="0" collapsed="false">
      <c r="B834" s="32" t="s">
        <v>4575</v>
      </c>
    </row>
    <row r="835" customFormat="false" ht="15" hidden="false" customHeight="false" outlineLevel="0" collapsed="false">
      <c r="B835" s="32" t="s">
        <v>4577</v>
      </c>
    </row>
    <row r="836" customFormat="false" ht="15" hidden="false" customHeight="false" outlineLevel="0" collapsed="false">
      <c r="B836" s="32" t="s">
        <v>4579</v>
      </c>
    </row>
    <row r="837" customFormat="false" ht="15" hidden="false" customHeight="false" outlineLevel="0" collapsed="false">
      <c r="B837" s="32" t="s">
        <v>981</v>
      </c>
    </row>
    <row r="838" customFormat="false" ht="15" hidden="false" customHeight="false" outlineLevel="0" collapsed="false">
      <c r="B838" s="32" t="s">
        <v>2399</v>
      </c>
    </row>
    <row r="839" customFormat="false" ht="15" hidden="false" customHeight="false" outlineLevel="0" collapsed="false">
      <c r="B839" s="32" t="s">
        <v>616</v>
      </c>
    </row>
    <row r="840" customFormat="false" ht="15" hidden="false" customHeight="false" outlineLevel="0" collapsed="false">
      <c r="B840" s="32" t="s">
        <v>2062</v>
      </c>
    </row>
    <row r="841" customFormat="false" ht="15" hidden="false" customHeight="false" outlineLevel="0" collapsed="false">
      <c r="B841" s="32" t="s">
        <v>4581</v>
      </c>
    </row>
    <row r="842" customFormat="false" ht="15" hidden="false" customHeight="false" outlineLevel="0" collapsed="false">
      <c r="B842" s="32" t="s">
        <v>1317</v>
      </c>
    </row>
    <row r="843" customFormat="false" ht="15" hidden="false" customHeight="false" outlineLevel="0" collapsed="false">
      <c r="B843" s="32" t="s">
        <v>4850</v>
      </c>
    </row>
    <row r="844" customFormat="false" ht="15" hidden="false" customHeight="false" outlineLevel="0" collapsed="false">
      <c r="B844" s="32" t="s">
        <v>4583</v>
      </c>
    </row>
    <row r="845" customFormat="false" ht="15" hidden="false" customHeight="false" outlineLevel="0" collapsed="false">
      <c r="B845" s="32" t="s">
        <v>2464</v>
      </c>
    </row>
    <row r="846" customFormat="false" ht="15" hidden="false" customHeight="false" outlineLevel="0" collapsed="false">
      <c r="B846" s="32" t="s">
        <v>4851</v>
      </c>
    </row>
    <row r="847" customFormat="false" ht="15" hidden="false" customHeight="false" outlineLevel="0" collapsed="false">
      <c r="B847" s="32" t="s">
        <v>4852</v>
      </c>
    </row>
    <row r="848" customFormat="false" ht="15" hidden="false" customHeight="false" outlineLevel="0" collapsed="false">
      <c r="B848" s="32" t="s">
        <v>1094</v>
      </c>
    </row>
    <row r="849" customFormat="false" ht="15" hidden="false" customHeight="false" outlineLevel="0" collapsed="false">
      <c r="B849" s="32" t="s">
        <v>701</v>
      </c>
    </row>
    <row r="850" customFormat="false" ht="15" hidden="false" customHeight="false" outlineLevel="0" collapsed="false">
      <c r="B850" s="32" t="s">
        <v>1651</v>
      </c>
    </row>
    <row r="851" customFormat="false" ht="15" hidden="false" customHeight="false" outlineLevel="0" collapsed="false">
      <c r="B851" s="32" t="s">
        <v>1643</v>
      </c>
    </row>
    <row r="852" customFormat="false" ht="15" hidden="false" customHeight="false" outlineLevel="0" collapsed="false">
      <c r="B852" s="32" t="s">
        <v>1498</v>
      </c>
    </row>
    <row r="853" customFormat="false" ht="15" hidden="false" customHeight="false" outlineLevel="0" collapsed="false">
      <c r="B853" s="32" t="s">
        <v>4585</v>
      </c>
    </row>
    <row r="854" customFormat="false" ht="15" hidden="false" customHeight="false" outlineLevel="0" collapsed="false">
      <c r="B854" s="32" t="s">
        <v>4587</v>
      </c>
    </row>
    <row r="855" customFormat="false" ht="15" hidden="false" customHeight="false" outlineLevel="0" collapsed="false">
      <c r="B855" s="32" t="s">
        <v>4589</v>
      </c>
    </row>
    <row r="856" customFormat="false" ht="15" hidden="false" customHeight="false" outlineLevel="0" collapsed="false">
      <c r="B856" s="32" t="s">
        <v>4591</v>
      </c>
    </row>
    <row r="857" customFormat="false" ht="15" hidden="false" customHeight="false" outlineLevel="0" collapsed="false">
      <c r="B857" s="32" t="s">
        <v>1333</v>
      </c>
    </row>
    <row r="858" customFormat="false" ht="15" hidden="false" customHeight="false" outlineLevel="0" collapsed="false">
      <c r="B858" s="32" t="s">
        <v>4593</v>
      </c>
    </row>
    <row r="859" customFormat="false" ht="15" hidden="false" customHeight="false" outlineLevel="0" collapsed="false">
      <c r="B859" s="32" t="s">
        <v>4595</v>
      </c>
    </row>
    <row r="860" customFormat="false" ht="15" hidden="false" customHeight="false" outlineLevel="0" collapsed="false">
      <c r="B860" s="32" t="s">
        <v>4597</v>
      </c>
    </row>
    <row r="861" customFormat="false" ht="15" hidden="false" customHeight="false" outlineLevel="0" collapsed="false">
      <c r="B861" s="32" t="s">
        <v>4599</v>
      </c>
    </row>
    <row r="862" customFormat="false" ht="15" hidden="false" customHeight="false" outlineLevel="0" collapsed="false">
      <c r="B862" s="32" t="s">
        <v>1628</v>
      </c>
    </row>
    <row r="863" customFormat="false" ht="15" hidden="false" customHeight="false" outlineLevel="0" collapsed="false">
      <c r="B863" s="32" t="s">
        <v>1621</v>
      </c>
    </row>
    <row r="864" customFormat="false" ht="15" hidden="false" customHeight="false" outlineLevel="0" collapsed="false">
      <c r="B864" s="32" t="s">
        <v>1573</v>
      </c>
    </row>
    <row r="865" customFormat="false" ht="15" hidden="false" customHeight="false" outlineLevel="0" collapsed="false">
      <c r="B865" s="32" t="s">
        <v>4853</v>
      </c>
    </row>
    <row r="866" customFormat="false" ht="15" hidden="false" customHeight="false" outlineLevel="0" collapsed="false">
      <c r="B866" s="32" t="s">
        <v>4601</v>
      </c>
    </row>
    <row r="867" customFormat="false" ht="15" hidden="false" customHeight="false" outlineLevel="0" collapsed="false">
      <c r="B867" s="32" t="s">
        <v>4603</v>
      </c>
    </row>
    <row r="868" customFormat="false" ht="15" hidden="false" customHeight="false" outlineLevel="0" collapsed="false">
      <c r="B868" s="32" t="s">
        <v>4854</v>
      </c>
    </row>
    <row r="869" customFormat="false" ht="15" hidden="false" customHeight="false" outlineLevel="0" collapsed="false">
      <c r="B869" s="32" t="s">
        <v>4605</v>
      </c>
    </row>
    <row r="870" customFormat="false" ht="15" hidden="false" customHeight="false" outlineLevel="0" collapsed="false">
      <c r="B870" s="32" t="s">
        <v>681</v>
      </c>
    </row>
    <row r="871" customFormat="false" ht="15" hidden="false" customHeight="false" outlineLevel="0" collapsed="false">
      <c r="B871" s="32" t="s">
        <v>4855</v>
      </c>
    </row>
    <row r="872" customFormat="false" ht="15" hidden="false" customHeight="false" outlineLevel="0" collapsed="false">
      <c r="B872" s="32" t="s">
        <v>4607</v>
      </c>
    </row>
    <row r="873" customFormat="false" ht="15" hidden="false" customHeight="false" outlineLevel="0" collapsed="false">
      <c r="B873" s="32" t="s">
        <v>2877</v>
      </c>
    </row>
    <row r="874" customFormat="false" ht="15" hidden="false" customHeight="false" outlineLevel="0" collapsed="false">
      <c r="B874" s="32" t="s">
        <v>4856</v>
      </c>
    </row>
    <row r="875" customFormat="false" ht="15" hidden="false" customHeight="false" outlineLevel="0" collapsed="false">
      <c r="B875" s="32" t="s">
        <v>899</v>
      </c>
    </row>
    <row r="876" customFormat="false" ht="15" hidden="false" customHeight="false" outlineLevel="0" collapsed="false">
      <c r="B876" s="32" t="s">
        <v>4609</v>
      </c>
    </row>
    <row r="877" customFormat="false" ht="15" hidden="false" customHeight="false" outlineLevel="0" collapsed="false">
      <c r="B877" s="32" t="s">
        <v>4611</v>
      </c>
    </row>
    <row r="878" customFormat="false" ht="15" hidden="false" customHeight="false" outlineLevel="0" collapsed="false">
      <c r="B878" s="32" t="s">
        <v>4857</v>
      </c>
    </row>
    <row r="879" customFormat="false" ht="15" hidden="false" customHeight="false" outlineLevel="0" collapsed="false">
      <c r="B879" s="32" t="s">
        <v>4613</v>
      </c>
    </row>
    <row r="880" customFormat="false" ht="15" hidden="false" customHeight="false" outlineLevel="0" collapsed="false">
      <c r="B880" s="32" t="s">
        <v>4858</v>
      </c>
    </row>
    <row r="881" customFormat="false" ht="15" hidden="false" customHeight="false" outlineLevel="0" collapsed="false">
      <c r="B881" s="32" t="s">
        <v>4615</v>
      </c>
    </row>
    <row r="882" customFormat="false" ht="15" hidden="false" customHeight="false" outlineLevel="0" collapsed="false">
      <c r="B882" s="32" t="s">
        <v>2484</v>
      </c>
    </row>
    <row r="883" customFormat="false" ht="15" hidden="false" customHeight="false" outlineLevel="0" collapsed="false">
      <c r="B883" s="32" t="s">
        <v>2580</v>
      </c>
    </row>
    <row r="884" customFormat="false" ht="15" hidden="false" customHeight="false" outlineLevel="0" collapsed="false">
      <c r="B884" s="32" t="s">
        <v>2557</v>
      </c>
    </row>
    <row r="885" customFormat="false" ht="15" hidden="false" customHeight="false" outlineLevel="0" collapsed="false">
      <c r="B885" s="32" t="s">
        <v>4617</v>
      </c>
    </row>
    <row r="886" customFormat="false" ht="15" hidden="false" customHeight="false" outlineLevel="0" collapsed="false">
      <c r="B886" s="32" t="s">
        <v>4619</v>
      </c>
    </row>
    <row r="887" customFormat="false" ht="15" hidden="false" customHeight="false" outlineLevel="0" collapsed="false">
      <c r="B887" s="32" t="s">
        <v>4621</v>
      </c>
    </row>
    <row r="888" customFormat="false" ht="15" hidden="false" customHeight="false" outlineLevel="0" collapsed="false">
      <c r="B888" s="32" t="s">
        <v>728</v>
      </c>
    </row>
    <row r="889" customFormat="false" ht="15" hidden="false" customHeight="false" outlineLevel="0" collapsed="false">
      <c r="B889" s="32" t="s">
        <v>4623</v>
      </c>
    </row>
    <row r="890" customFormat="false" ht="15" hidden="false" customHeight="false" outlineLevel="0" collapsed="false">
      <c r="B890" s="32" t="s">
        <v>888</v>
      </c>
    </row>
    <row r="891" customFormat="false" ht="15" hidden="false" customHeight="false" outlineLevel="0" collapsed="false">
      <c r="B891" s="32" t="s">
        <v>4859</v>
      </c>
    </row>
    <row r="892" customFormat="false" ht="15" hidden="false" customHeight="false" outlineLevel="0" collapsed="false">
      <c r="B892" s="32" t="s">
        <v>4625</v>
      </c>
    </row>
    <row r="893" customFormat="false" ht="15" hidden="false" customHeight="false" outlineLevel="0" collapsed="false">
      <c r="B893" s="32" t="s">
        <v>4627</v>
      </c>
    </row>
    <row r="894" customFormat="false" ht="15" hidden="false" customHeight="false" outlineLevel="0" collapsed="false">
      <c r="B894" s="32" t="s">
        <v>4629</v>
      </c>
    </row>
    <row r="895" customFormat="false" ht="15" hidden="false" customHeight="false" outlineLevel="0" collapsed="false">
      <c r="B895" s="32" t="s">
        <v>2524</v>
      </c>
    </row>
    <row r="896" customFormat="false" ht="15" hidden="false" customHeight="false" outlineLevel="0" collapsed="false">
      <c r="B896" s="32" t="s">
        <v>4631</v>
      </c>
    </row>
    <row r="897" customFormat="false" ht="15" hidden="false" customHeight="false" outlineLevel="0" collapsed="false">
      <c r="B897" s="32" t="s">
        <v>4633</v>
      </c>
    </row>
    <row r="898" customFormat="false" ht="15" hidden="false" customHeight="false" outlineLevel="0" collapsed="false">
      <c r="B898" s="32" t="s">
        <v>4860</v>
      </c>
    </row>
    <row r="899" customFormat="false" ht="15" hidden="false" customHeight="false" outlineLevel="0" collapsed="false">
      <c r="B899" s="32" t="s">
        <v>4635</v>
      </c>
    </row>
    <row r="900" customFormat="false" ht="15" hidden="false" customHeight="false" outlineLevel="0" collapsed="false">
      <c r="B900" s="32" t="s">
        <v>4637</v>
      </c>
    </row>
    <row r="901" customFormat="false" ht="15" hidden="false" customHeight="false" outlineLevel="0" collapsed="false">
      <c r="B901" s="32" t="s">
        <v>825</v>
      </c>
    </row>
    <row r="902" customFormat="false" ht="15" hidden="false" customHeight="false" outlineLevel="0" collapsed="false">
      <c r="B902" s="32" t="s">
        <v>4861</v>
      </c>
    </row>
    <row r="903" customFormat="false" ht="15" hidden="false" customHeight="false" outlineLevel="0" collapsed="false">
      <c r="B903" s="32" t="s">
        <v>2505</v>
      </c>
    </row>
    <row r="904" customFormat="false" ht="15" hidden="false" customHeight="false" outlineLevel="0" collapsed="false">
      <c r="B904" s="32" t="s">
        <v>2496</v>
      </c>
    </row>
    <row r="905" customFormat="false" ht="15" hidden="false" customHeight="false" outlineLevel="0" collapsed="false">
      <c r="B905" s="32" t="s">
        <v>4639</v>
      </c>
    </row>
    <row r="906" customFormat="false" ht="15" hidden="false" customHeight="false" outlineLevel="0" collapsed="false">
      <c r="B906" s="32" t="s">
        <v>773</v>
      </c>
    </row>
    <row r="907" customFormat="false" ht="15" hidden="false" customHeight="false" outlineLevel="0" collapsed="false">
      <c r="B907" s="32" t="s">
        <v>4641</v>
      </c>
    </row>
    <row r="908" customFormat="false" ht="15" hidden="false" customHeight="false" outlineLevel="0" collapsed="false">
      <c r="B908" s="32" t="s">
        <v>2627</v>
      </c>
    </row>
    <row r="909" customFormat="false" ht="15" hidden="false" customHeight="false" outlineLevel="0" collapsed="false">
      <c r="B909" s="32" t="s">
        <v>4643</v>
      </c>
    </row>
    <row r="910" customFormat="false" ht="15" hidden="false" customHeight="false" outlineLevel="0" collapsed="false">
      <c r="B910" s="32" t="s">
        <v>4645</v>
      </c>
    </row>
    <row r="911" customFormat="false" ht="15" hidden="false" customHeight="false" outlineLevel="0" collapsed="false">
      <c r="B911" s="32" t="s">
        <v>4647</v>
      </c>
    </row>
    <row r="912" customFormat="false" ht="15" hidden="false" customHeight="false" outlineLevel="0" collapsed="false">
      <c r="B912" s="32" t="s">
        <v>4649</v>
      </c>
    </row>
    <row r="913" customFormat="false" ht="15" hidden="false" customHeight="false" outlineLevel="0" collapsed="false">
      <c r="B913" s="32" t="s">
        <v>4651</v>
      </c>
    </row>
    <row r="914" customFormat="false" ht="15" hidden="false" customHeight="false" outlineLevel="0" collapsed="false">
      <c r="B914" s="32" t="s">
        <v>3243</v>
      </c>
    </row>
    <row r="915" customFormat="false" ht="15" hidden="false" customHeight="false" outlineLevel="0" collapsed="false">
      <c r="B915" s="32" t="s">
        <v>4653</v>
      </c>
    </row>
    <row r="916" customFormat="false" ht="15" hidden="false" customHeight="false" outlineLevel="0" collapsed="false">
      <c r="B916" s="32" t="s">
        <v>4655</v>
      </c>
    </row>
    <row r="917" customFormat="false" ht="15" hidden="false" customHeight="false" outlineLevel="0" collapsed="false">
      <c r="B917" s="32" t="s">
        <v>4657</v>
      </c>
    </row>
    <row r="918" customFormat="false" ht="15" hidden="false" customHeight="false" outlineLevel="0" collapsed="false">
      <c r="B918" s="32" t="s">
        <v>4659</v>
      </c>
    </row>
    <row r="919" customFormat="false" ht="15" hidden="false" customHeight="false" outlineLevel="0" collapsed="false">
      <c r="B919" s="32" t="s">
        <v>2646</v>
      </c>
    </row>
    <row r="920" customFormat="false" ht="15" hidden="false" customHeight="false" outlineLevel="0" collapsed="false">
      <c r="B920" s="32" t="s">
        <v>4661</v>
      </c>
    </row>
    <row r="921" customFormat="false" ht="15" hidden="false" customHeight="false" outlineLevel="0" collapsed="false">
      <c r="B921" s="32" t="s">
        <v>4663</v>
      </c>
    </row>
    <row r="922" customFormat="false" ht="15" hidden="false" customHeight="false" outlineLevel="0" collapsed="false">
      <c r="B922" s="32" t="s">
        <v>4665</v>
      </c>
    </row>
    <row r="923" customFormat="false" ht="15" hidden="false" customHeight="false" outlineLevel="0" collapsed="false">
      <c r="B923" s="32" t="s">
        <v>4667</v>
      </c>
    </row>
    <row r="924" customFormat="false" ht="15" hidden="false" customHeight="false" outlineLevel="0" collapsed="false">
      <c r="B924" s="32" t="s">
        <v>4669</v>
      </c>
    </row>
    <row r="925" customFormat="false" ht="15" hidden="false" customHeight="false" outlineLevel="0" collapsed="false">
      <c r="B925" s="32" t="s">
        <v>3144</v>
      </c>
    </row>
    <row r="926" customFormat="false" ht="15" hidden="false" customHeight="false" outlineLevel="0" collapsed="false">
      <c r="B926" s="32" t="s">
        <v>3137</v>
      </c>
    </row>
    <row r="927" customFormat="false" ht="15" hidden="false" customHeight="false" outlineLevel="0" collapsed="false">
      <c r="B927" s="32" t="s">
        <v>4671</v>
      </c>
    </row>
    <row r="928" customFormat="false" ht="15" hidden="false" customHeight="false" outlineLevel="0" collapsed="false">
      <c r="B928" s="32" t="s">
        <v>2298</v>
      </c>
    </row>
    <row r="929" customFormat="false" ht="15" hidden="false" customHeight="false" outlineLevel="0" collapsed="false">
      <c r="B929" s="32" t="s">
        <v>4673</v>
      </c>
    </row>
    <row r="930" customFormat="false" ht="15" hidden="false" customHeight="false" outlineLevel="0" collapsed="false">
      <c r="B930" s="32" t="s">
        <v>4675</v>
      </c>
    </row>
    <row r="931" customFormat="false" ht="15" hidden="false" customHeight="false" outlineLevel="0" collapsed="false">
      <c r="B931" s="32" t="s">
        <v>1339</v>
      </c>
    </row>
    <row r="932" customFormat="false" ht="15" hidden="false" customHeight="false" outlineLevel="0" collapsed="false">
      <c r="B932" s="32" t="s">
        <v>1325</v>
      </c>
    </row>
    <row r="933" customFormat="false" ht="15" hidden="false" customHeight="false" outlineLevel="0" collapsed="false">
      <c r="B933" s="32" t="s">
        <v>554</v>
      </c>
    </row>
    <row r="934" customFormat="false" ht="15" hidden="false" customHeight="false" outlineLevel="0" collapsed="false">
      <c r="B934" s="32" t="s">
        <v>4677</v>
      </c>
    </row>
    <row r="935" customFormat="false" ht="15" hidden="false" customHeight="false" outlineLevel="0" collapsed="false">
      <c r="B935" s="32" t="s">
        <v>4679</v>
      </c>
    </row>
    <row r="936" customFormat="false" ht="15" hidden="false" customHeight="false" outlineLevel="0" collapsed="false">
      <c r="B936" s="32" t="s">
        <v>4803</v>
      </c>
    </row>
    <row r="937" customFormat="false" ht="15" hidden="false" customHeight="false" outlineLevel="0" collapsed="false">
      <c r="B937" s="32" t="s">
        <v>4681</v>
      </c>
    </row>
    <row r="938" customFormat="false" ht="15" hidden="false" customHeight="false" outlineLevel="0" collapsed="false">
      <c r="B938" s="32" t="s">
        <v>4862</v>
      </c>
    </row>
    <row r="939" customFormat="false" ht="15" hidden="false" customHeight="false" outlineLevel="0" collapsed="false">
      <c r="B939" s="32" t="s">
        <v>3126</v>
      </c>
    </row>
    <row r="940" customFormat="false" ht="15" hidden="false" customHeight="false" outlineLevel="0" collapsed="false">
      <c r="B940" s="32" t="s">
        <v>4683</v>
      </c>
    </row>
    <row r="941" customFormat="false" ht="15" hidden="false" customHeight="false" outlineLevel="0" collapsed="false">
      <c r="B941" s="32" t="s">
        <v>4685</v>
      </c>
    </row>
    <row r="942" customFormat="false" ht="15" hidden="false" customHeight="false" outlineLevel="0" collapsed="false">
      <c r="B942" s="32" t="s">
        <v>4687</v>
      </c>
    </row>
    <row r="943" customFormat="false" ht="15" hidden="false" customHeight="false" outlineLevel="0" collapsed="false">
      <c r="B943" s="32" t="s">
        <v>4863</v>
      </c>
    </row>
    <row r="944" customFormat="false" ht="15" hidden="false" customHeight="false" outlineLevel="0" collapsed="false">
      <c r="B944" s="32" t="s">
        <v>4689</v>
      </c>
    </row>
    <row r="945" customFormat="false" ht="15" hidden="false" customHeight="false" outlineLevel="0" collapsed="false">
      <c r="B945" s="32" t="s">
        <v>4691</v>
      </c>
    </row>
    <row r="946" customFormat="false" ht="15" hidden="false" customHeight="false" outlineLevel="0" collapsed="false">
      <c r="B946" s="32" t="s">
        <v>4864</v>
      </c>
    </row>
    <row r="947" customFormat="false" ht="15" hidden="false" customHeight="false" outlineLevel="0" collapsed="false">
      <c r="B947" s="32" t="s">
        <v>2093</v>
      </c>
    </row>
    <row r="948" customFormat="false" ht="15" hidden="false" customHeight="false" outlineLevel="0" collapsed="false">
      <c r="B948" s="32" t="s">
        <v>4693</v>
      </c>
    </row>
    <row r="949" customFormat="false" ht="15" hidden="false" customHeight="false" outlineLevel="0" collapsed="false">
      <c r="B949" s="32" t="s">
        <v>4695</v>
      </c>
    </row>
    <row r="950" customFormat="false" ht="15" hidden="false" customHeight="false" outlineLevel="0" collapsed="false">
      <c r="B950" s="32" t="s">
        <v>4697</v>
      </c>
    </row>
    <row r="951" customFormat="false" ht="15" hidden="false" customHeight="false" outlineLevel="0" collapsed="false">
      <c r="B951" s="32" t="s">
        <v>4865</v>
      </c>
    </row>
    <row r="952" customFormat="false" ht="15" hidden="false" customHeight="false" outlineLevel="0" collapsed="false">
      <c r="B952" s="32" t="s">
        <v>4699</v>
      </c>
    </row>
    <row r="953" customFormat="false" ht="15" hidden="false" customHeight="false" outlineLevel="0" collapsed="false">
      <c r="B953" s="32" t="s">
        <v>4701</v>
      </c>
    </row>
    <row r="954" customFormat="false" ht="15" hidden="false" customHeight="false" outlineLevel="0" collapsed="false">
      <c r="B954" s="32" t="s">
        <v>1788</v>
      </c>
    </row>
    <row r="955" customFormat="false" ht="15" hidden="false" customHeight="false" outlineLevel="0" collapsed="false">
      <c r="B955" s="32" t="s">
        <v>4866</v>
      </c>
    </row>
    <row r="956" customFormat="false" ht="15" hidden="false" customHeight="false" outlineLevel="0" collapsed="false">
      <c r="B956" s="32" t="s">
        <v>2568</v>
      </c>
    </row>
    <row r="957" customFormat="false" ht="15" hidden="false" customHeight="false" outlineLevel="0" collapsed="false">
      <c r="B957" s="32" t="s">
        <v>2349</v>
      </c>
    </row>
    <row r="958" customFormat="false" ht="15" hidden="false" customHeight="false" outlineLevel="0" collapsed="false">
      <c r="B958" s="32" t="s">
        <v>4703</v>
      </c>
    </row>
    <row r="959" customFormat="false" ht="15" hidden="false" customHeight="false" outlineLevel="0" collapsed="false">
      <c r="B959" s="32" t="s">
        <v>4705</v>
      </c>
    </row>
    <row r="960" customFormat="false" ht="15" hidden="false" customHeight="false" outlineLevel="0" collapsed="false">
      <c r="B960" s="32" t="s">
        <v>4707</v>
      </c>
    </row>
    <row r="961" customFormat="false" ht="15" hidden="false" customHeight="false" outlineLevel="0" collapsed="false">
      <c r="B961" s="32" t="s">
        <v>4709</v>
      </c>
    </row>
    <row r="962" customFormat="false" ht="15" hidden="false" customHeight="false" outlineLevel="0" collapsed="false">
      <c r="B962" s="32" t="s">
        <v>3098</v>
      </c>
    </row>
    <row r="963" customFormat="false" ht="15" hidden="false" customHeight="false" outlineLevel="0" collapsed="false">
      <c r="B963" s="32" t="s">
        <v>2336</v>
      </c>
    </row>
    <row r="964" customFormat="false" ht="15" hidden="false" customHeight="false" outlineLevel="0" collapsed="false">
      <c r="B964" s="32" t="s">
        <v>4711</v>
      </c>
    </row>
    <row r="965" customFormat="false" ht="15" hidden="false" customHeight="false" outlineLevel="0" collapsed="false">
      <c r="B965" s="32" t="s">
        <v>4713</v>
      </c>
    </row>
    <row r="966" customFormat="false" ht="15" hidden="false" customHeight="false" outlineLevel="0" collapsed="false">
      <c r="B966" s="32" t="s">
        <v>3090</v>
      </c>
    </row>
    <row r="967" customFormat="false" ht="15" hidden="false" customHeight="false" outlineLevel="0" collapsed="false">
      <c r="B967" s="32" t="s">
        <v>4715</v>
      </c>
    </row>
    <row r="968" customFormat="false" ht="15" hidden="false" customHeight="false" outlineLevel="0" collapsed="false">
      <c r="B968" s="32" t="s">
        <v>4717</v>
      </c>
    </row>
    <row r="969" customFormat="false" ht="15" hidden="false" customHeight="false" outlineLevel="0" collapsed="false">
      <c r="B969" s="32" t="s">
        <v>4719</v>
      </c>
    </row>
    <row r="970" customFormat="false" ht="15" hidden="false" customHeight="false" outlineLevel="0" collapsed="false">
      <c r="B970" s="32" t="s">
        <v>4721</v>
      </c>
    </row>
    <row r="971" customFormat="false" ht="15" hidden="false" customHeight="false" outlineLevel="0" collapsed="false">
      <c r="B971" s="32" t="s">
        <v>4723</v>
      </c>
    </row>
    <row r="972" customFormat="false" ht="15" hidden="false" customHeight="false" outlineLevel="0" collapsed="false">
      <c r="B972" s="32" t="s">
        <v>4725</v>
      </c>
    </row>
    <row r="973" customFormat="false" ht="15" hidden="false" customHeight="false" outlineLevel="0" collapsed="false">
      <c r="B973" s="32" t="s">
        <v>4867</v>
      </c>
    </row>
    <row r="974" customFormat="false" ht="15" hidden="false" customHeight="false" outlineLevel="0" collapsed="false">
      <c r="B974" s="32" t="s">
        <v>4786</v>
      </c>
    </row>
    <row r="975" customFormat="false" ht="15" hidden="false" customHeight="false" outlineLevel="0" collapsed="false">
      <c r="B975" s="32" t="s">
        <v>4868</v>
      </c>
    </row>
    <row r="976" customFormat="false" ht="15" hidden="false" customHeight="false" outlineLevel="0" collapsed="false">
      <c r="B976" s="32" t="s">
        <v>4869</v>
      </c>
    </row>
    <row r="977" customFormat="false" ht="15" hidden="false" customHeight="false" outlineLevel="0" collapsed="false">
      <c r="B977" s="32" t="s">
        <v>4727</v>
      </c>
    </row>
    <row r="978" customFormat="false" ht="15" hidden="false" customHeight="false" outlineLevel="0" collapsed="false">
      <c r="B978" s="32" t="s">
        <v>1918</v>
      </c>
    </row>
    <row r="979" customFormat="false" ht="15" hidden="false" customHeight="false" outlineLevel="0" collapsed="false">
      <c r="B979" s="32" t="s">
        <v>4729</v>
      </c>
    </row>
    <row r="980" customFormat="false" ht="15" hidden="false" customHeight="false" outlineLevel="0" collapsed="false">
      <c r="B980" s="32" t="s">
        <v>4731</v>
      </c>
    </row>
    <row r="981" customFormat="false" ht="15" hidden="false" customHeight="false" outlineLevel="0" collapsed="false">
      <c r="B981" s="32" t="s">
        <v>4733</v>
      </c>
    </row>
    <row r="982" customFormat="false" ht="15" hidden="false" customHeight="false" outlineLevel="0" collapsed="false">
      <c r="B982" s="32" t="s">
        <v>4735</v>
      </c>
    </row>
    <row r="983" customFormat="false" ht="15" hidden="false" customHeight="false" outlineLevel="0" collapsed="false">
      <c r="B983" s="32" t="s">
        <v>4737</v>
      </c>
    </row>
    <row r="984" customFormat="false" ht="15" hidden="false" customHeight="false" outlineLevel="0" collapsed="false">
      <c r="B984" s="32" t="s">
        <v>4739</v>
      </c>
    </row>
    <row r="985" customFormat="false" ht="15" hidden="false" customHeight="false" outlineLevel="0" collapsed="false">
      <c r="B985" s="32" t="s">
        <v>3072</v>
      </c>
    </row>
    <row r="986" customFormat="false" ht="15" hidden="false" customHeight="false" outlineLevel="0" collapsed="false">
      <c r="B986" s="32" t="s">
        <v>4741</v>
      </c>
    </row>
    <row r="987" customFormat="false" ht="15" hidden="false" customHeight="false" outlineLevel="0" collapsed="false">
      <c r="B987" s="32" t="s">
        <v>4743</v>
      </c>
    </row>
    <row r="988" customFormat="false" ht="15" hidden="false" customHeight="false" outlineLevel="0" collapsed="false">
      <c r="B988" s="32" t="s">
        <v>4745</v>
      </c>
    </row>
    <row r="989" customFormat="false" ht="15" hidden="false" customHeight="false" outlineLevel="0" collapsed="false">
      <c r="B989" s="32" t="s">
        <v>4747</v>
      </c>
    </row>
    <row r="990" customFormat="false" ht="15" hidden="false" customHeight="false" outlineLevel="0" collapsed="false">
      <c r="B990" s="32" t="s">
        <v>4749</v>
      </c>
    </row>
    <row r="991" customFormat="false" ht="15" hidden="false" customHeight="false" outlineLevel="0" collapsed="false">
      <c r="B991" s="32" t="s">
        <v>4751</v>
      </c>
    </row>
    <row r="992" customFormat="false" ht="15" hidden="false" customHeight="false" outlineLevel="0" collapsed="false">
      <c r="B992" s="32" t="s">
        <v>4753</v>
      </c>
    </row>
    <row r="993" customFormat="false" ht="15" hidden="false" customHeight="false" outlineLevel="0" collapsed="false">
      <c r="B993" s="32" t="s">
        <v>4870</v>
      </c>
    </row>
    <row r="994" customFormat="false" ht="15" hidden="false" customHeight="false" outlineLevel="0" collapsed="false">
      <c r="B994" s="32" t="s">
        <v>4871</v>
      </c>
    </row>
    <row r="995" customFormat="false" ht="15" hidden="false" customHeight="false" outlineLevel="0" collapsed="false">
      <c r="B995" s="32" t="s">
        <v>4755</v>
      </c>
    </row>
    <row r="996" customFormat="false" ht="15" hidden="false" customHeight="false" outlineLevel="0" collapsed="false">
      <c r="B996" s="32" t="s">
        <v>4757</v>
      </c>
    </row>
    <row r="997" customFormat="false" ht="15" hidden="false" customHeight="false" outlineLevel="0" collapsed="false">
      <c r="B997" s="32" t="s">
        <v>4759</v>
      </c>
    </row>
    <row r="998" customFormat="false" ht="15" hidden="false" customHeight="false" outlineLevel="0" collapsed="false">
      <c r="B998" s="32" t="s">
        <v>3150</v>
      </c>
    </row>
    <row r="999" customFormat="false" ht="15" hidden="false" customHeight="false" outlineLevel="0" collapsed="false">
      <c r="B999" s="32" t="s">
        <v>3169</v>
      </c>
    </row>
    <row r="1000" customFormat="false" ht="15" hidden="false" customHeight="false" outlineLevel="0" collapsed="false">
      <c r="B1000" s="32" t="s">
        <v>4761</v>
      </c>
    </row>
    <row r="1001" customFormat="false" ht="15" hidden="false" customHeight="false" outlineLevel="0" collapsed="false">
      <c r="B1001" s="32" t="s">
        <v>422</v>
      </c>
    </row>
    <row r="1002" customFormat="false" ht="15" hidden="false" customHeight="false" outlineLevel="0" collapsed="false">
      <c r="B1002" s="32" t="s">
        <v>4763</v>
      </c>
    </row>
    <row r="1003" customFormat="false" ht="15" hidden="false" customHeight="false" outlineLevel="0" collapsed="false">
      <c r="B1003" s="32" t="s">
        <v>342</v>
      </c>
    </row>
    <row r="1004" customFormat="false" ht="15" hidden="false" customHeight="false" outlineLevel="0" collapsed="false">
      <c r="B1004" s="32" t="s">
        <v>4765</v>
      </c>
    </row>
    <row r="1005" customFormat="false" ht="15" hidden="false" customHeight="false" outlineLevel="0" collapsed="false">
      <c r="B1005" s="32" t="s">
        <v>961</v>
      </c>
    </row>
    <row r="1006" customFormat="false" ht="15" hidden="false" customHeight="false" outlineLevel="0" collapsed="false">
      <c r="B1006" s="32" t="s">
        <v>1770</v>
      </c>
    </row>
    <row r="1007" customFormat="false" ht="15" hidden="false" customHeight="false" outlineLevel="0" collapsed="false">
      <c r="B1007" s="32" t="s">
        <v>4767</v>
      </c>
    </row>
    <row r="1008" customFormat="false" ht="15" hidden="false" customHeight="false" outlineLevel="0" collapsed="false">
      <c r="B1008" s="32" t="s">
        <v>4769</v>
      </c>
    </row>
    <row r="1009" customFormat="false" ht="15" hidden="false" customHeight="false" outlineLevel="0" collapsed="false">
      <c r="B1009" s="32" t="s">
        <v>4806</v>
      </c>
    </row>
  </sheetData>
  <conditionalFormatting sqref="B1:B1048576">
    <cfRule type="duplicateValues" priority="2" aboveAverage="0" equalAverage="0" bottom="0" percent="0" rank="0" text="" dxfId="1"/>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011"/>
  <sheetViews>
    <sheetView showFormulas="false" showGridLines="true" showRowColHeaders="true" showZeros="true" rightToLeft="false" tabSelected="false" showOutlineSymbols="true" defaultGridColor="true" view="normal" topLeftCell="A748" colorId="64" zoomScale="100" zoomScaleNormal="100" zoomScalePageLayoutView="100" workbookViewId="0">
      <selection pane="topLeft" activeCell="B760" activeCellId="0" sqref="B760"/>
    </sheetView>
  </sheetViews>
  <sheetFormatPr defaultColWidth="8.609375" defaultRowHeight="15" zeroHeight="false" outlineLevelRow="0" outlineLevelCol="0"/>
  <cols>
    <col collapsed="false" customWidth="true" hidden="false" outlineLevel="0" max="1" min="1" style="0" width="11.72"/>
    <col collapsed="false" customWidth="true" hidden="false" outlineLevel="0" max="2" min="2" style="1" width="17.57"/>
    <col collapsed="false" customWidth="true" hidden="false" outlineLevel="0" max="4" min="4" style="0" width="22.86"/>
    <col collapsed="false" customWidth="true" hidden="false" outlineLevel="0" max="5" min="5" style="0" width="27.57"/>
    <col collapsed="false" customWidth="true" hidden="false" outlineLevel="0" max="6" min="6" style="0" width="19.43"/>
    <col collapsed="false" customWidth="true" hidden="false" outlineLevel="0" max="7" min="7" style="0" width="15.86"/>
    <col collapsed="false" customWidth="true" hidden="false" outlineLevel="0" max="8" min="8" style="0" width="21.43"/>
    <col collapsed="false" customWidth="true" hidden="false" outlineLevel="0" max="9" min="9" style="0" width="24.43"/>
    <col collapsed="false" customWidth="true" hidden="false" outlineLevel="0" max="10" min="10" style="0" width="23.13"/>
    <col collapsed="false" customWidth="true" hidden="false" outlineLevel="0" max="11" min="11" style="0" width="26.29"/>
    <col collapsed="false" customWidth="true" hidden="false" outlineLevel="0" max="12" min="12" style="0" width="20.14"/>
    <col collapsed="false" customWidth="true" hidden="false" outlineLevel="0" max="13" min="13" style="0" width="21.28"/>
    <col collapsed="false" customWidth="true" hidden="false" outlineLevel="0" max="14" min="14" style="0" width="23.43"/>
    <col collapsed="false" customWidth="true" hidden="false" outlineLevel="0" max="15" min="15" style="0" width="27.57"/>
    <col collapsed="false" customWidth="true" hidden="false" outlineLevel="0" max="16" min="16" style="0" width="24"/>
    <col collapsed="false" customWidth="true" hidden="false" outlineLevel="0" max="17" min="17" style="0" width="26.29"/>
    <col collapsed="false" customWidth="true" hidden="false" outlineLevel="0" max="18" min="18" style="0" width="29.28"/>
    <col collapsed="false" customWidth="true" hidden="false" outlineLevel="0" max="19" min="19" style="0" width="33.28"/>
    <col collapsed="false" customWidth="true" hidden="false" outlineLevel="0" max="20" min="20" style="0" width="19.14"/>
    <col collapsed="false" customWidth="true" hidden="false" outlineLevel="0" max="21" min="21" style="0" width="21.43"/>
    <col collapsed="false" customWidth="true" hidden="false" outlineLevel="0" max="22" min="22" style="0" width="24.43"/>
    <col collapsed="false" customWidth="true" hidden="false" outlineLevel="0" max="23" min="23" style="0" width="28.43"/>
    <col collapsed="false" customWidth="true" hidden="false" outlineLevel="0" max="24" min="24" style="0" width="11.86"/>
    <col collapsed="false" customWidth="true" hidden="false" outlineLevel="0" max="25" min="25" style="0" width="22"/>
    <col collapsed="false" customWidth="true" hidden="false" outlineLevel="0" max="26" min="26" style="0" width="21.28"/>
    <col collapsed="false" customWidth="true" hidden="false" outlineLevel="0" max="27" min="27" style="0" width="17"/>
    <col collapsed="false" customWidth="true" hidden="false" outlineLevel="0" max="28" min="28" style="0" width="15.13"/>
    <col collapsed="false" customWidth="true" hidden="false" outlineLevel="0" max="29" min="29" style="0" width="18.43"/>
    <col collapsed="false" customWidth="true" hidden="false" outlineLevel="0" max="30" min="30" style="0" width="24"/>
    <col collapsed="false" customWidth="true" hidden="false" outlineLevel="0" max="31" min="31" style="0" width="21.28"/>
    <col collapsed="false" customWidth="true" hidden="false" outlineLevel="0" max="32" min="32" style="0" width="13.28"/>
    <col collapsed="false" customWidth="true" hidden="false" outlineLevel="0" max="33" min="33" style="0" width="26.29"/>
    <col collapsed="false" customWidth="true" hidden="false" outlineLevel="0" max="34" min="34" style="0" width="33.43"/>
    <col collapsed="false" customWidth="true" hidden="false" outlineLevel="0" max="35" min="35" style="0" width="12.86"/>
    <col collapsed="false" customWidth="true" hidden="false" outlineLevel="0" max="36" min="36" style="0" width="22"/>
    <col collapsed="false" customWidth="true" hidden="false" outlineLevel="0" max="37" min="37" style="0" width="18"/>
    <col collapsed="false" customWidth="true" hidden="false" outlineLevel="0" max="38" min="38" style="0" width="11.28"/>
  </cols>
  <sheetData>
    <row r="1" customFormat="false" ht="15.75" hidden="false" customHeight="false" outlineLevel="0" collapsed="false">
      <c r="B1" s="1" t="s">
        <v>0</v>
      </c>
      <c r="C1" s="2" t="s">
        <v>1</v>
      </c>
      <c r="D1" s="3" t="s">
        <v>4771</v>
      </c>
      <c r="E1" s="4" t="s">
        <v>3</v>
      </c>
      <c r="F1" s="4" t="s">
        <v>4</v>
      </c>
      <c r="G1" s="4" t="s">
        <v>5</v>
      </c>
      <c r="H1" s="5" t="s">
        <v>6</v>
      </c>
      <c r="I1" s="4" t="s">
        <v>7</v>
      </c>
      <c r="J1" s="6"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3" t="s">
        <v>30</v>
      </c>
      <c r="AG1" s="4" t="s">
        <v>31</v>
      </c>
      <c r="AH1" s="4" t="s">
        <v>32</v>
      </c>
      <c r="AI1" s="4" t="s">
        <v>33</v>
      </c>
      <c r="AJ1" s="4" t="s">
        <v>34</v>
      </c>
      <c r="AK1" s="4" t="s">
        <v>35</v>
      </c>
      <c r="AL1" s="4" t="s">
        <v>36</v>
      </c>
    </row>
    <row r="2" customFormat="false" ht="17.25" hidden="false" customHeight="false" outlineLevel="0" collapsed="false">
      <c r="B2" s="1" t="n">
        <v>1</v>
      </c>
      <c r="C2" s="7" t="n">
        <v>6135</v>
      </c>
      <c r="D2" s="8" t="s">
        <v>37</v>
      </c>
      <c r="E2" s="9" t="s">
        <v>38</v>
      </c>
      <c r="F2" s="9" t="s">
        <v>39</v>
      </c>
      <c r="G2" s="9" t="s">
        <v>40</v>
      </c>
      <c r="H2" s="10" t="s">
        <v>40</v>
      </c>
      <c r="I2" s="9" t="s">
        <v>41</v>
      </c>
      <c r="J2" s="11" t="s">
        <v>42</v>
      </c>
      <c r="K2" s="9" t="s">
        <v>43</v>
      </c>
      <c r="L2" s="9" t="s">
        <v>44</v>
      </c>
      <c r="M2" s="9" t="s">
        <v>41</v>
      </c>
      <c r="N2" s="9" t="n">
        <v>2015</v>
      </c>
      <c r="O2" s="9" t="s">
        <v>38</v>
      </c>
      <c r="P2" s="9" t="s">
        <v>45</v>
      </c>
      <c r="Q2" s="9" t="s">
        <v>41</v>
      </c>
      <c r="R2" s="9" t="s">
        <v>46</v>
      </c>
      <c r="S2" s="9" t="s">
        <v>38</v>
      </c>
      <c r="T2" s="9" t="s">
        <v>46</v>
      </c>
      <c r="U2" s="9" t="s">
        <v>47</v>
      </c>
      <c r="V2" s="9" t="n">
        <v>2009</v>
      </c>
      <c r="W2" s="9" t="s">
        <v>48</v>
      </c>
      <c r="X2" s="9" t="s">
        <v>49</v>
      </c>
      <c r="Y2" s="9" t="s">
        <v>50</v>
      </c>
      <c r="Z2" s="12" t="s">
        <v>51</v>
      </c>
      <c r="AA2" s="9" t="s">
        <v>52</v>
      </c>
      <c r="AB2" s="9" t="s">
        <v>46</v>
      </c>
      <c r="AC2" s="13" t="s">
        <v>53</v>
      </c>
      <c r="AD2" s="9" t="s">
        <v>46</v>
      </c>
      <c r="AE2" s="9" t="s">
        <v>54</v>
      </c>
      <c r="AF2" s="8" t="s">
        <v>46</v>
      </c>
      <c r="AG2" s="9" t="s">
        <v>46</v>
      </c>
      <c r="AH2" s="14" t="s">
        <v>55</v>
      </c>
      <c r="AI2" s="9" t="s">
        <v>46</v>
      </c>
      <c r="AJ2" s="9" t="s">
        <v>46</v>
      </c>
      <c r="AK2" s="9" t="s">
        <v>46</v>
      </c>
      <c r="AL2" s="9" t="s">
        <v>40</v>
      </c>
    </row>
    <row r="3" customFormat="false" ht="15" hidden="false" customHeight="false" outlineLevel="0" collapsed="false">
      <c r="C3" s="7"/>
      <c r="D3" s="8"/>
      <c r="E3" s="15" t="s">
        <v>56</v>
      </c>
      <c r="F3" s="9"/>
      <c r="G3" s="9" t="s">
        <v>57</v>
      </c>
      <c r="H3" s="9" t="s">
        <v>57</v>
      </c>
      <c r="I3" s="9"/>
      <c r="J3" s="11"/>
      <c r="K3" s="9"/>
      <c r="L3" s="9"/>
      <c r="M3" s="9"/>
      <c r="N3" s="9"/>
      <c r="O3" s="9"/>
      <c r="P3" s="9"/>
      <c r="Q3" s="9"/>
      <c r="R3" s="9" t="n">
        <v>2012</v>
      </c>
      <c r="S3" s="9"/>
      <c r="T3" s="9"/>
      <c r="U3" s="9"/>
      <c r="V3" s="9"/>
      <c r="W3" s="9"/>
      <c r="X3" s="9"/>
      <c r="Y3" s="9"/>
      <c r="Z3" s="12"/>
      <c r="AA3" s="9"/>
      <c r="AB3" s="9"/>
      <c r="AC3" s="9"/>
      <c r="AD3" s="9"/>
      <c r="AE3" s="9" t="s">
        <v>58</v>
      </c>
      <c r="AF3" s="8"/>
      <c r="AG3" s="9"/>
      <c r="AH3" s="9"/>
      <c r="AI3" s="9"/>
      <c r="AJ3" s="9"/>
      <c r="AK3" s="9"/>
      <c r="AL3" s="9"/>
    </row>
    <row r="4" customFormat="false" ht="15" hidden="false" customHeight="false" outlineLevel="0" collapsed="false">
      <c r="B4" s="1" t="n">
        <v>2</v>
      </c>
      <c r="C4" s="7" t="n">
        <v>6587</v>
      </c>
      <c r="D4" s="8" t="s">
        <v>59</v>
      </c>
      <c r="E4" s="9" t="s">
        <v>38</v>
      </c>
      <c r="F4" s="11" t="s">
        <v>43</v>
      </c>
      <c r="G4" s="9" t="s">
        <v>40</v>
      </c>
      <c r="H4" s="10" t="s">
        <v>60</v>
      </c>
      <c r="I4" s="9" t="s">
        <v>61</v>
      </c>
      <c r="J4" s="11" t="s">
        <v>62</v>
      </c>
      <c r="K4" s="9" t="s">
        <v>43</v>
      </c>
      <c r="L4" s="9" t="s">
        <v>46</v>
      </c>
      <c r="M4" s="9" t="s">
        <v>46</v>
      </c>
      <c r="N4" s="9" t="s">
        <v>46</v>
      </c>
      <c r="O4" s="9" t="s">
        <v>46</v>
      </c>
      <c r="P4" s="9" t="s">
        <v>46</v>
      </c>
      <c r="Q4" s="9" t="s">
        <v>46</v>
      </c>
      <c r="R4" s="9" t="s">
        <v>46</v>
      </c>
      <c r="S4" s="9" t="s">
        <v>46</v>
      </c>
      <c r="T4" s="9" t="s">
        <v>46</v>
      </c>
      <c r="U4" s="9" t="s">
        <v>46</v>
      </c>
      <c r="V4" s="9" t="s">
        <v>46</v>
      </c>
      <c r="W4" s="9" t="s">
        <v>46</v>
      </c>
      <c r="X4" s="9" t="s">
        <v>49</v>
      </c>
      <c r="Y4" s="9" t="s">
        <v>50</v>
      </c>
      <c r="Z4" s="9" t="s">
        <v>63</v>
      </c>
      <c r="AA4" s="9" t="s">
        <v>46</v>
      </c>
      <c r="AB4" s="9" t="s">
        <v>46</v>
      </c>
      <c r="AC4" s="9" t="s">
        <v>46</v>
      </c>
      <c r="AD4" s="9" t="s">
        <v>46</v>
      </c>
      <c r="AE4" s="9" t="s">
        <v>54</v>
      </c>
      <c r="AF4" s="8" t="s">
        <v>46</v>
      </c>
      <c r="AG4" s="9" t="s">
        <v>64</v>
      </c>
      <c r="AH4" s="9" t="s">
        <v>65</v>
      </c>
      <c r="AI4" s="9" t="s">
        <v>46</v>
      </c>
      <c r="AJ4" s="9" t="s">
        <v>46</v>
      </c>
      <c r="AK4" s="9" t="s">
        <v>46</v>
      </c>
      <c r="AL4" s="9" t="s">
        <v>40</v>
      </c>
    </row>
    <row r="5" customFormat="false" ht="17.25" hidden="false" customHeight="false" outlineLevel="0" collapsed="false">
      <c r="C5" s="7"/>
      <c r="D5" s="8"/>
      <c r="E5" s="9"/>
      <c r="F5" s="11" t="s">
        <v>66</v>
      </c>
      <c r="G5" s="9"/>
      <c r="H5" s="10"/>
      <c r="I5" s="9"/>
      <c r="J5" s="11"/>
      <c r="K5" s="9"/>
      <c r="L5" s="9"/>
      <c r="M5" s="9"/>
      <c r="N5" s="9"/>
      <c r="O5" s="9"/>
      <c r="P5" s="9"/>
      <c r="Q5" s="9"/>
      <c r="R5" s="9"/>
      <c r="S5" s="9"/>
      <c r="T5" s="9"/>
      <c r="U5" s="9"/>
      <c r="V5" s="9"/>
      <c r="W5" s="9"/>
      <c r="X5" s="9"/>
      <c r="Y5" s="9"/>
      <c r="Z5" s="9"/>
      <c r="AA5" s="9"/>
      <c r="AB5" s="9"/>
      <c r="AC5" s="9"/>
      <c r="AD5" s="9"/>
      <c r="AE5" s="9" t="s">
        <v>58</v>
      </c>
      <c r="AF5" s="8"/>
      <c r="AG5" s="9"/>
      <c r="AH5" s="14" t="s">
        <v>67</v>
      </c>
      <c r="AI5" s="9"/>
      <c r="AJ5" s="9"/>
      <c r="AK5" s="9"/>
      <c r="AL5" s="9"/>
    </row>
    <row r="6" customFormat="false" ht="15" hidden="false" customHeight="false" outlineLevel="0" collapsed="false">
      <c r="B6" s="1" t="n">
        <v>3</v>
      </c>
      <c r="C6" s="7" t="n">
        <v>6588</v>
      </c>
      <c r="D6" s="8" t="s">
        <v>68</v>
      </c>
      <c r="E6" s="9" t="s">
        <v>38</v>
      </c>
      <c r="F6" s="11" t="s">
        <v>43</v>
      </c>
      <c r="G6" s="9" t="s">
        <v>40</v>
      </c>
      <c r="H6" s="10" t="s">
        <v>69</v>
      </c>
      <c r="I6" s="9" t="s">
        <v>61</v>
      </c>
      <c r="J6" s="11" t="s">
        <v>62</v>
      </c>
      <c r="K6" s="9" t="s">
        <v>43</v>
      </c>
      <c r="L6" s="9" t="s">
        <v>46</v>
      </c>
      <c r="M6" s="9" t="s">
        <v>46</v>
      </c>
      <c r="N6" s="9" t="s">
        <v>46</v>
      </c>
      <c r="O6" s="9" t="s">
        <v>46</v>
      </c>
      <c r="P6" s="9" t="s">
        <v>46</v>
      </c>
      <c r="Q6" s="9" t="s">
        <v>46</v>
      </c>
      <c r="R6" s="9" t="s">
        <v>46</v>
      </c>
      <c r="S6" s="9" t="s">
        <v>46</v>
      </c>
      <c r="T6" s="9" t="s">
        <v>46</v>
      </c>
      <c r="U6" s="9" t="s">
        <v>46</v>
      </c>
      <c r="V6" s="9" t="s">
        <v>46</v>
      </c>
      <c r="W6" s="9" t="s">
        <v>46</v>
      </c>
      <c r="X6" s="9" t="s">
        <v>70</v>
      </c>
      <c r="Y6" s="9" t="s">
        <v>50</v>
      </c>
      <c r="Z6" s="9" t="s">
        <v>46</v>
      </c>
      <c r="AA6" s="9" t="s">
        <v>46</v>
      </c>
      <c r="AB6" s="9" t="s">
        <v>46</v>
      </c>
      <c r="AC6" s="9" t="s">
        <v>46</v>
      </c>
      <c r="AD6" s="9" t="s">
        <v>46</v>
      </c>
      <c r="AE6" s="9" t="s">
        <v>54</v>
      </c>
      <c r="AF6" s="8" t="s">
        <v>46</v>
      </c>
      <c r="AG6" s="9" t="s">
        <v>71</v>
      </c>
      <c r="AH6" s="9" t="s">
        <v>72</v>
      </c>
      <c r="AI6" s="9" t="s">
        <v>46</v>
      </c>
      <c r="AJ6" s="9" t="s">
        <v>46</v>
      </c>
      <c r="AK6" s="9" t="s">
        <v>46</v>
      </c>
      <c r="AL6" s="9" t="s">
        <v>40</v>
      </c>
    </row>
    <row r="7" customFormat="false" ht="15" hidden="false" customHeight="false" outlineLevel="0" collapsed="false">
      <c r="C7" s="7"/>
      <c r="D7" s="8"/>
      <c r="E7" s="9"/>
      <c r="F7" s="11"/>
      <c r="G7" s="9"/>
      <c r="H7" s="10"/>
      <c r="I7" s="9"/>
      <c r="J7" s="11"/>
      <c r="K7" s="9"/>
      <c r="L7" s="9" t="s">
        <v>44</v>
      </c>
      <c r="M7" s="9" t="s">
        <v>61</v>
      </c>
      <c r="N7" s="9"/>
      <c r="O7" s="9" t="s">
        <v>38</v>
      </c>
      <c r="P7" s="9" t="s">
        <v>45</v>
      </c>
      <c r="Q7" s="9" t="s">
        <v>61</v>
      </c>
      <c r="R7" s="9" t="n">
        <v>2017</v>
      </c>
      <c r="S7" s="9" t="s">
        <v>38</v>
      </c>
      <c r="T7" s="9" t="s">
        <v>73</v>
      </c>
      <c r="U7" s="9" t="s">
        <v>61</v>
      </c>
      <c r="V7" s="9" t="n">
        <v>2015</v>
      </c>
      <c r="W7" s="9" t="s">
        <v>74</v>
      </c>
      <c r="X7" s="9"/>
      <c r="Y7" s="9"/>
      <c r="Z7" s="13" t="s">
        <v>75</v>
      </c>
      <c r="AA7" s="9"/>
      <c r="AB7" s="9"/>
      <c r="AC7" s="9"/>
      <c r="AD7" s="9"/>
      <c r="AE7" s="9" t="s">
        <v>58</v>
      </c>
      <c r="AF7" s="8"/>
      <c r="AG7" s="9"/>
      <c r="AH7" s="9"/>
      <c r="AI7" s="9"/>
      <c r="AJ7" s="9"/>
      <c r="AK7" s="9"/>
      <c r="AL7" s="9"/>
    </row>
    <row r="8" customFormat="false" ht="15" hidden="false" customHeight="false" outlineLevel="0" collapsed="false">
      <c r="B8" s="1" t="n">
        <v>4</v>
      </c>
      <c r="C8" s="7" t="n">
        <v>6589</v>
      </c>
      <c r="D8" s="8" t="s">
        <v>76</v>
      </c>
      <c r="E8" s="9" t="s">
        <v>38</v>
      </c>
      <c r="F8" s="11" t="s">
        <v>43</v>
      </c>
      <c r="G8" s="9" t="s">
        <v>40</v>
      </c>
      <c r="H8" s="10" t="s">
        <v>40</v>
      </c>
      <c r="I8" s="9" t="s">
        <v>61</v>
      </c>
      <c r="J8" s="11" t="s">
        <v>62</v>
      </c>
      <c r="K8" s="9" t="s">
        <v>43</v>
      </c>
      <c r="L8" s="9" t="s">
        <v>46</v>
      </c>
      <c r="M8" s="9" t="s">
        <v>46</v>
      </c>
      <c r="N8" s="9" t="s">
        <v>46</v>
      </c>
      <c r="O8" s="9" t="s">
        <v>46</v>
      </c>
      <c r="P8" s="9" t="s">
        <v>46</v>
      </c>
      <c r="Q8" s="9" t="s">
        <v>46</v>
      </c>
      <c r="R8" s="9" t="s">
        <v>46</v>
      </c>
      <c r="S8" s="9" t="s">
        <v>46</v>
      </c>
      <c r="T8" s="9" t="s">
        <v>46</v>
      </c>
      <c r="U8" s="9" t="s">
        <v>46</v>
      </c>
      <c r="V8" s="9" t="s">
        <v>46</v>
      </c>
      <c r="W8" s="9" t="s">
        <v>46</v>
      </c>
      <c r="X8" s="9" t="s">
        <v>49</v>
      </c>
      <c r="Y8" s="9" t="s">
        <v>50</v>
      </c>
      <c r="Z8" s="13" t="s">
        <v>77</v>
      </c>
      <c r="AA8" s="9" t="s">
        <v>46</v>
      </c>
      <c r="AB8" s="9" t="s">
        <v>46</v>
      </c>
      <c r="AC8" s="9" t="s">
        <v>46</v>
      </c>
      <c r="AD8" s="9" t="s">
        <v>46</v>
      </c>
      <c r="AE8" s="9" t="s">
        <v>54</v>
      </c>
      <c r="AF8" s="8" t="s">
        <v>46</v>
      </c>
      <c r="AG8" s="9" t="s">
        <v>78</v>
      </c>
      <c r="AH8" s="12" t="s">
        <v>79</v>
      </c>
      <c r="AI8" s="9" t="s">
        <v>80</v>
      </c>
      <c r="AJ8" s="9" t="s">
        <v>46</v>
      </c>
      <c r="AK8" s="9" t="s">
        <v>46</v>
      </c>
      <c r="AL8" s="9" t="s">
        <v>40</v>
      </c>
    </row>
    <row r="9" customFormat="false" ht="15" hidden="false" customHeight="false" outlineLevel="0" collapsed="false">
      <c r="C9" s="16"/>
      <c r="D9" s="8"/>
      <c r="E9" s="9"/>
      <c r="F9" s="11"/>
      <c r="G9" s="9"/>
      <c r="H9" s="10"/>
      <c r="I9" s="9"/>
      <c r="J9" s="11"/>
      <c r="K9" s="9"/>
      <c r="L9" s="9" t="s">
        <v>44</v>
      </c>
      <c r="M9" s="9"/>
      <c r="N9" s="9" t="n">
        <v>2017</v>
      </c>
      <c r="O9" s="9" t="s">
        <v>38</v>
      </c>
      <c r="P9" s="9"/>
      <c r="Q9" s="9"/>
      <c r="R9" s="9"/>
      <c r="S9" s="9"/>
      <c r="T9" s="9"/>
      <c r="U9" s="9"/>
      <c r="V9" s="9" t="n">
        <v>2008</v>
      </c>
      <c r="W9" s="9" t="s">
        <v>38</v>
      </c>
      <c r="X9" s="9"/>
      <c r="Y9" s="9"/>
      <c r="Z9" s="9"/>
      <c r="AA9" s="9"/>
      <c r="AB9" s="9"/>
      <c r="AC9" s="9"/>
      <c r="AD9" s="9"/>
      <c r="AE9" s="9" t="s">
        <v>58</v>
      </c>
      <c r="AF9" s="8"/>
      <c r="AG9" s="9"/>
      <c r="AH9" s="12"/>
      <c r="AI9" s="9"/>
      <c r="AJ9" s="9"/>
      <c r="AK9" s="9"/>
      <c r="AL9" s="9"/>
    </row>
    <row r="10" customFormat="false" ht="15" hidden="false" customHeight="false" outlineLevel="0" collapsed="false">
      <c r="B10" s="1" t="n">
        <v>5</v>
      </c>
      <c r="C10" s="16" t="n">
        <v>6590</v>
      </c>
      <c r="D10" s="8" t="s">
        <v>81</v>
      </c>
      <c r="E10" s="9" t="s">
        <v>38</v>
      </c>
      <c r="F10" s="11" t="s">
        <v>43</v>
      </c>
      <c r="G10" s="9" t="s">
        <v>40</v>
      </c>
      <c r="H10" s="10" t="s">
        <v>40</v>
      </c>
      <c r="I10" s="9" t="s">
        <v>61</v>
      </c>
      <c r="J10" s="11" t="s">
        <v>62</v>
      </c>
      <c r="K10" s="9" t="s">
        <v>43</v>
      </c>
      <c r="L10" s="9" t="s">
        <v>46</v>
      </c>
      <c r="M10" s="9" t="s">
        <v>46</v>
      </c>
      <c r="N10" s="9" t="s">
        <v>46</v>
      </c>
      <c r="O10" s="9" t="s">
        <v>46</v>
      </c>
      <c r="P10" s="9" t="s">
        <v>46</v>
      </c>
      <c r="Q10" s="9" t="s">
        <v>46</v>
      </c>
      <c r="R10" s="9" t="s">
        <v>46</v>
      </c>
      <c r="S10" s="9" t="s">
        <v>46</v>
      </c>
      <c r="T10" s="9" t="s">
        <v>46</v>
      </c>
      <c r="U10" s="9" t="s">
        <v>46</v>
      </c>
      <c r="V10" s="9" t="s">
        <v>46</v>
      </c>
      <c r="W10" s="9" t="s">
        <v>46</v>
      </c>
      <c r="X10" s="9" t="s">
        <v>70</v>
      </c>
      <c r="Y10" s="9" t="s">
        <v>50</v>
      </c>
      <c r="Z10" s="13" t="s">
        <v>82</v>
      </c>
      <c r="AA10" s="9" t="s">
        <v>83</v>
      </c>
      <c r="AB10" s="9" t="s">
        <v>84</v>
      </c>
      <c r="AC10" s="9" t="s">
        <v>46</v>
      </c>
      <c r="AD10" s="9" t="s">
        <v>46</v>
      </c>
      <c r="AE10" s="9" t="s">
        <v>54</v>
      </c>
      <c r="AF10" s="8" t="s">
        <v>46</v>
      </c>
      <c r="AG10" s="9" t="s">
        <v>85</v>
      </c>
      <c r="AH10" s="9" t="s">
        <v>86</v>
      </c>
      <c r="AI10" s="9" t="s">
        <v>46</v>
      </c>
      <c r="AJ10" s="9" t="s">
        <v>46</v>
      </c>
      <c r="AK10" s="9" t="s">
        <v>46</v>
      </c>
      <c r="AL10" s="9" t="s">
        <v>40</v>
      </c>
    </row>
    <row r="11" customFormat="false" ht="15" hidden="false" customHeight="false" outlineLevel="0" collapsed="false">
      <c r="C11" s="16"/>
      <c r="D11" s="8"/>
      <c r="E11" s="9"/>
      <c r="F11" s="11"/>
      <c r="G11" s="9"/>
      <c r="H11" s="10"/>
      <c r="I11" s="9"/>
      <c r="J11" s="11"/>
      <c r="K11" s="9"/>
      <c r="L11" s="9"/>
      <c r="M11" s="9"/>
      <c r="N11" s="9"/>
      <c r="O11" s="9"/>
      <c r="P11" s="9"/>
      <c r="Q11" s="9"/>
      <c r="R11" s="9"/>
      <c r="S11" s="9"/>
      <c r="T11" s="9"/>
      <c r="U11" s="9"/>
      <c r="V11" s="9"/>
      <c r="W11" s="9"/>
      <c r="X11" s="9"/>
      <c r="Y11" s="9"/>
      <c r="Z11" s="9"/>
      <c r="AA11" s="9"/>
      <c r="AB11" s="9"/>
      <c r="AC11" s="9"/>
      <c r="AD11" s="9"/>
      <c r="AE11" s="9" t="s">
        <v>58</v>
      </c>
      <c r="AF11" s="8"/>
      <c r="AG11" s="9"/>
      <c r="AH11" s="9"/>
      <c r="AI11" s="9"/>
      <c r="AJ11" s="9"/>
      <c r="AK11" s="9"/>
      <c r="AL11" s="9"/>
    </row>
    <row r="12" customFormat="false" ht="15" hidden="false" customHeight="false" outlineLevel="0" collapsed="false">
      <c r="B12" s="1" t="n">
        <v>6</v>
      </c>
      <c r="C12" s="7" t="n">
        <v>6591</v>
      </c>
      <c r="D12" s="8" t="s">
        <v>87</v>
      </c>
      <c r="E12" s="9" t="s">
        <v>38</v>
      </c>
      <c r="F12" s="11" t="s">
        <v>43</v>
      </c>
      <c r="G12" s="9" t="s">
        <v>40</v>
      </c>
      <c r="H12" s="10" t="s">
        <v>40</v>
      </c>
      <c r="I12" s="9" t="s">
        <v>61</v>
      </c>
      <c r="J12" s="11" t="s">
        <v>62</v>
      </c>
      <c r="K12" s="9" t="s">
        <v>43</v>
      </c>
      <c r="L12" s="9" t="s">
        <v>46</v>
      </c>
      <c r="M12" s="9" t="s">
        <v>46</v>
      </c>
      <c r="N12" s="9" t="s">
        <v>46</v>
      </c>
      <c r="O12" s="9" t="s">
        <v>46</v>
      </c>
      <c r="P12" s="9" t="s">
        <v>46</v>
      </c>
      <c r="Q12" s="9" t="s">
        <v>46</v>
      </c>
      <c r="R12" s="9" t="s">
        <v>46</v>
      </c>
      <c r="S12" s="9" t="s">
        <v>46</v>
      </c>
      <c r="T12" s="9" t="s">
        <v>46</v>
      </c>
      <c r="U12" s="9" t="s">
        <v>46</v>
      </c>
      <c r="V12" s="9" t="s">
        <v>46</v>
      </c>
      <c r="W12" s="9" t="s">
        <v>46</v>
      </c>
      <c r="X12" s="9" t="s">
        <v>49</v>
      </c>
      <c r="Y12" s="9" t="s">
        <v>50</v>
      </c>
      <c r="Z12" s="12" t="s">
        <v>88</v>
      </c>
      <c r="AA12" s="9" t="s">
        <v>46</v>
      </c>
      <c r="AB12" s="9" t="s">
        <v>46</v>
      </c>
      <c r="AC12" s="9" t="s">
        <v>46</v>
      </c>
      <c r="AD12" s="9" t="s">
        <v>46</v>
      </c>
      <c r="AE12" s="9" t="s">
        <v>54</v>
      </c>
      <c r="AF12" s="8" t="s">
        <v>46</v>
      </c>
      <c r="AG12" s="9" t="s">
        <v>89</v>
      </c>
      <c r="AH12" s="12" t="s">
        <v>90</v>
      </c>
      <c r="AI12" s="9" t="s">
        <v>46</v>
      </c>
      <c r="AJ12" s="9" t="s">
        <v>46</v>
      </c>
      <c r="AK12" s="9" t="s">
        <v>46</v>
      </c>
      <c r="AL12" s="9" t="s">
        <v>40</v>
      </c>
    </row>
    <row r="13" customFormat="false" ht="15" hidden="false" customHeight="false" outlineLevel="0" collapsed="false">
      <c r="C13" s="7"/>
      <c r="D13" s="8"/>
      <c r="E13" s="9"/>
      <c r="F13" s="11"/>
      <c r="G13" s="9"/>
      <c r="H13" s="10"/>
      <c r="I13" s="9"/>
      <c r="J13" s="11"/>
      <c r="K13" s="9"/>
      <c r="L13" s="9" t="s">
        <v>44</v>
      </c>
      <c r="M13" s="9" t="s">
        <v>91</v>
      </c>
      <c r="N13" s="9" t="n">
        <v>2020</v>
      </c>
      <c r="O13" s="9" t="s">
        <v>38</v>
      </c>
      <c r="P13" s="9"/>
      <c r="Q13" s="9"/>
      <c r="R13" s="9"/>
      <c r="S13" s="9"/>
      <c r="T13" s="9" t="s">
        <v>92</v>
      </c>
      <c r="U13" s="9" t="s">
        <v>61</v>
      </c>
      <c r="V13" s="9" t="n">
        <v>2014</v>
      </c>
      <c r="W13" s="9" t="s">
        <v>93</v>
      </c>
      <c r="X13" s="9"/>
      <c r="Y13" s="9"/>
      <c r="Z13" s="12"/>
      <c r="AA13" s="9"/>
      <c r="AB13" s="9"/>
      <c r="AC13" s="9"/>
      <c r="AD13" s="9"/>
      <c r="AE13" s="9" t="s">
        <v>58</v>
      </c>
      <c r="AF13" s="8"/>
      <c r="AG13" s="9"/>
      <c r="AH13" s="12"/>
      <c r="AI13" s="9"/>
      <c r="AJ13" s="9"/>
      <c r="AK13" s="9"/>
      <c r="AL13" s="9"/>
    </row>
    <row r="14" customFormat="false" ht="15" hidden="false" customHeight="false" outlineLevel="0" collapsed="false">
      <c r="B14" s="1" t="n">
        <v>7</v>
      </c>
      <c r="C14" s="7" t="n">
        <v>6592</v>
      </c>
      <c r="D14" s="8" t="s">
        <v>94</v>
      </c>
      <c r="E14" s="9" t="s">
        <v>38</v>
      </c>
      <c r="F14" s="11" t="s">
        <v>43</v>
      </c>
      <c r="G14" s="9" t="s">
        <v>40</v>
      </c>
      <c r="H14" s="17" t="s">
        <v>95</v>
      </c>
      <c r="I14" s="9" t="s">
        <v>61</v>
      </c>
      <c r="J14" s="11" t="s">
        <v>62</v>
      </c>
      <c r="K14" s="9" t="s">
        <v>43</v>
      </c>
      <c r="L14" s="9" t="s">
        <v>46</v>
      </c>
      <c r="M14" s="9" t="s">
        <v>46</v>
      </c>
      <c r="N14" s="9" t="s">
        <v>46</v>
      </c>
      <c r="O14" s="9" t="s">
        <v>46</v>
      </c>
      <c r="P14" s="9" t="s">
        <v>46</v>
      </c>
      <c r="Q14" s="9" t="s">
        <v>46</v>
      </c>
      <c r="R14" s="9" t="s">
        <v>46</v>
      </c>
      <c r="S14" s="9" t="s">
        <v>46</v>
      </c>
      <c r="T14" s="9" t="s">
        <v>46</v>
      </c>
      <c r="U14" s="9" t="s">
        <v>46</v>
      </c>
      <c r="V14" s="9" t="s">
        <v>46</v>
      </c>
      <c r="W14" s="9" t="s">
        <v>46</v>
      </c>
      <c r="X14" s="9" t="s">
        <v>49</v>
      </c>
      <c r="Y14" s="9" t="s">
        <v>50</v>
      </c>
      <c r="Z14" s="12" t="s">
        <v>96</v>
      </c>
      <c r="AA14" s="9" t="s">
        <v>46</v>
      </c>
      <c r="AB14" s="9" t="s">
        <v>46</v>
      </c>
      <c r="AC14" s="9" t="s">
        <v>97</v>
      </c>
      <c r="AD14" s="9" t="s">
        <v>46</v>
      </c>
      <c r="AE14" s="9" t="s">
        <v>54</v>
      </c>
      <c r="AF14" s="8" t="s">
        <v>46</v>
      </c>
      <c r="AG14" s="9" t="s">
        <v>98</v>
      </c>
      <c r="AH14" s="12" t="s">
        <v>99</v>
      </c>
      <c r="AI14" s="9" t="s">
        <v>46</v>
      </c>
      <c r="AJ14" s="9" t="s">
        <v>46</v>
      </c>
      <c r="AK14" s="9" t="s">
        <v>46</v>
      </c>
      <c r="AL14" s="9" t="s">
        <v>40</v>
      </c>
    </row>
    <row r="15" customFormat="false" ht="15" hidden="false" customHeight="false" outlineLevel="0" collapsed="false">
      <c r="C15" s="7"/>
      <c r="D15" s="8"/>
      <c r="E15" s="9"/>
      <c r="F15" s="11"/>
      <c r="G15" s="9"/>
      <c r="H15" s="10"/>
      <c r="I15" s="9"/>
      <c r="J15" s="11"/>
      <c r="K15" s="9"/>
      <c r="L15" s="9" t="s">
        <v>44</v>
      </c>
      <c r="M15" s="9" t="s">
        <v>61</v>
      </c>
      <c r="N15" s="9" t="n">
        <v>2014</v>
      </c>
      <c r="O15" s="9" t="s">
        <v>38</v>
      </c>
      <c r="P15" s="9" t="s">
        <v>45</v>
      </c>
      <c r="Q15" s="9" t="s">
        <v>100</v>
      </c>
      <c r="R15" s="9" t="n">
        <v>2009</v>
      </c>
      <c r="S15" s="9" t="s">
        <v>101</v>
      </c>
      <c r="T15" s="9" t="s">
        <v>102</v>
      </c>
      <c r="U15" s="9" t="s">
        <v>61</v>
      </c>
      <c r="V15" s="9" t="n">
        <v>2008</v>
      </c>
      <c r="W15" s="18" t="s">
        <v>103</v>
      </c>
      <c r="X15" s="9"/>
      <c r="Y15" s="9"/>
      <c r="Z15" s="12"/>
      <c r="AA15" s="9"/>
      <c r="AB15" s="9"/>
      <c r="AC15" s="9"/>
      <c r="AD15" s="9"/>
      <c r="AE15" s="9" t="s">
        <v>58</v>
      </c>
      <c r="AF15" s="8"/>
      <c r="AG15" s="9"/>
      <c r="AH15" s="12"/>
      <c r="AI15" s="9" t="n">
        <v>9496364345</v>
      </c>
      <c r="AJ15" s="9"/>
      <c r="AK15" s="9"/>
      <c r="AL15" s="9"/>
    </row>
    <row r="16" customFormat="false" ht="15" hidden="false" customHeight="false" outlineLevel="0" collapsed="false">
      <c r="B16" s="1" t="n">
        <v>8</v>
      </c>
      <c r="C16" s="7" t="n">
        <v>6593</v>
      </c>
      <c r="D16" s="8" t="s">
        <v>104</v>
      </c>
      <c r="E16" s="9" t="s">
        <v>38</v>
      </c>
      <c r="F16" s="11" t="s">
        <v>43</v>
      </c>
      <c r="G16" s="9" t="s">
        <v>40</v>
      </c>
      <c r="H16" s="10" t="s">
        <v>40</v>
      </c>
      <c r="I16" s="9" t="s">
        <v>105</v>
      </c>
      <c r="J16" s="11" t="s">
        <v>106</v>
      </c>
      <c r="K16" s="9" t="s">
        <v>107</v>
      </c>
      <c r="L16" s="9" t="s">
        <v>44</v>
      </c>
      <c r="M16" s="9" t="s">
        <v>105</v>
      </c>
      <c r="N16" s="9" t="s">
        <v>46</v>
      </c>
      <c r="O16" s="9" t="s">
        <v>38</v>
      </c>
      <c r="P16" s="9" t="s">
        <v>108</v>
      </c>
      <c r="Q16" s="9" t="s">
        <v>109</v>
      </c>
      <c r="R16" s="9" t="n">
        <v>2010</v>
      </c>
      <c r="S16" s="9" t="s">
        <v>110</v>
      </c>
      <c r="T16" s="9" t="s">
        <v>111</v>
      </c>
      <c r="U16" s="9" t="s">
        <v>112</v>
      </c>
      <c r="V16" s="9" t="n">
        <v>2006</v>
      </c>
      <c r="W16" s="9" t="s">
        <v>107</v>
      </c>
      <c r="X16" s="9" t="s">
        <v>70</v>
      </c>
      <c r="Y16" s="9" t="s">
        <v>50</v>
      </c>
      <c r="Z16" s="13" t="s">
        <v>113</v>
      </c>
      <c r="AA16" s="9" t="s">
        <v>46</v>
      </c>
      <c r="AB16" s="9" t="s">
        <v>46</v>
      </c>
      <c r="AC16" s="9" t="s">
        <v>46</v>
      </c>
      <c r="AD16" s="9" t="s">
        <v>46</v>
      </c>
      <c r="AE16" s="9" t="s">
        <v>54</v>
      </c>
      <c r="AF16" s="8" t="s">
        <v>46</v>
      </c>
      <c r="AG16" s="9" t="s">
        <v>114</v>
      </c>
      <c r="AH16" s="12" t="s">
        <v>115</v>
      </c>
      <c r="AI16" s="9" t="s">
        <v>46</v>
      </c>
      <c r="AJ16" s="9" t="s">
        <v>116</v>
      </c>
      <c r="AK16" s="9" t="s">
        <v>46</v>
      </c>
      <c r="AL16" s="9" t="s">
        <v>40</v>
      </c>
    </row>
    <row r="17" customFormat="false" ht="15" hidden="false" customHeight="false" outlineLevel="0" collapsed="false">
      <c r="C17" s="16"/>
      <c r="D17" s="8"/>
      <c r="E17" s="9"/>
      <c r="F17" s="11"/>
      <c r="G17" s="9"/>
      <c r="H17" s="10"/>
      <c r="I17" s="9"/>
      <c r="J17" s="11"/>
      <c r="K17" s="9"/>
      <c r="L17" s="9"/>
      <c r="M17" s="9"/>
      <c r="N17" s="9"/>
      <c r="O17" s="9"/>
      <c r="P17" s="9"/>
      <c r="Q17" s="9"/>
      <c r="R17" s="9"/>
      <c r="S17" s="9"/>
      <c r="T17" s="9"/>
      <c r="U17" s="9"/>
      <c r="V17" s="9"/>
      <c r="W17" s="9"/>
      <c r="X17" s="9"/>
      <c r="Y17" s="9"/>
      <c r="Z17" s="9"/>
      <c r="AA17" s="9"/>
      <c r="AB17" s="9"/>
      <c r="AC17" s="9"/>
      <c r="AD17" s="9"/>
      <c r="AE17" s="9" t="s">
        <v>58</v>
      </c>
      <c r="AF17" s="8"/>
      <c r="AG17" s="9"/>
      <c r="AH17" s="9"/>
      <c r="AI17" s="9"/>
      <c r="AJ17" s="9"/>
      <c r="AK17" s="9"/>
      <c r="AL17" s="9"/>
    </row>
    <row r="18" customFormat="false" ht="15" hidden="false" customHeight="false" outlineLevel="0" collapsed="false">
      <c r="B18" s="1" t="n">
        <v>9</v>
      </c>
      <c r="C18" s="16" t="n">
        <v>6594</v>
      </c>
      <c r="D18" s="8" t="s">
        <v>117</v>
      </c>
      <c r="E18" s="9" t="s">
        <v>38</v>
      </c>
      <c r="F18" s="11" t="s">
        <v>43</v>
      </c>
      <c r="G18" s="9" t="s">
        <v>40</v>
      </c>
      <c r="H18" s="10" t="s">
        <v>40</v>
      </c>
      <c r="I18" s="9" t="s">
        <v>47</v>
      </c>
      <c r="J18" s="11" t="s">
        <v>62</v>
      </c>
      <c r="K18" s="9" t="s">
        <v>48</v>
      </c>
      <c r="L18" s="9" t="s">
        <v>44</v>
      </c>
      <c r="M18" s="9" t="s">
        <v>47</v>
      </c>
      <c r="N18" s="9" t="s">
        <v>46</v>
      </c>
      <c r="O18" s="9" t="s">
        <v>38</v>
      </c>
      <c r="P18" s="9" t="s">
        <v>46</v>
      </c>
      <c r="Q18" s="9" t="n">
        <v>0</v>
      </c>
      <c r="R18" s="9" t="s">
        <v>46</v>
      </c>
      <c r="S18" s="9" t="s">
        <v>46</v>
      </c>
      <c r="T18" s="9" t="s">
        <v>46</v>
      </c>
      <c r="U18" s="9" t="s">
        <v>46</v>
      </c>
      <c r="V18" s="9" t="s">
        <v>46</v>
      </c>
      <c r="W18" s="9" t="s">
        <v>46</v>
      </c>
      <c r="X18" s="9" t="s">
        <v>49</v>
      </c>
      <c r="Y18" s="9" t="s">
        <v>50</v>
      </c>
      <c r="Z18" s="9" t="s">
        <v>46</v>
      </c>
      <c r="AA18" s="9" t="s">
        <v>118</v>
      </c>
      <c r="AB18" s="9" t="s">
        <v>119</v>
      </c>
      <c r="AC18" s="9" t="s">
        <v>46</v>
      </c>
      <c r="AD18" s="9" t="s">
        <v>46</v>
      </c>
      <c r="AE18" s="9" t="s">
        <v>54</v>
      </c>
      <c r="AF18" s="8" t="s">
        <v>46</v>
      </c>
      <c r="AG18" s="9" t="s">
        <v>120</v>
      </c>
      <c r="AH18" s="12" t="s">
        <v>121</v>
      </c>
      <c r="AI18" s="9" t="s">
        <v>46</v>
      </c>
      <c r="AJ18" s="9" t="s">
        <v>122</v>
      </c>
      <c r="AK18" s="9" t="s">
        <v>46</v>
      </c>
      <c r="AL18" s="9" t="s">
        <v>40</v>
      </c>
    </row>
    <row r="19" customFormat="false" ht="15" hidden="false" customHeight="false" outlineLevel="0" collapsed="false">
      <c r="C19" s="16"/>
      <c r="D19" s="8"/>
      <c r="E19" s="9"/>
      <c r="F19" s="11"/>
      <c r="G19" s="9"/>
      <c r="H19" s="10"/>
      <c r="I19" s="9"/>
      <c r="J19" s="11"/>
      <c r="K19" s="9"/>
      <c r="L19" s="9"/>
      <c r="M19" s="9"/>
      <c r="N19" s="9"/>
      <c r="O19" s="9"/>
      <c r="P19" s="9"/>
      <c r="Q19" s="9" t="s">
        <v>123</v>
      </c>
      <c r="R19" s="9" t="n">
        <v>2018</v>
      </c>
      <c r="S19" s="9" t="s">
        <v>38</v>
      </c>
      <c r="T19" s="9" t="s">
        <v>124</v>
      </c>
      <c r="U19" s="9" t="s">
        <v>47</v>
      </c>
      <c r="V19" s="9" t="n">
        <v>2014</v>
      </c>
      <c r="W19" s="9" t="s">
        <v>125</v>
      </c>
      <c r="X19" s="9"/>
      <c r="Y19" s="9"/>
      <c r="Z19" s="9"/>
      <c r="AA19" s="9"/>
      <c r="AB19" s="9"/>
      <c r="AC19" s="9"/>
      <c r="AD19" s="9"/>
      <c r="AE19" s="9" t="s">
        <v>58</v>
      </c>
      <c r="AF19" s="8"/>
      <c r="AG19" s="9"/>
      <c r="AH19" s="12"/>
      <c r="AI19" s="9"/>
      <c r="AJ19" s="9"/>
      <c r="AK19" s="9"/>
      <c r="AL19" s="9"/>
    </row>
    <row r="20" customFormat="false" ht="15" hidden="false" customHeight="false" outlineLevel="0" collapsed="false">
      <c r="B20" s="1" t="n">
        <v>10</v>
      </c>
      <c r="C20" s="7" t="n">
        <v>6595</v>
      </c>
      <c r="D20" s="8" t="s">
        <v>126</v>
      </c>
      <c r="E20" s="9" t="s">
        <v>38</v>
      </c>
      <c r="F20" s="11" t="s">
        <v>43</v>
      </c>
      <c r="G20" s="9" t="s">
        <v>40</v>
      </c>
      <c r="H20" s="10" t="s">
        <v>40</v>
      </c>
      <c r="I20" s="9" t="s">
        <v>47</v>
      </c>
      <c r="J20" s="11" t="s">
        <v>62</v>
      </c>
      <c r="K20" s="9" t="s">
        <v>127</v>
      </c>
      <c r="L20" s="9" t="s">
        <v>44</v>
      </c>
      <c r="M20" s="9" t="s">
        <v>47</v>
      </c>
      <c r="N20" s="9" t="s">
        <v>46</v>
      </c>
      <c r="O20" s="9" t="s">
        <v>38</v>
      </c>
      <c r="P20" s="9" t="s">
        <v>45</v>
      </c>
      <c r="Q20" s="9" t="s">
        <v>47</v>
      </c>
      <c r="R20" s="9" t="n">
        <v>2016</v>
      </c>
      <c r="S20" s="9" t="s">
        <v>38</v>
      </c>
      <c r="T20" s="9" t="s">
        <v>124</v>
      </c>
      <c r="U20" s="9" t="s">
        <v>128</v>
      </c>
      <c r="V20" s="9" t="n">
        <v>2014</v>
      </c>
      <c r="W20" s="9" t="s">
        <v>127</v>
      </c>
      <c r="X20" s="9" t="s">
        <v>70</v>
      </c>
      <c r="Y20" s="9" t="s">
        <v>50</v>
      </c>
      <c r="Z20" s="12" t="s">
        <v>129</v>
      </c>
      <c r="AA20" s="9" t="s">
        <v>130</v>
      </c>
      <c r="AB20" s="9" t="s">
        <v>131</v>
      </c>
      <c r="AC20" s="9" t="s">
        <v>46</v>
      </c>
      <c r="AD20" s="9" t="s">
        <v>46</v>
      </c>
      <c r="AE20" s="9" t="s">
        <v>54</v>
      </c>
      <c r="AF20" s="8" t="s">
        <v>46</v>
      </c>
      <c r="AG20" s="9" t="s">
        <v>132</v>
      </c>
      <c r="AH20" s="12" t="s">
        <v>133</v>
      </c>
      <c r="AI20" s="9" t="s">
        <v>46</v>
      </c>
      <c r="AJ20" s="9" t="s">
        <v>134</v>
      </c>
      <c r="AK20" s="9" t="s">
        <v>46</v>
      </c>
      <c r="AL20" s="9" t="s">
        <v>40</v>
      </c>
    </row>
    <row r="21" customFormat="false" ht="15" hidden="false" customHeight="false" outlineLevel="0" collapsed="false">
      <c r="C21" s="7"/>
      <c r="D21" s="8"/>
      <c r="E21" s="9"/>
      <c r="F21" s="11"/>
      <c r="G21" s="9"/>
      <c r="H21" s="10"/>
      <c r="I21" s="9"/>
      <c r="J21" s="11"/>
      <c r="K21" s="9"/>
      <c r="L21" s="9"/>
      <c r="M21" s="9"/>
      <c r="N21" s="9"/>
      <c r="O21" s="9"/>
      <c r="P21" s="9"/>
      <c r="Q21" s="9"/>
      <c r="R21" s="9"/>
      <c r="S21" s="9"/>
      <c r="T21" s="9"/>
      <c r="U21" s="9"/>
      <c r="V21" s="9"/>
      <c r="W21" s="9"/>
      <c r="X21" s="9"/>
      <c r="Y21" s="9"/>
      <c r="Z21" s="12"/>
      <c r="AA21" s="9"/>
      <c r="AB21" s="9"/>
      <c r="AC21" s="9"/>
      <c r="AD21" s="9"/>
      <c r="AE21" s="9" t="s">
        <v>58</v>
      </c>
      <c r="AF21" s="8"/>
      <c r="AG21" s="9"/>
      <c r="AH21" s="12" t="s">
        <v>135</v>
      </c>
      <c r="AI21" s="9"/>
      <c r="AJ21" s="9"/>
      <c r="AK21" s="9"/>
      <c r="AL21" s="9"/>
    </row>
    <row r="22" customFormat="false" ht="15" hidden="false" customHeight="false" outlineLevel="0" collapsed="false">
      <c r="B22" s="1" t="n">
        <v>11</v>
      </c>
      <c r="C22" s="7" t="n">
        <v>6596</v>
      </c>
      <c r="D22" s="8" t="s">
        <v>136</v>
      </c>
      <c r="E22" s="9" t="s">
        <v>38</v>
      </c>
      <c r="F22" s="11" t="s">
        <v>43</v>
      </c>
      <c r="G22" s="9" t="s">
        <v>40</v>
      </c>
      <c r="H22" s="10" t="s">
        <v>40</v>
      </c>
      <c r="I22" s="9" t="s">
        <v>47</v>
      </c>
      <c r="J22" s="11" t="s">
        <v>62</v>
      </c>
      <c r="K22" s="9" t="s">
        <v>43</v>
      </c>
      <c r="L22" s="9" t="s">
        <v>44</v>
      </c>
      <c r="M22" s="9" t="s">
        <v>47</v>
      </c>
      <c r="N22" s="9" t="s">
        <v>46</v>
      </c>
      <c r="O22" s="9" t="s">
        <v>38</v>
      </c>
      <c r="P22" s="9" t="s">
        <v>46</v>
      </c>
      <c r="Q22" s="9" t="s">
        <v>46</v>
      </c>
      <c r="R22" s="9" t="s">
        <v>46</v>
      </c>
      <c r="S22" s="9" t="s">
        <v>46</v>
      </c>
      <c r="T22" s="9" t="s">
        <v>46</v>
      </c>
      <c r="U22" s="9" t="s">
        <v>46</v>
      </c>
      <c r="V22" s="9" t="s">
        <v>46</v>
      </c>
      <c r="W22" s="9" t="s">
        <v>46</v>
      </c>
      <c r="X22" s="9" t="s">
        <v>49</v>
      </c>
      <c r="Y22" s="9" t="s">
        <v>50</v>
      </c>
      <c r="Z22" s="9" t="s">
        <v>46</v>
      </c>
      <c r="AA22" s="9" t="s">
        <v>46</v>
      </c>
      <c r="AB22" s="9" t="s">
        <v>46</v>
      </c>
      <c r="AC22" s="9" t="s">
        <v>46</v>
      </c>
      <c r="AD22" s="9" t="s">
        <v>46</v>
      </c>
      <c r="AE22" s="9" t="s">
        <v>54</v>
      </c>
      <c r="AF22" s="8" t="s">
        <v>46</v>
      </c>
      <c r="AG22" s="9" t="s">
        <v>137</v>
      </c>
      <c r="AH22" s="12" t="s">
        <v>138</v>
      </c>
      <c r="AI22" s="9" t="s">
        <v>46</v>
      </c>
      <c r="AJ22" s="9" t="s">
        <v>46</v>
      </c>
      <c r="AK22" s="9" t="s">
        <v>46</v>
      </c>
      <c r="AL22" s="9" t="s">
        <v>40</v>
      </c>
    </row>
    <row r="23" customFormat="false" ht="15" hidden="false" customHeight="false" outlineLevel="0" collapsed="false">
      <c r="C23" s="7"/>
      <c r="D23" s="8"/>
      <c r="E23" s="9"/>
      <c r="F23" s="11"/>
      <c r="G23" s="9"/>
      <c r="H23" s="10"/>
      <c r="I23" s="9"/>
      <c r="J23" s="11"/>
      <c r="K23" s="9"/>
      <c r="L23" s="9"/>
      <c r="M23" s="9" t="s">
        <v>139</v>
      </c>
      <c r="N23" s="9"/>
      <c r="O23" s="9"/>
      <c r="P23" s="9" t="s">
        <v>45</v>
      </c>
      <c r="Q23" s="9" t="s">
        <v>140</v>
      </c>
      <c r="R23" s="9"/>
      <c r="S23" s="9" t="s">
        <v>38</v>
      </c>
      <c r="T23" s="9"/>
      <c r="U23" s="9"/>
      <c r="V23" s="9"/>
      <c r="W23" s="9"/>
      <c r="X23" s="9"/>
      <c r="Y23" s="9"/>
      <c r="Z23" s="9"/>
      <c r="AA23" s="9" t="s">
        <v>141</v>
      </c>
      <c r="AB23" s="9" t="s">
        <v>139</v>
      </c>
      <c r="AC23" s="9"/>
      <c r="AD23" s="9"/>
      <c r="AE23" s="9" t="s">
        <v>58</v>
      </c>
      <c r="AF23" s="8"/>
      <c r="AG23" s="9"/>
      <c r="AH23" s="12" t="s">
        <v>142</v>
      </c>
      <c r="AI23" s="9"/>
      <c r="AJ23" s="9"/>
      <c r="AK23" s="9"/>
      <c r="AL23" s="9"/>
    </row>
    <row r="24" customFormat="false" ht="15" hidden="false" customHeight="false" outlineLevel="0" collapsed="false">
      <c r="B24" s="1" t="n">
        <v>12</v>
      </c>
      <c r="C24" s="7" t="n">
        <v>6597</v>
      </c>
      <c r="D24" s="8" t="s">
        <v>143</v>
      </c>
      <c r="E24" s="9" t="s">
        <v>38</v>
      </c>
      <c r="F24" s="11" t="s">
        <v>43</v>
      </c>
      <c r="G24" s="9" t="s">
        <v>40</v>
      </c>
      <c r="H24" s="10" t="s">
        <v>40</v>
      </c>
      <c r="I24" s="9" t="s">
        <v>144</v>
      </c>
      <c r="J24" s="11" t="s">
        <v>62</v>
      </c>
      <c r="K24" s="9" t="s">
        <v>43</v>
      </c>
      <c r="L24" s="9" t="s">
        <v>44</v>
      </c>
      <c r="M24" s="9" t="s">
        <v>144</v>
      </c>
      <c r="N24" s="9" t="n">
        <v>2016</v>
      </c>
      <c r="O24" s="9" t="s">
        <v>38</v>
      </c>
      <c r="P24" s="9" t="s">
        <v>45</v>
      </c>
      <c r="Q24" s="9" t="s">
        <v>144</v>
      </c>
      <c r="R24" s="9" t="n">
        <v>2016</v>
      </c>
      <c r="S24" s="9" t="s">
        <v>38</v>
      </c>
      <c r="T24" s="9" t="s">
        <v>145</v>
      </c>
      <c r="U24" s="9" t="s">
        <v>146</v>
      </c>
      <c r="V24" s="9" t="n">
        <v>2013</v>
      </c>
      <c r="W24" s="9" t="s">
        <v>93</v>
      </c>
      <c r="X24" s="9" t="s">
        <v>70</v>
      </c>
      <c r="Y24" s="9" t="s">
        <v>50</v>
      </c>
      <c r="Z24" s="12" t="s">
        <v>147</v>
      </c>
      <c r="AA24" s="9" t="s">
        <v>148</v>
      </c>
      <c r="AB24" s="9" t="s">
        <v>149</v>
      </c>
      <c r="AC24" s="9" t="s">
        <v>46</v>
      </c>
      <c r="AD24" s="9" t="s">
        <v>46</v>
      </c>
      <c r="AE24" s="9" t="s">
        <v>54</v>
      </c>
      <c r="AF24" s="8" t="s">
        <v>46</v>
      </c>
      <c r="AG24" s="9" t="s">
        <v>150</v>
      </c>
      <c r="AH24" s="9" t="s">
        <v>151</v>
      </c>
      <c r="AI24" s="9" t="s">
        <v>46</v>
      </c>
      <c r="AJ24" s="9" t="s">
        <v>46</v>
      </c>
      <c r="AK24" s="9" t="s">
        <v>46</v>
      </c>
      <c r="AL24" s="9" t="s">
        <v>40</v>
      </c>
    </row>
    <row r="25" customFormat="false" ht="15" hidden="false" customHeight="false" outlineLevel="0" collapsed="false">
      <c r="C25" s="16"/>
      <c r="D25" s="8"/>
      <c r="E25" s="9"/>
      <c r="F25" s="11"/>
      <c r="G25" s="9"/>
      <c r="H25" s="10"/>
      <c r="I25" s="9"/>
      <c r="J25" s="11"/>
      <c r="K25" s="9"/>
      <c r="L25" s="9"/>
      <c r="M25" s="9"/>
      <c r="N25" s="9"/>
      <c r="O25" s="9"/>
      <c r="P25" s="9"/>
      <c r="Q25" s="9"/>
      <c r="R25" s="9"/>
      <c r="S25" s="9"/>
      <c r="T25" s="9"/>
      <c r="U25" s="9"/>
      <c r="V25" s="9"/>
      <c r="W25" s="9"/>
      <c r="X25" s="9"/>
      <c r="Y25" s="9"/>
      <c r="Z25" s="12"/>
      <c r="AA25" s="9"/>
      <c r="AB25" s="9"/>
      <c r="AC25" s="9"/>
      <c r="AD25" s="9"/>
      <c r="AE25" s="9" t="s">
        <v>58</v>
      </c>
      <c r="AF25" s="8"/>
      <c r="AG25" s="9"/>
      <c r="AH25" s="9" t="s">
        <v>152</v>
      </c>
      <c r="AI25" s="9"/>
      <c r="AJ25" s="9"/>
      <c r="AK25" s="9"/>
      <c r="AL25" s="9"/>
    </row>
    <row r="26" customFormat="false" ht="15" hidden="false" customHeight="false" outlineLevel="0" collapsed="false">
      <c r="B26" s="1" t="n">
        <v>13</v>
      </c>
      <c r="C26" s="16" t="n">
        <v>6598</v>
      </c>
      <c r="D26" s="8" t="s">
        <v>153</v>
      </c>
      <c r="E26" s="9" t="s">
        <v>38</v>
      </c>
      <c r="F26" s="11" t="s">
        <v>43</v>
      </c>
      <c r="G26" s="9" t="s">
        <v>40</v>
      </c>
      <c r="H26" s="10" t="s">
        <v>40</v>
      </c>
      <c r="I26" s="9" t="s">
        <v>144</v>
      </c>
      <c r="J26" s="11" t="s">
        <v>62</v>
      </c>
      <c r="K26" s="9" t="s">
        <v>43</v>
      </c>
      <c r="L26" s="9" t="s">
        <v>44</v>
      </c>
      <c r="M26" s="9" t="s">
        <v>144</v>
      </c>
      <c r="N26" s="9" t="s">
        <v>46</v>
      </c>
      <c r="O26" s="9" t="s">
        <v>38</v>
      </c>
      <c r="P26" s="9" t="s">
        <v>154</v>
      </c>
      <c r="Q26" s="9" t="s">
        <v>46</v>
      </c>
      <c r="R26" s="9" t="s">
        <v>46</v>
      </c>
      <c r="S26" s="9" t="s">
        <v>155</v>
      </c>
      <c r="T26" s="9" t="s">
        <v>156</v>
      </c>
      <c r="U26" s="9" t="s">
        <v>46</v>
      </c>
      <c r="V26" s="9" t="s">
        <v>46</v>
      </c>
      <c r="W26" s="9" t="s">
        <v>38</v>
      </c>
      <c r="X26" s="9" t="s">
        <v>49</v>
      </c>
      <c r="Y26" s="9" t="s">
        <v>50</v>
      </c>
      <c r="Z26" s="9" t="s">
        <v>46</v>
      </c>
      <c r="AA26" s="9" t="s">
        <v>46</v>
      </c>
      <c r="AB26" s="9" t="s">
        <v>46</v>
      </c>
      <c r="AC26" s="9" t="s">
        <v>46</v>
      </c>
      <c r="AD26" s="9" t="s">
        <v>46</v>
      </c>
      <c r="AE26" s="9" t="s">
        <v>54</v>
      </c>
      <c r="AF26" s="8" t="s">
        <v>46</v>
      </c>
      <c r="AG26" s="9" t="s">
        <v>46</v>
      </c>
      <c r="AH26" s="9" t="s">
        <v>157</v>
      </c>
      <c r="AI26" s="9" t="s">
        <v>46</v>
      </c>
      <c r="AJ26" s="9" t="s">
        <v>46</v>
      </c>
      <c r="AK26" s="9" t="s">
        <v>46</v>
      </c>
      <c r="AL26" s="9" t="s">
        <v>40</v>
      </c>
    </row>
    <row r="27" customFormat="false" ht="15" hidden="false" customHeight="false" outlineLevel="0" collapsed="false">
      <c r="C27" s="16"/>
      <c r="D27" s="8"/>
      <c r="E27" s="9"/>
      <c r="F27" s="11"/>
      <c r="G27" s="9"/>
      <c r="H27" s="10"/>
      <c r="I27" s="9"/>
      <c r="J27" s="11"/>
      <c r="K27" s="9"/>
      <c r="L27" s="9"/>
      <c r="M27" s="9"/>
      <c r="N27" s="9"/>
      <c r="O27" s="9"/>
      <c r="P27" s="9"/>
      <c r="Q27" s="9"/>
      <c r="R27" s="9"/>
      <c r="S27" s="9"/>
      <c r="T27" s="9"/>
      <c r="U27" s="9"/>
      <c r="V27" s="9"/>
      <c r="W27" s="9"/>
      <c r="X27" s="9"/>
      <c r="Y27" s="9"/>
      <c r="Z27" s="9"/>
      <c r="AA27" s="9"/>
      <c r="AB27" s="9"/>
      <c r="AC27" s="9"/>
      <c r="AD27" s="9"/>
      <c r="AE27" s="9" t="s">
        <v>58</v>
      </c>
      <c r="AF27" s="8"/>
      <c r="AG27" s="9"/>
      <c r="AH27" s="9"/>
      <c r="AI27" s="9"/>
      <c r="AJ27" s="9"/>
      <c r="AK27" s="9"/>
      <c r="AL27" s="9"/>
    </row>
    <row r="28" customFormat="false" ht="15" hidden="false" customHeight="false" outlineLevel="0" collapsed="false">
      <c r="B28" s="1" t="n">
        <v>14</v>
      </c>
      <c r="C28" s="7" t="n">
        <v>6599</v>
      </c>
      <c r="D28" s="8" t="s">
        <v>158</v>
      </c>
      <c r="E28" s="9" t="s">
        <v>38</v>
      </c>
      <c r="F28" s="11" t="s">
        <v>43</v>
      </c>
      <c r="G28" s="9" t="s">
        <v>40</v>
      </c>
      <c r="H28" s="10" t="s">
        <v>40</v>
      </c>
      <c r="I28" s="9" t="s">
        <v>47</v>
      </c>
      <c r="J28" s="11" t="s">
        <v>62</v>
      </c>
      <c r="K28" s="9" t="s">
        <v>43</v>
      </c>
      <c r="L28" s="9" t="s">
        <v>44</v>
      </c>
      <c r="M28" s="9" t="s">
        <v>47</v>
      </c>
      <c r="N28" s="9" t="s">
        <v>46</v>
      </c>
      <c r="O28" s="9" t="s">
        <v>38</v>
      </c>
      <c r="P28" s="9" t="s">
        <v>45</v>
      </c>
      <c r="Q28" s="9" t="s">
        <v>159</v>
      </c>
      <c r="R28" s="9" t="n">
        <v>2015</v>
      </c>
      <c r="S28" s="9" t="s">
        <v>38</v>
      </c>
      <c r="T28" s="9" t="s">
        <v>102</v>
      </c>
      <c r="U28" s="9" t="s">
        <v>160</v>
      </c>
      <c r="V28" s="9" t="n">
        <v>2013</v>
      </c>
      <c r="W28" s="9" t="s">
        <v>161</v>
      </c>
      <c r="X28" s="9" t="s">
        <v>49</v>
      </c>
      <c r="Y28" s="9" t="s">
        <v>50</v>
      </c>
      <c r="Z28" s="13" t="s">
        <v>162</v>
      </c>
      <c r="AA28" s="9" t="s">
        <v>46</v>
      </c>
      <c r="AB28" s="9" t="s">
        <v>46</v>
      </c>
      <c r="AC28" s="9" t="s">
        <v>46</v>
      </c>
      <c r="AD28" s="9" t="s">
        <v>46</v>
      </c>
      <c r="AE28" s="9" t="s">
        <v>54</v>
      </c>
      <c r="AF28" s="8" t="s">
        <v>46</v>
      </c>
      <c r="AG28" s="9" t="s">
        <v>163</v>
      </c>
      <c r="AH28" s="9" t="s">
        <v>164</v>
      </c>
      <c r="AI28" s="9" t="s">
        <v>46</v>
      </c>
      <c r="AJ28" s="9" t="s">
        <v>46</v>
      </c>
      <c r="AK28" s="9" t="s">
        <v>46</v>
      </c>
      <c r="AL28" s="9" t="s">
        <v>40</v>
      </c>
    </row>
    <row r="29" customFormat="false" ht="15" hidden="false" customHeight="false" outlineLevel="0" collapsed="false">
      <c r="C29" s="7"/>
      <c r="D29" s="8"/>
      <c r="E29" s="9"/>
      <c r="F29" s="11"/>
      <c r="G29" s="9"/>
      <c r="H29" s="10"/>
      <c r="I29" s="9"/>
      <c r="J29" s="11"/>
      <c r="K29" s="9"/>
      <c r="L29" s="9"/>
      <c r="M29" s="9"/>
      <c r="N29" s="9"/>
      <c r="O29" s="9"/>
      <c r="P29" s="9"/>
      <c r="Q29" s="9"/>
      <c r="R29" s="9"/>
      <c r="S29" s="9"/>
      <c r="T29" s="9"/>
      <c r="U29" s="9"/>
      <c r="V29" s="9"/>
      <c r="W29" s="9"/>
      <c r="X29" s="9"/>
      <c r="Y29" s="9"/>
      <c r="Z29" s="13" t="s">
        <v>165</v>
      </c>
      <c r="AA29" s="9" t="s">
        <v>166</v>
      </c>
      <c r="AB29" s="9" t="s">
        <v>167</v>
      </c>
      <c r="AC29" s="9"/>
      <c r="AD29" s="9"/>
      <c r="AE29" s="9" t="s">
        <v>58</v>
      </c>
      <c r="AF29" s="8"/>
      <c r="AG29" s="9"/>
      <c r="AH29" s="9"/>
      <c r="AI29" s="9"/>
      <c r="AJ29" s="9"/>
      <c r="AK29" s="9"/>
      <c r="AL29" s="9"/>
    </row>
    <row r="30" customFormat="false" ht="15" hidden="false" customHeight="false" outlineLevel="0" collapsed="false">
      <c r="B30" s="1" t="n">
        <v>15</v>
      </c>
      <c r="C30" s="7" t="n">
        <v>6600</v>
      </c>
      <c r="D30" s="8" t="s">
        <v>168</v>
      </c>
      <c r="E30" s="9" t="s">
        <v>38</v>
      </c>
      <c r="F30" s="11" t="s">
        <v>43</v>
      </c>
      <c r="G30" s="9" t="s">
        <v>40</v>
      </c>
      <c r="H30" s="10" t="s">
        <v>40</v>
      </c>
      <c r="I30" s="9" t="s">
        <v>47</v>
      </c>
      <c r="J30" s="11" t="s">
        <v>62</v>
      </c>
      <c r="K30" s="9" t="s">
        <v>48</v>
      </c>
      <c r="L30" s="9" t="s">
        <v>44</v>
      </c>
      <c r="M30" s="9" t="s">
        <v>47</v>
      </c>
      <c r="N30" s="9" t="s">
        <v>46</v>
      </c>
      <c r="O30" s="9" t="s">
        <v>38</v>
      </c>
      <c r="P30" s="9" t="s">
        <v>169</v>
      </c>
      <c r="Q30" s="9" t="s">
        <v>170</v>
      </c>
      <c r="R30" s="9" t="n">
        <v>2013</v>
      </c>
      <c r="S30" s="9" t="s">
        <v>48</v>
      </c>
      <c r="T30" s="9" t="s">
        <v>124</v>
      </c>
      <c r="U30" s="9" t="s">
        <v>170</v>
      </c>
      <c r="V30" s="9" t="n">
        <v>2011</v>
      </c>
      <c r="W30" s="9" t="s">
        <v>48</v>
      </c>
      <c r="X30" s="9" t="s">
        <v>49</v>
      </c>
      <c r="Y30" s="9" t="s">
        <v>50</v>
      </c>
      <c r="Z30" s="12" t="s">
        <v>171</v>
      </c>
      <c r="AA30" s="9" t="s">
        <v>172</v>
      </c>
      <c r="AB30" s="9" t="s">
        <v>173</v>
      </c>
      <c r="AC30" s="9" t="s">
        <v>46</v>
      </c>
      <c r="AD30" s="9" t="s">
        <v>46</v>
      </c>
      <c r="AE30" s="9" t="s">
        <v>54</v>
      </c>
      <c r="AF30" s="8" t="s">
        <v>46</v>
      </c>
      <c r="AG30" s="9" t="s">
        <v>46</v>
      </c>
      <c r="AH30" s="9" t="s">
        <v>174</v>
      </c>
      <c r="AI30" s="9" t="s">
        <v>46</v>
      </c>
      <c r="AJ30" s="9" t="s">
        <v>122</v>
      </c>
      <c r="AK30" s="9" t="s">
        <v>46</v>
      </c>
      <c r="AL30" s="9" t="s">
        <v>40</v>
      </c>
    </row>
    <row r="31" customFormat="false" ht="15" hidden="false" customHeight="false" outlineLevel="0" collapsed="false">
      <c r="C31" s="7"/>
      <c r="D31" s="8"/>
      <c r="E31" s="9"/>
      <c r="F31" s="11"/>
      <c r="G31" s="9"/>
      <c r="H31" s="10"/>
      <c r="I31" s="9"/>
      <c r="J31" s="11"/>
      <c r="K31" s="9"/>
      <c r="L31" s="9"/>
      <c r="M31" s="9"/>
      <c r="N31" s="9" t="n">
        <v>2018</v>
      </c>
      <c r="O31" s="9"/>
      <c r="P31" s="9"/>
      <c r="Q31" s="9"/>
      <c r="R31" s="9"/>
      <c r="S31" s="9"/>
      <c r="T31" s="9"/>
      <c r="U31" s="9"/>
      <c r="V31" s="9"/>
      <c r="W31" s="9"/>
      <c r="X31" s="9"/>
      <c r="Y31" s="9"/>
      <c r="Z31" s="12" t="s">
        <v>175</v>
      </c>
      <c r="AA31" s="9"/>
      <c r="AB31" s="13"/>
      <c r="AC31" s="9"/>
      <c r="AD31" s="9"/>
      <c r="AE31" s="9" t="s">
        <v>58</v>
      </c>
      <c r="AF31" s="8"/>
      <c r="AG31" s="9"/>
      <c r="AH31" s="9" t="s">
        <v>176</v>
      </c>
      <c r="AI31" s="9"/>
      <c r="AJ31" s="9"/>
      <c r="AK31" s="9"/>
      <c r="AL31" s="9"/>
    </row>
    <row r="32" customFormat="false" ht="15" hidden="false" customHeight="false" outlineLevel="0" collapsed="false">
      <c r="B32" s="1" t="n">
        <v>16</v>
      </c>
      <c r="C32" s="7" t="n">
        <v>6601</v>
      </c>
      <c r="D32" s="8" t="s">
        <v>177</v>
      </c>
      <c r="E32" s="9" t="s">
        <v>38</v>
      </c>
      <c r="F32" s="11" t="s">
        <v>43</v>
      </c>
      <c r="G32" s="9" t="s">
        <v>40</v>
      </c>
      <c r="H32" s="10" t="s">
        <v>40</v>
      </c>
      <c r="I32" s="9" t="s">
        <v>47</v>
      </c>
      <c r="J32" s="11" t="s">
        <v>62</v>
      </c>
      <c r="K32" s="9" t="s">
        <v>43</v>
      </c>
      <c r="L32" s="9" t="s">
        <v>44</v>
      </c>
      <c r="M32" s="9" t="s">
        <v>47</v>
      </c>
      <c r="N32" s="9" t="s">
        <v>46</v>
      </c>
      <c r="O32" s="9" t="s">
        <v>38</v>
      </c>
      <c r="P32" s="9" t="s">
        <v>45</v>
      </c>
      <c r="Q32" s="9" t="s">
        <v>47</v>
      </c>
      <c r="R32" s="9" t="n">
        <v>2016</v>
      </c>
      <c r="S32" s="9" t="s">
        <v>38</v>
      </c>
      <c r="T32" s="9" t="s">
        <v>102</v>
      </c>
      <c r="U32" s="9" t="s">
        <v>47</v>
      </c>
      <c r="V32" s="9" t="n">
        <v>2014</v>
      </c>
      <c r="W32" s="9" t="s">
        <v>161</v>
      </c>
      <c r="X32" s="9" t="s">
        <v>49</v>
      </c>
      <c r="Y32" s="9" t="s">
        <v>50</v>
      </c>
      <c r="Z32" s="12" t="s">
        <v>178</v>
      </c>
      <c r="AA32" s="9" t="s">
        <v>179</v>
      </c>
      <c r="AB32" s="9" t="s">
        <v>180</v>
      </c>
      <c r="AC32" s="9" t="s">
        <v>46</v>
      </c>
      <c r="AD32" s="9" t="s">
        <v>46</v>
      </c>
      <c r="AE32" s="9" t="s">
        <v>54</v>
      </c>
      <c r="AF32" s="8" t="s">
        <v>46</v>
      </c>
      <c r="AG32" s="9" t="s">
        <v>181</v>
      </c>
      <c r="AH32" s="9" t="s">
        <v>182</v>
      </c>
      <c r="AI32" s="9" t="s">
        <v>46</v>
      </c>
      <c r="AJ32" s="9" t="s">
        <v>46</v>
      </c>
      <c r="AK32" s="9" t="s">
        <v>46</v>
      </c>
      <c r="AL32" s="9" t="s">
        <v>40</v>
      </c>
    </row>
    <row r="33" customFormat="false" ht="15" hidden="false" customHeight="false" outlineLevel="0" collapsed="false">
      <c r="C33" s="16"/>
      <c r="D33" s="8"/>
      <c r="E33" s="9"/>
      <c r="F33" s="11"/>
      <c r="G33" s="9"/>
      <c r="H33" s="10"/>
      <c r="I33" s="9"/>
      <c r="J33" s="11"/>
      <c r="K33" s="9"/>
      <c r="L33" s="9"/>
      <c r="M33" s="9"/>
      <c r="N33" s="9" t="n">
        <v>2020</v>
      </c>
      <c r="O33" s="9"/>
      <c r="P33" s="9"/>
      <c r="Q33" s="9"/>
      <c r="R33" s="9"/>
      <c r="S33" s="9"/>
      <c r="T33" s="9"/>
      <c r="U33" s="9"/>
      <c r="V33" s="9"/>
      <c r="W33" s="9"/>
      <c r="X33" s="9"/>
      <c r="Y33" s="9"/>
      <c r="Z33" s="12"/>
      <c r="AA33" s="9"/>
      <c r="AB33" s="9"/>
      <c r="AC33" s="9"/>
      <c r="AD33" s="9"/>
      <c r="AE33" s="9" t="s">
        <v>58</v>
      </c>
      <c r="AF33" s="8"/>
      <c r="AG33" s="9"/>
      <c r="AH33" s="9"/>
      <c r="AI33" s="9"/>
      <c r="AJ33" s="9"/>
      <c r="AK33" s="9"/>
      <c r="AL33" s="9"/>
    </row>
    <row r="34" customFormat="false" ht="17.25" hidden="false" customHeight="false" outlineLevel="0" collapsed="false">
      <c r="B34" s="1" t="n">
        <v>17</v>
      </c>
      <c r="C34" s="16" t="n">
        <v>6602</v>
      </c>
      <c r="D34" s="8" t="s">
        <v>183</v>
      </c>
      <c r="E34" s="9" t="s">
        <v>38</v>
      </c>
      <c r="F34" s="11" t="s">
        <v>43</v>
      </c>
      <c r="G34" s="9" t="s">
        <v>40</v>
      </c>
      <c r="H34" s="10" t="s">
        <v>40</v>
      </c>
      <c r="I34" s="9" t="s">
        <v>47</v>
      </c>
      <c r="J34" s="11" t="s">
        <v>62</v>
      </c>
      <c r="K34" s="9" t="s">
        <v>43</v>
      </c>
      <c r="L34" s="9" t="s">
        <v>44</v>
      </c>
      <c r="M34" s="9" t="s">
        <v>47</v>
      </c>
      <c r="N34" s="9" t="s">
        <v>46</v>
      </c>
      <c r="O34" s="9" t="s">
        <v>38</v>
      </c>
      <c r="P34" s="9" t="s">
        <v>169</v>
      </c>
      <c r="Q34" s="9" t="s">
        <v>184</v>
      </c>
      <c r="R34" s="9" t="n">
        <v>2013</v>
      </c>
      <c r="S34" s="9" t="s">
        <v>185</v>
      </c>
      <c r="T34" s="9" t="s">
        <v>124</v>
      </c>
      <c r="U34" s="9" t="s">
        <v>47</v>
      </c>
      <c r="V34" s="9" t="n">
        <v>2012</v>
      </c>
      <c r="W34" s="9" t="s">
        <v>185</v>
      </c>
      <c r="X34" s="9" t="s">
        <v>49</v>
      </c>
      <c r="Y34" s="9" t="s">
        <v>50</v>
      </c>
      <c r="Z34" s="12" t="s">
        <v>186</v>
      </c>
      <c r="AA34" s="9" t="s">
        <v>187</v>
      </c>
      <c r="AB34" s="9" t="s">
        <v>188</v>
      </c>
      <c r="AC34" s="9" t="s">
        <v>46</v>
      </c>
      <c r="AD34" s="9" t="s">
        <v>46</v>
      </c>
      <c r="AE34" s="9" t="s">
        <v>54</v>
      </c>
      <c r="AF34" s="8" t="s">
        <v>46</v>
      </c>
      <c r="AG34" s="9" t="s">
        <v>189</v>
      </c>
      <c r="AH34" s="14" t="s">
        <v>190</v>
      </c>
      <c r="AI34" s="9" t="s">
        <v>46</v>
      </c>
      <c r="AJ34" s="9" t="s">
        <v>46</v>
      </c>
      <c r="AK34" s="9" t="s">
        <v>46</v>
      </c>
      <c r="AL34" s="9" t="s">
        <v>40</v>
      </c>
    </row>
    <row r="35" customFormat="false" ht="15" hidden="false" customHeight="false" outlineLevel="0" collapsed="false">
      <c r="C35" s="16"/>
      <c r="D35" s="8"/>
      <c r="E35" s="9"/>
      <c r="F35" s="11"/>
      <c r="G35" s="9"/>
      <c r="H35" s="10"/>
      <c r="I35" s="9"/>
      <c r="J35" s="11"/>
      <c r="K35" s="9"/>
      <c r="L35" s="9"/>
      <c r="M35" s="9"/>
      <c r="N35" s="9" t="n">
        <v>2019</v>
      </c>
      <c r="O35" s="9"/>
      <c r="P35" s="9"/>
      <c r="Q35" s="9"/>
      <c r="R35" s="9"/>
      <c r="S35" s="9"/>
      <c r="T35" s="9"/>
      <c r="U35" s="9"/>
      <c r="V35" s="9"/>
      <c r="W35" s="9"/>
      <c r="X35" s="9"/>
      <c r="Y35" s="9"/>
      <c r="Z35" s="12"/>
      <c r="AA35" s="9"/>
      <c r="AB35" s="9"/>
      <c r="AC35" s="9"/>
      <c r="AD35" s="9"/>
      <c r="AE35" s="9" t="s">
        <v>58</v>
      </c>
      <c r="AF35" s="8"/>
      <c r="AG35" s="9"/>
      <c r="AH35" s="9"/>
      <c r="AI35" s="9"/>
      <c r="AJ35" s="9"/>
      <c r="AK35" s="9"/>
      <c r="AL35" s="9"/>
    </row>
    <row r="36" customFormat="false" ht="15" hidden="false" customHeight="false" outlineLevel="0" collapsed="false">
      <c r="B36" s="1" t="n">
        <v>18</v>
      </c>
      <c r="C36" s="7" t="n">
        <v>6603</v>
      </c>
      <c r="D36" s="8" t="s">
        <v>191</v>
      </c>
      <c r="E36" s="9" t="s">
        <v>38</v>
      </c>
      <c r="F36" s="11" t="s">
        <v>43</v>
      </c>
      <c r="G36" s="9" t="s">
        <v>40</v>
      </c>
      <c r="H36" s="10" t="s">
        <v>40</v>
      </c>
      <c r="I36" s="9" t="s">
        <v>47</v>
      </c>
      <c r="J36" s="11" t="s">
        <v>62</v>
      </c>
      <c r="K36" s="9" t="s">
        <v>43</v>
      </c>
      <c r="L36" s="9" t="s">
        <v>44</v>
      </c>
      <c r="M36" s="9" t="s">
        <v>47</v>
      </c>
      <c r="N36" s="9" t="s">
        <v>46</v>
      </c>
      <c r="O36" s="9" t="s">
        <v>38</v>
      </c>
      <c r="P36" s="9" t="s">
        <v>192</v>
      </c>
      <c r="Q36" s="9" t="s">
        <v>193</v>
      </c>
      <c r="R36" s="9" t="n">
        <v>2014</v>
      </c>
      <c r="S36" s="9" t="s">
        <v>194</v>
      </c>
      <c r="T36" s="9" t="s">
        <v>145</v>
      </c>
      <c r="U36" s="9" t="s">
        <v>195</v>
      </c>
      <c r="V36" s="9" t="n">
        <v>2013</v>
      </c>
      <c r="W36" s="9" t="s">
        <v>196</v>
      </c>
      <c r="X36" s="9" t="s">
        <v>49</v>
      </c>
      <c r="Y36" s="9" t="s">
        <v>50</v>
      </c>
      <c r="Z36" s="12" t="s">
        <v>197</v>
      </c>
      <c r="AA36" s="9" t="s">
        <v>46</v>
      </c>
      <c r="AB36" s="9" t="s">
        <v>46</v>
      </c>
      <c r="AC36" s="9" t="s">
        <v>46</v>
      </c>
      <c r="AD36" s="9" t="s">
        <v>46</v>
      </c>
      <c r="AE36" s="9" t="s">
        <v>54</v>
      </c>
      <c r="AF36" s="8" t="s">
        <v>46</v>
      </c>
      <c r="AG36" s="8" t="s">
        <v>198</v>
      </c>
      <c r="AH36" s="9" t="s">
        <v>199</v>
      </c>
      <c r="AI36" s="9" t="s">
        <v>46</v>
      </c>
      <c r="AJ36" s="9" t="s">
        <v>46</v>
      </c>
      <c r="AK36" s="9" t="s">
        <v>46</v>
      </c>
      <c r="AL36" s="9" t="s">
        <v>40</v>
      </c>
    </row>
    <row r="37" customFormat="false" ht="15" hidden="false" customHeight="false" outlineLevel="0" collapsed="false">
      <c r="C37" s="7"/>
      <c r="D37" s="8"/>
      <c r="E37" s="9"/>
      <c r="F37" s="11"/>
      <c r="G37" s="9"/>
      <c r="H37" s="10"/>
      <c r="I37" s="9"/>
      <c r="J37" s="11"/>
      <c r="K37" s="9"/>
      <c r="L37" s="9"/>
      <c r="M37" s="9"/>
      <c r="N37" s="9" t="n">
        <v>2020</v>
      </c>
      <c r="O37" s="9"/>
      <c r="P37" s="9"/>
      <c r="Q37" s="9"/>
      <c r="R37" s="9"/>
      <c r="S37" s="9"/>
      <c r="T37" s="9"/>
      <c r="U37" s="9"/>
      <c r="V37" s="9"/>
      <c r="W37" s="9"/>
      <c r="X37" s="9"/>
      <c r="Y37" s="9"/>
      <c r="Z37" s="12" t="s">
        <v>200</v>
      </c>
      <c r="AA37" s="9"/>
      <c r="AB37" s="9"/>
      <c r="AC37" s="9"/>
      <c r="AD37" s="9"/>
      <c r="AE37" s="9" t="s">
        <v>58</v>
      </c>
      <c r="AF37" s="8"/>
      <c r="AG37" s="9"/>
      <c r="AH37" s="9"/>
      <c r="AI37" s="9"/>
      <c r="AJ37" s="9"/>
      <c r="AK37" s="9"/>
      <c r="AL37" s="9"/>
    </row>
    <row r="38" customFormat="false" ht="15" hidden="false" customHeight="false" outlineLevel="0" collapsed="false">
      <c r="B38" s="1" t="n">
        <v>19</v>
      </c>
      <c r="C38" s="7" t="n">
        <v>6604</v>
      </c>
      <c r="D38" s="8" t="s">
        <v>201</v>
      </c>
      <c r="E38" s="9" t="s">
        <v>38</v>
      </c>
      <c r="F38" s="11" t="s">
        <v>43</v>
      </c>
      <c r="G38" s="9" t="s">
        <v>40</v>
      </c>
      <c r="H38" s="10" t="s">
        <v>40</v>
      </c>
      <c r="I38" s="9" t="s">
        <v>47</v>
      </c>
      <c r="J38" s="11" t="s">
        <v>62</v>
      </c>
      <c r="K38" s="9" t="s">
        <v>43</v>
      </c>
      <c r="L38" s="9" t="s">
        <v>44</v>
      </c>
      <c r="M38" s="9" t="s">
        <v>47</v>
      </c>
      <c r="N38" s="9" t="n">
        <v>2011</v>
      </c>
      <c r="O38" s="9" t="s">
        <v>38</v>
      </c>
      <c r="P38" s="9" t="s">
        <v>169</v>
      </c>
      <c r="Q38" s="9" t="s">
        <v>202</v>
      </c>
      <c r="R38" s="9" t="n">
        <v>2005</v>
      </c>
      <c r="S38" s="9" t="s">
        <v>203</v>
      </c>
      <c r="T38" s="9" t="s">
        <v>111</v>
      </c>
      <c r="U38" s="9" t="s">
        <v>204</v>
      </c>
      <c r="V38" s="9" t="n">
        <v>2003</v>
      </c>
      <c r="W38" s="9" t="s">
        <v>205</v>
      </c>
      <c r="X38" s="9" t="s">
        <v>49</v>
      </c>
      <c r="Y38" s="9" t="s">
        <v>50</v>
      </c>
      <c r="Z38" s="9" t="s">
        <v>46</v>
      </c>
      <c r="AA38" s="9" t="s">
        <v>46</v>
      </c>
      <c r="AB38" s="9" t="s">
        <v>46</v>
      </c>
      <c r="AC38" s="9" t="s">
        <v>46</v>
      </c>
      <c r="AD38" s="9" t="s">
        <v>46</v>
      </c>
      <c r="AE38" s="9" t="s">
        <v>54</v>
      </c>
      <c r="AF38" s="8" t="s">
        <v>46</v>
      </c>
      <c r="AG38" s="9" t="s">
        <v>206</v>
      </c>
      <c r="AH38" s="9" t="s">
        <v>207</v>
      </c>
      <c r="AI38" s="9" t="s">
        <v>46</v>
      </c>
      <c r="AJ38" s="9" t="s">
        <v>46</v>
      </c>
      <c r="AK38" s="9" t="s">
        <v>46</v>
      </c>
      <c r="AL38" s="9" t="s">
        <v>40</v>
      </c>
    </row>
    <row r="39" customFormat="false" ht="15" hidden="false" customHeight="false" outlineLevel="0" collapsed="false">
      <c r="C39" s="7"/>
      <c r="D39" s="8"/>
      <c r="E39" s="9"/>
      <c r="F39" s="11"/>
      <c r="G39" s="9"/>
      <c r="H39" s="10"/>
      <c r="I39" s="9"/>
      <c r="J39" s="11"/>
      <c r="K39" s="9"/>
      <c r="L39" s="9"/>
      <c r="M39" s="9"/>
      <c r="N39" s="9" t="n">
        <v>2016</v>
      </c>
      <c r="O39" s="9"/>
      <c r="P39" s="9"/>
      <c r="Q39" s="9"/>
      <c r="R39" s="9"/>
      <c r="S39" s="9"/>
      <c r="T39" s="9"/>
      <c r="U39" s="9"/>
      <c r="V39" s="9"/>
      <c r="W39" s="9"/>
      <c r="X39" s="9"/>
      <c r="Y39" s="9"/>
      <c r="Z39" s="13" t="s">
        <v>208</v>
      </c>
      <c r="AA39" s="9"/>
      <c r="AB39" s="9"/>
      <c r="AC39" s="9"/>
      <c r="AD39" s="9"/>
      <c r="AE39" s="9" t="s">
        <v>58</v>
      </c>
      <c r="AF39" s="8"/>
      <c r="AG39" s="9"/>
      <c r="AH39" s="12" t="s">
        <v>209</v>
      </c>
      <c r="AI39" s="9"/>
      <c r="AJ39" s="9"/>
      <c r="AK39" s="9"/>
      <c r="AL39" s="9"/>
    </row>
    <row r="40" customFormat="false" ht="15" hidden="false" customHeight="false" outlineLevel="0" collapsed="false">
      <c r="B40" s="1" t="n">
        <v>20</v>
      </c>
      <c r="C40" s="7" t="n">
        <v>6605</v>
      </c>
      <c r="D40" s="8" t="s">
        <v>210</v>
      </c>
      <c r="E40" s="9" t="s">
        <v>38</v>
      </c>
      <c r="F40" s="11" t="s">
        <v>43</v>
      </c>
      <c r="G40" s="9" t="s">
        <v>40</v>
      </c>
      <c r="H40" s="10" t="s">
        <v>40</v>
      </c>
      <c r="I40" s="9" t="s">
        <v>47</v>
      </c>
      <c r="J40" s="11" t="s">
        <v>62</v>
      </c>
      <c r="K40" s="9" t="s">
        <v>43</v>
      </c>
      <c r="L40" s="9" t="s">
        <v>44</v>
      </c>
      <c r="M40" s="9" t="s">
        <v>47</v>
      </c>
      <c r="N40" s="9" t="n">
        <v>2015</v>
      </c>
      <c r="O40" s="9" t="s">
        <v>38</v>
      </c>
      <c r="P40" s="9" t="s">
        <v>45</v>
      </c>
      <c r="Q40" s="9" t="s">
        <v>47</v>
      </c>
      <c r="R40" s="9" t="n">
        <v>2015</v>
      </c>
      <c r="S40" s="9" t="s">
        <v>38</v>
      </c>
      <c r="T40" s="9" t="s">
        <v>102</v>
      </c>
      <c r="U40" s="9" t="s">
        <v>47</v>
      </c>
      <c r="V40" s="9" t="n">
        <v>2012</v>
      </c>
      <c r="W40" s="9" t="s">
        <v>110</v>
      </c>
      <c r="X40" s="9" t="s">
        <v>49</v>
      </c>
      <c r="Y40" s="9" t="s">
        <v>50</v>
      </c>
      <c r="Z40" s="12" t="s">
        <v>211</v>
      </c>
      <c r="AA40" s="9" t="s">
        <v>46</v>
      </c>
      <c r="AB40" s="9" t="s">
        <v>46</v>
      </c>
      <c r="AC40" s="9" t="s">
        <v>46</v>
      </c>
      <c r="AD40" s="9" t="s">
        <v>46</v>
      </c>
      <c r="AE40" s="9" t="s">
        <v>54</v>
      </c>
      <c r="AF40" s="8" t="s">
        <v>46</v>
      </c>
      <c r="AG40" s="9" t="s">
        <v>212</v>
      </c>
      <c r="AH40" s="9" t="s">
        <v>213</v>
      </c>
      <c r="AI40" s="9" t="s">
        <v>46</v>
      </c>
      <c r="AJ40" s="9" t="s">
        <v>46</v>
      </c>
      <c r="AK40" s="9" t="s">
        <v>46</v>
      </c>
      <c r="AL40" s="9" t="s">
        <v>40</v>
      </c>
    </row>
    <row r="41" customFormat="false" ht="15" hidden="false" customHeight="false" outlineLevel="0" collapsed="false">
      <c r="C41" s="16"/>
      <c r="D41" s="8"/>
      <c r="E41" s="9"/>
      <c r="F41" s="11"/>
      <c r="G41" s="9"/>
      <c r="H41" s="10"/>
      <c r="I41" s="9"/>
      <c r="J41" s="11"/>
      <c r="K41" s="9"/>
      <c r="L41" s="9"/>
      <c r="M41" s="9"/>
      <c r="N41" s="9"/>
      <c r="O41" s="9"/>
      <c r="P41" s="9"/>
      <c r="Q41" s="9"/>
      <c r="R41" s="9"/>
      <c r="S41" s="9"/>
      <c r="T41" s="9"/>
      <c r="U41" s="9"/>
      <c r="V41" s="9"/>
      <c r="W41" s="9"/>
      <c r="X41" s="9"/>
      <c r="Y41" s="9"/>
      <c r="Z41" s="12" t="s">
        <v>214</v>
      </c>
      <c r="AA41" s="9"/>
      <c r="AB41" s="9"/>
      <c r="AC41" s="9"/>
      <c r="AD41" s="9"/>
      <c r="AE41" s="9" t="s">
        <v>58</v>
      </c>
      <c r="AF41" s="8"/>
      <c r="AG41" s="9"/>
      <c r="AH41" s="9"/>
      <c r="AI41" s="9"/>
      <c r="AJ41" s="9"/>
      <c r="AK41" s="9"/>
      <c r="AL41" s="9"/>
    </row>
    <row r="42" customFormat="false" ht="15" hidden="false" customHeight="false" outlineLevel="0" collapsed="false">
      <c r="B42" s="1" t="n">
        <v>21</v>
      </c>
      <c r="C42" s="16" t="n">
        <v>6606</v>
      </c>
      <c r="D42" s="8" t="s">
        <v>215</v>
      </c>
      <c r="E42" s="9" t="s">
        <v>38</v>
      </c>
      <c r="F42" s="9" t="s">
        <v>216</v>
      </c>
      <c r="G42" s="9" t="s">
        <v>40</v>
      </c>
      <c r="H42" s="10" t="s">
        <v>217</v>
      </c>
      <c r="I42" s="9" t="s">
        <v>218</v>
      </c>
      <c r="J42" s="11" t="s">
        <v>42</v>
      </c>
      <c r="K42" s="9" t="s">
        <v>43</v>
      </c>
      <c r="L42" s="9" t="s">
        <v>46</v>
      </c>
      <c r="M42" s="9" t="s">
        <v>46</v>
      </c>
      <c r="N42" s="9" t="s">
        <v>46</v>
      </c>
      <c r="O42" s="9" t="s">
        <v>46</v>
      </c>
      <c r="P42" s="9" t="s">
        <v>46</v>
      </c>
      <c r="Q42" s="9" t="s">
        <v>46</v>
      </c>
      <c r="R42" s="9" t="s">
        <v>46</v>
      </c>
      <c r="S42" s="9" t="s">
        <v>46</v>
      </c>
      <c r="T42" s="9" t="s">
        <v>46</v>
      </c>
      <c r="U42" s="9" t="s">
        <v>46</v>
      </c>
      <c r="V42" s="9" t="s">
        <v>46</v>
      </c>
      <c r="W42" s="9" t="s">
        <v>46</v>
      </c>
      <c r="X42" s="9" t="s">
        <v>49</v>
      </c>
      <c r="Y42" s="9" t="s">
        <v>50</v>
      </c>
      <c r="Z42" s="9" t="s">
        <v>46</v>
      </c>
      <c r="AA42" s="9" t="s">
        <v>46</v>
      </c>
      <c r="AB42" s="9" t="s">
        <v>46</v>
      </c>
      <c r="AC42" s="9" t="s">
        <v>46</v>
      </c>
      <c r="AD42" s="9" t="s">
        <v>46</v>
      </c>
      <c r="AE42" s="9" t="s">
        <v>54</v>
      </c>
      <c r="AF42" s="8" t="s">
        <v>46</v>
      </c>
      <c r="AG42" s="9" t="s">
        <v>46</v>
      </c>
      <c r="AH42" s="9" t="s">
        <v>219</v>
      </c>
      <c r="AI42" s="9" t="s">
        <v>46</v>
      </c>
      <c r="AJ42" s="9" t="s">
        <v>46</v>
      </c>
      <c r="AK42" s="9" t="s">
        <v>46</v>
      </c>
      <c r="AL42" s="9" t="s">
        <v>40</v>
      </c>
    </row>
    <row r="43" customFormat="false" ht="15" hidden="false" customHeight="false" outlineLevel="0" collapsed="false">
      <c r="C43" s="16"/>
      <c r="D43" s="8"/>
      <c r="E43" s="9"/>
      <c r="F43" s="9"/>
      <c r="G43" s="9"/>
      <c r="H43" s="10"/>
      <c r="I43" s="9"/>
      <c r="J43" s="11"/>
      <c r="K43" s="9"/>
      <c r="L43" s="9" t="s">
        <v>44</v>
      </c>
      <c r="M43" s="9"/>
      <c r="N43" s="9" t="n">
        <v>2006</v>
      </c>
      <c r="O43" s="9" t="s">
        <v>38</v>
      </c>
      <c r="P43" s="9"/>
      <c r="Q43" s="9"/>
      <c r="R43" s="9"/>
      <c r="S43" s="9"/>
      <c r="T43" s="9"/>
      <c r="U43" s="9"/>
      <c r="V43" s="9"/>
      <c r="W43" s="9"/>
      <c r="X43" s="9"/>
      <c r="Y43" s="9"/>
      <c r="Z43" s="9"/>
      <c r="AA43" s="9"/>
      <c r="AB43" s="9"/>
      <c r="AC43" s="9"/>
      <c r="AD43" s="9"/>
      <c r="AE43" s="9" t="s">
        <v>58</v>
      </c>
      <c r="AF43" s="8"/>
      <c r="AG43" s="9"/>
      <c r="AH43" s="9" t="s">
        <v>220</v>
      </c>
      <c r="AI43" s="9"/>
      <c r="AJ43" s="9"/>
      <c r="AK43" s="9"/>
      <c r="AL43" s="9"/>
    </row>
    <row r="44" customFormat="false" ht="17.25" hidden="false" customHeight="false" outlineLevel="0" collapsed="false">
      <c r="B44" s="1" t="n">
        <v>22</v>
      </c>
      <c r="C44" s="7" t="n">
        <v>6607</v>
      </c>
      <c r="D44" s="8" t="s">
        <v>221</v>
      </c>
      <c r="E44" s="9" t="s">
        <v>38</v>
      </c>
      <c r="F44" s="11" t="s">
        <v>43</v>
      </c>
      <c r="G44" s="9" t="s">
        <v>40</v>
      </c>
      <c r="H44" s="10" t="s">
        <v>40</v>
      </c>
      <c r="I44" s="9" t="s">
        <v>222</v>
      </c>
      <c r="J44" s="11" t="s">
        <v>223</v>
      </c>
      <c r="K44" s="9" t="s">
        <v>43</v>
      </c>
      <c r="L44" s="9" t="s">
        <v>46</v>
      </c>
      <c r="M44" s="9" t="s">
        <v>46</v>
      </c>
      <c r="N44" s="9" t="s">
        <v>46</v>
      </c>
      <c r="O44" s="9" t="s">
        <v>46</v>
      </c>
      <c r="P44" s="9" t="s">
        <v>46</v>
      </c>
      <c r="Q44" s="9" t="s">
        <v>46</v>
      </c>
      <c r="R44" s="9" t="s">
        <v>46</v>
      </c>
      <c r="S44" s="9" t="s">
        <v>46</v>
      </c>
      <c r="T44" s="9" t="s">
        <v>46</v>
      </c>
      <c r="U44" s="9" t="s">
        <v>46</v>
      </c>
      <c r="V44" s="9" t="s">
        <v>46</v>
      </c>
      <c r="W44" s="9" t="s">
        <v>46</v>
      </c>
      <c r="X44" s="9" t="s">
        <v>70</v>
      </c>
      <c r="Y44" s="9" t="s">
        <v>50</v>
      </c>
      <c r="Z44" s="9" t="s">
        <v>46</v>
      </c>
      <c r="AA44" s="9" t="s">
        <v>46</v>
      </c>
      <c r="AB44" s="9" t="s">
        <v>46</v>
      </c>
      <c r="AC44" s="9" t="s">
        <v>46</v>
      </c>
      <c r="AD44" s="9" t="s">
        <v>46</v>
      </c>
      <c r="AE44" s="9" t="s">
        <v>54</v>
      </c>
      <c r="AF44" s="8" t="s">
        <v>46</v>
      </c>
      <c r="AG44" s="9" t="s">
        <v>46</v>
      </c>
      <c r="AH44" s="14" t="s">
        <v>224</v>
      </c>
      <c r="AI44" s="9" t="s">
        <v>46</v>
      </c>
      <c r="AJ44" s="9" t="s">
        <v>46</v>
      </c>
      <c r="AK44" s="9" t="s">
        <v>46</v>
      </c>
      <c r="AL44" s="9" t="s">
        <v>40</v>
      </c>
    </row>
    <row r="45" customFormat="false" ht="15" hidden="false" customHeight="false" outlineLevel="0" collapsed="false">
      <c r="C45" s="7"/>
      <c r="D45" s="8"/>
      <c r="E45" s="9"/>
      <c r="F45" s="11"/>
      <c r="G45" s="9"/>
      <c r="H45" s="10"/>
      <c r="I45" s="9"/>
      <c r="J45" s="11"/>
      <c r="K45" s="9"/>
      <c r="L45" s="9"/>
      <c r="M45" s="9"/>
      <c r="N45" s="9"/>
      <c r="O45" s="9"/>
      <c r="P45" s="9"/>
      <c r="Q45" s="9"/>
      <c r="R45" s="9"/>
      <c r="S45" s="9"/>
      <c r="T45" s="9"/>
      <c r="U45" s="9"/>
      <c r="V45" s="9"/>
      <c r="W45" s="9"/>
      <c r="X45" s="9"/>
      <c r="Y45" s="9"/>
      <c r="Z45" s="9"/>
      <c r="AA45" s="9"/>
      <c r="AB45" s="9"/>
      <c r="AC45" s="9"/>
      <c r="AD45" s="9"/>
      <c r="AE45" s="9" t="s">
        <v>58</v>
      </c>
      <c r="AF45" s="8"/>
      <c r="AG45" s="9"/>
      <c r="AH45" s="9"/>
      <c r="AI45" s="9"/>
      <c r="AJ45" s="9"/>
      <c r="AK45" s="9"/>
      <c r="AL45" s="9"/>
    </row>
    <row r="46" customFormat="false" ht="17.25" hidden="false" customHeight="false" outlineLevel="0" collapsed="false">
      <c r="B46" s="1" t="n">
        <v>23</v>
      </c>
      <c r="C46" s="7" t="n">
        <v>6608</v>
      </c>
      <c r="D46" s="8" t="s">
        <v>225</v>
      </c>
      <c r="E46" s="9" t="s">
        <v>38</v>
      </c>
      <c r="F46" s="11" t="s">
        <v>43</v>
      </c>
      <c r="G46" s="9" t="s">
        <v>40</v>
      </c>
      <c r="H46" s="10" t="s">
        <v>40</v>
      </c>
      <c r="I46" s="9" t="s">
        <v>226</v>
      </c>
      <c r="J46" s="11" t="s">
        <v>106</v>
      </c>
      <c r="K46" s="9" t="s">
        <v>43</v>
      </c>
      <c r="L46" s="9" t="s">
        <v>46</v>
      </c>
      <c r="M46" s="9" t="s">
        <v>46</v>
      </c>
      <c r="N46" s="9" t="s">
        <v>46</v>
      </c>
      <c r="O46" s="9" t="s">
        <v>46</v>
      </c>
      <c r="P46" s="9" t="s">
        <v>46</v>
      </c>
      <c r="Q46" s="9" t="s">
        <v>46</v>
      </c>
      <c r="R46" s="9" t="s">
        <v>46</v>
      </c>
      <c r="S46" s="9" t="s">
        <v>46</v>
      </c>
      <c r="T46" s="9" t="s">
        <v>46</v>
      </c>
      <c r="U46" s="9" t="s">
        <v>46</v>
      </c>
      <c r="V46" s="9" t="s">
        <v>46</v>
      </c>
      <c r="W46" s="9" t="s">
        <v>46</v>
      </c>
      <c r="X46" s="9" t="s">
        <v>49</v>
      </c>
      <c r="Y46" s="9" t="s">
        <v>50</v>
      </c>
      <c r="Z46" s="9" t="s">
        <v>46</v>
      </c>
      <c r="AA46" s="9" t="s">
        <v>227</v>
      </c>
      <c r="AB46" s="9" t="s">
        <v>46</v>
      </c>
      <c r="AC46" s="9" t="s">
        <v>46</v>
      </c>
      <c r="AD46" s="9" t="s">
        <v>46</v>
      </c>
      <c r="AE46" s="9" t="s">
        <v>54</v>
      </c>
      <c r="AF46" s="8" t="s">
        <v>46</v>
      </c>
      <c r="AG46" s="9" t="s">
        <v>228</v>
      </c>
      <c r="AH46" s="14" t="s">
        <v>229</v>
      </c>
      <c r="AI46" s="9" t="s">
        <v>46</v>
      </c>
      <c r="AJ46" s="9" t="s">
        <v>46</v>
      </c>
      <c r="AK46" s="9" t="s">
        <v>46</v>
      </c>
      <c r="AL46" s="9" t="s">
        <v>40</v>
      </c>
    </row>
    <row r="47" customFormat="false" ht="15" hidden="false" customHeight="false" outlineLevel="0" collapsed="false">
      <c r="C47" s="7"/>
      <c r="D47" s="8"/>
      <c r="E47" s="9"/>
      <c r="F47" s="11"/>
      <c r="G47" s="9"/>
      <c r="H47" s="10"/>
      <c r="I47" s="9"/>
      <c r="J47" s="11"/>
      <c r="K47" s="9"/>
      <c r="L47" s="9"/>
      <c r="M47" s="9"/>
      <c r="N47" s="9"/>
      <c r="O47" s="9"/>
      <c r="P47" s="9"/>
      <c r="Q47" s="9"/>
      <c r="R47" s="9"/>
      <c r="S47" s="9"/>
      <c r="T47" s="9"/>
      <c r="U47" s="9"/>
      <c r="V47" s="9"/>
      <c r="W47" s="9"/>
      <c r="X47" s="9"/>
      <c r="Y47" s="9"/>
      <c r="Z47" s="9"/>
      <c r="AA47" s="9"/>
      <c r="AB47" s="9"/>
      <c r="AC47" s="9"/>
      <c r="AD47" s="9"/>
      <c r="AE47" s="9" t="s">
        <v>58</v>
      </c>
      <c r="AF47" s="8"/>
      <c r="AG47" s="9"/>
      <c r="AH47" s="9"/>
      <c r="AI47" s="9"/>
      <c r="AJ47" s="9"/>
      <c r="AK47" s="9"/>
      <c r="AL47" s="9"/>
    </row>
    <row r="48" customFormat="false" ht="17.25" hidden="false" customHeight="false" outlineLevel="0" collapsed="false">
      <c r="B48" s="1" t="n">
        <v>24</v>
      </c>
      <c r="C48" s="7" t="n">
        <v>6609</v>
      </c>
      <c r="D48" s="8" t="s">
        <v>230</v>
      </c>
      <c r="E48" s="9" t="s">
        <v>38</v>
      </c>
      <c r="F48" s="11" t="s">
        <v>43</v>
      </c>
      <c r="G48" s="9" t="s">
        <v>40</v>
      </c>
      <c r="H48" s="10" t="s">
        <v>40</v>
      </c>
      <c r="I48" s="9" t="s">
        <v>231</v>
      </c>
      <c r="J48" s="11" t="s">
        <v>223</v>
      </c>
      <c r="K48" s="9" t="s">
        <v>43</v>
      </c>
      <c r="L48" s="9" t="s">
        <v>46</v>
      </c>
      <c r="M48" s="9" t="s">
        <v>46</v>
      </c>
      <c r="N48" s="9" t="s">
        <v>46</v>
      </c>
      <c r="O48" s="9" t="s">
        <v>38</v>
      </c>
      <c r="P48" s="9" t="s">
        <v>46</v>
      </c>
      <c r="Q48" s="9" t="s">
        <v>46</v>
      </c>
      <c r="R48" s="9" t="s">
        <v>46</v>
      </c>
      <c r="S48" s="9" t="s">
        <v>46</v>
      </c>
      <c r="T48" s="9" t="s">
        <v>46</v>
      </c>
      <c r="U48" s="9" t="s">
        <v>46</v>
      </c>
      <c r="V48" s="9" t="s">
        <v>46</v>
      </c>
      <c r="W48" s="9" t="s">
        <v>46</v>
      </c>
      <c r="X48" s="9" t="s">
        <v>70</v>
      </c>
      <c r="Y48" s="9" t="s">
        <v>50</v>
      </c>
      <c r="Z48" s="12" t="s">
        <v>232</v>
      </c>
      <c r="AA48" s="9" t="s">
        <v>46</v>
      </c>
      <c r="AB48" s="9" t="s">
        <v>46</v>
      </c>
      <c r="AC48" s="9" t="s">
        <v>46</v>
      </c>
      <c r="AD48" s="9" t="s">
        <v>46</v>
      </c>
      <c r="AE48" s="9" t="s">
        <v>54</v>
      </c>
      <c r="AF48" s="8" t="s">
        <v>46</v>
      </c>
      <c r="AG48" s="9" t="s">
        <v>46</v>
      </c>
      <c r="AH48" s="14" t="s">
        <v>233</v>
      </c>
      <c r="AI48" s="9" t="s">
        <v>46</v>
      </c>
      <c r="AJ48" s="9" t="s">
        <v>46</v>
      </c>
      <c r="AK48" s="9" t="s">
        <v>46</v>
      </c>
      <c r="AL48" s="9" t="s">
        <v>40</v>
      </c>
    </row>
    <row r="49" customFormat="false" ht="15" hidden="false" customHeight="false" outlineLevel="0" collapsed="false">
      <c r="C49" s="16"/>
      <c r="D49" s="8"/>
      <c r="E49" s="9"/>
      <c r="F49" s="11"/>
      <c r="G49" s="9"/>
      <c r="H49" s="10"/>
      <c r="I49" s="9"/>
      <c r="J49" s="11"/>
      <c r="K49" s="9"/>
      <c r="L49" s="9" t="s">
        <v>44</v>
      </c>
      <c r="M49" s="9" t="s">
        <v>234</v>
      </c>
      <c r="N49" s="9" t="n">
        <v>2020</v>
      </c>
      <c r="O49" s="9" t="s">
        <v>235</v>
      </c>
      <c r="P49" s="9"/>
      <c r="Q49" s="9"/>
      <c r="R49" s="9"/>
      <c r="S49" s="9"/>
      <c r="T49" s="9" t="s">
        <v>156</v>
      </c>
      <c r="U49" s="9" t="s">
        <v>236</v>
      </c>
      <c r="V49" s="9" t="n">
        <v>2016</v>
      </c>
      <c r="W49" s="9" t="s">
        <v>38</v>
      </c>
      <c r="X49" s="9"/>
      <c r="Y49" s="9"/>
      <c r="Z49" s="12" t="s">
        <v>237</v>
      </c>
      <c r="AA49" s="9"/>
      <c r="AB49" s="9"/>
      <c r="AC49" s="9"/>
      <c r="AD49" s="9"/>
      <c r="AE49" s="9" t="s">
        <v>58</v>
      </c>
      <c r="AF49" s="8"/>
      <c r="AG49" s="9"/>
      <c r="AH49" s="9"/>
      <c r="AI49" s="9"/>
      <c r="AJ49" s="9"/>
      <c r="AK49" s="9"/>
      <c r="AL49" s="9"/>
    </row>
    <row r="50" customFormat="false" ht="17.25" hidden="false" customHeight="false" outlineLevel="0" collapsed="false">
      <c r="B50" s="1" t="n">
        <v>25</v>
      </c>
      <c r="C50" s="16" t="n">
        <v>6610</v>
      </c>
      <c r="D50" s="8" t="s">
        <v>238</v>
      </c>
      <c r="E50" s="9" t="s">
        <v>38</v>
      </c>
      <c r="F50" s="9" t="s">
        <v>239</v>
      </c>
      <c r="G50" s="9" t="s">
        <v>40</v>
      </c>
      <c r="H50" s="10" t="s">
        <v>40</v>
      </c>
      <c r="I50" s="9" t="s">
        <v>218</v>
      </c>
      <c r="J50" s="11" t="s">
        <v>42</v>
      </c>
      <c r="K50" s="9" t="s">
        <v>43</v>
      </c>
      <c r="L50" s="9" t="s">
        <v>44</v>
      </c>
      <c r="M50" s="9" t="s">
        <v>218</v>
      </c>
      <c r="N50" s="9" t="s">
        <v>46</v>
      </c>
      <c r="O50" s="9" t="s">
        <v>38</v>
      </c>
      <c r="P50" s="9" t="s">
        <v>46</v>
      </c>
      <c r="Q50" s="9" t="s">
        <v>46</v>
      </c>
      <c r="R50" s="9" t="s">
        <v>46</v>
      </c>
      <c r="S50" s="9" t="s">
        <v>46</v>
      </c>
      <c r="T50" s="9" t="s">
        <v>240</v>
      </c>
      <c r="U50" s="9" t="s">
        <v>218</v>
      </c>
      <c r="V50" s="9" t="n">
        <v>2015</v>
      </c>
      <c r="W50" s="9" t="s">
        <v>241</v>
      </c>
      <c r="X50" s="9" t="s">
        <v>70</v>
      </c>
      <c r="Y50" s="9" t="s">
        <v>50</v>
      </c>
      <c r="Z50" s="13" t="s">
        <v>242</v>
      </c>
      <c r="AA50" s="9" t="s">
        <v>46</v>
      </c>
      <c r="AB50" s="9" t="s">
        <v>46</v>
      </c>
      <c r="AC50" s="9" t="s">
        <v>243</v>
      </c>
      <c r="AD50" s="9" t="s">
        <v>46</v>
      </c>
      <c r="AE50" s="9" t="s">
        <v>54</v>
      </c>
      <c r="AF50" s="8" t="s">
        <v>46</v>
      </c>
      <c r="AG50" s="9" t="s">
        <v>244</v>
      </c>
      <c r="AH50" s="14" t="s">
        <v>245</v>
      </c>
      <c r="AI50" s="9" t="s">
        <v>46</v>
      </c>
      <c r="AJ50" s="9" t="s">
        <v>46</v>
      </c>
      <c r="AK50" s="9" t="s">
        <v>46</v>
      </c>
      <c r="AL50" s="9" t="s">
        <v>40</v>
      </c>
    </row>
    <row r="51" customFormat="false" ht="15" hidden="false" customHeight="false" outlineLevel="0" collapsed="false">
      <c r="C51" s="16"/>
      <c r="D51" s="8"/>
      <c r="E51" s="9"/>
      <c r="F51" s="9"/>
      <c r="G51" s="9"/>
      <c r="H51" s="10"/>
      <c r="I51" s="9"/>
      <c r="J51" s="11"/>
      <c r="K51" s="9"/>
      <c r="L51" s="9"/>
      <c r="M51" s="9"/>
      <c r="N51" s="9"/>
      <c r="O51" s="9"/>
      <c r="P51" s="9"/>
      <c r="Q51" s="9"/>
      <c r="R51" s="9"/>
      <c r="S51" s="9"/>
      <c r="T51" s="9"/>
      <c r="U51" s="9"/>
      <c r="V51" s="9"/>
      <c r="W51" s="9"/>
      <c r="X51" s="9"/>
      <c r="Y51" s="9"/>
      <c r="Z51" s="9"/>
      <c r="AA51" s="9"/>
      <c r="AB51" s="9"/>
      <c r="AC51" s="9"/>
      <c r="AD51" s="9"/>
      <c r="AE51" s="9" t="s">
        <v>58</v>
      </c>
      <c r="AF51" s="8"/>
      <c r="AG51" s="9"/>
      <c r="AH51" s="12"/>
      <c r="AI51" s="9"/>
      <c r="AJ51" s="9"/>
      <c r="AK51" s="9"/>
      <c r="AL51" s="9"/>
    </row>
    <row r="52" customFormat="false" ht="17.25" hidden="false" customHeight="false" outlineLevel="0" collapsed="false">
      <c r="B52" s="1" t="n">
        <v>26</v>
      </c>
      <c r="C52" s="7" t="n">
        <v>6611</v>
      </c>
      <c r="D52" s="8" t="s">
        <v>246</v>
      </c>
      <c r="E52" s="9" t="s">
        <v>38</v>
      </c>
      <c r="F52" s="9" t="s">
        <v>247</v>
      </c>
      <c r="G52" s="9" t="s">
        <v>40</v>
      </c>
      <c r="H52" s="10" t="s">
        <v>40</v>
      </c>
      <c r="I52" s="9" t="s">
        <v>218</v>
      </c>
      <c r="J52" s="11" t="s">
        <v>42</v>
      </c>
      <c r="K52" s="9" t="s">
        <v>43</v>
      </c>
      <c r="L52" s="9" t="s">
        <v>44</v>
      </c>
      <c r="M52" s="9" t="s">
        <v>218</v>
      </c>
      <c r="N52" s="9" t="s">
        <v>46</v>
      </c>
      <c r="O52" s="9" t="s">
        <v>38</v>
      </c>
      <c r="P52" s="9" t="s">
        <v>46</v>
      </c>
      <c r="Q52" s="9" t="s">
        <v>46</v>
      </c>
      <c r="R52" s="9" t="s">
        <v>46</v>
      </c>
      <c r="S52" s="9" t="s">
        <v>46</v>
      </c>
      <c r="T52" s="9" t="s">
        <v>46</v>
      </c>
      <c r="U52" s="9" t="s">
        <v>46</v>
      </c>
      <c r="V52" s="9" t="s">
        <v>46</v>
      </c>
      <c r="W52" s="9" t="s">
        <v>46</v>
      </c>
      <c r="X52" s="9" t="s">
        <v>49</v>
      </c>
      <c r="Y52" s="9" t="s">
        <v>50</v>
      </c>
      <c r="Z52" s="9" t="s">
        <v>46</v>
      </c>
      <c r="AA52" s="9" t="s">
        <v>46</v>
      </c>
      <c r="AB52" s="9" t="s">
        <v>46</v>
      </c>
      <c r="AC52" s="9" t="s">
        <v>248</v>
      </c>
      <c r="AD52" s="9" t="s">
        <v>46</v>
      </c>
      <c r="AE52" s="9" t="s">
        <v>54</v>
      </c>
      <c r="AF52" s="8" t="s">
        <v>46</v>
      </c>
      <c r="AG52" s="9" t="s">
        <v>249</v>
      </c>
      <c r="AH52" s="14" t="s">
        <v>250</v>
      </c>
      <c r="AI52" s="9" t="s">
        <v>46</v>
      </c>
      <c r="AJ52" s="9" t="s">
        <v>46</v>
      </c>
      <c r="AK52" s="9" t="s">
        <v>46</v>
      </c>
      <c r="AL52" s="9" t="s">
        <v>40</v>
      </c>
    </row>
    <row r="53" customFormat="false" ht="15" hidden="false" customHeight="false" outlineLevel="0" collapsed="false">
      <c r="C53" s="7"/>
      <c r="D53" s="8"/>
      <c r="E53" s="9"/>
      <c r="F53" s="9"/>
      <c r="G53" s="9"/>
      <c r="H53" s="10"/>
      <c r="I53" s="9"/>
      <c r="J53" s="11"/>
      <c r="K53" s="9"/>
      <c r="L53" s="9"/>
      <c r="M53" s="9"/>
      <c r="N53" s="9" t="n">
        <v>2020</v>
      </c>
      <c r="O53" s="9"/>
      <c r="P53" s="9" t="s">
        <v>251</v>
      </c>
      <c r="Q53" s="9"/>
      <c r="R53" s="9" t="n">
        <v>2014</v>
      </c>
      <c r="S53" s="9" t="s">
        <v>252</v>
      </c>
      <c r="T53" s="9" t="s">
        <v>253</v>
      </c>
      <c r="U53" s="9"/>
      <c r="V53" s="9" t="n">
        <v>2013</v>
      </c>
      <c r="W53" s="9" t="s">
        <v>254</v>
      </c>
      <c r="X53" s="9"/>
      <c r="Y53" s="9"/>
      <c r="Z53" s="9"/>
      <c r="AA53" s="9"/>
      <c r="AB53" s="9"/>
      <c r="AC53" s="9"/>
      <c r="AD53" s="9"/>
      <c r="AE53" s="9" t="s">
        <v>58</v>
      </c>
      <c r="AF53" s="8"/>
      <c r="AG53" s="9"/>
      <c r="AH53" s="9" t="s">
        <v>255</v>
      </c>
      <c r="AI53" s="9"/>
      <c r="AJ53" s="9"/>
      <c r="AK53" s="9"/>
      <c r="AL53" s="9"/>
    </row>
    <row r="54" customFormat="false" ht="17.25" hidden="false" customHeight="false" outlineLevel="0" collapsed="false">
      <c r="B54" s="1" t="n">
        <v>27</v>
      </c>
      <c r="C54" s="7" t="n">
        <v>6612</v>
      </c>
      <c r="D54" s="8" t="s">
        <v>256</v>
      </c>
      <c r="E54" s="9" t="s">
        <v>38</v>
      </c>
      <c r="F54" s="9" t="s">
        <v>257</v>
      </c>
      <c r="G54" s="9" t="s">
        <v>40</v>
      </c>
      <c r="H54" s="10" t="s">
        <v>40</v>
      </c>
      <c r="I54" s="9" t="s">
        <v>218</v>
      </c>
      <c r="J54" s="11" t="s">
        <v>42</v>
      </c>
      <c r="K54" s="9" t="s">
        <v>43</v>
      </c>
      <c r="L54" s="9" t="s">
        <v>44</v>
      </c>
      <c r="M54" s="9" t="s">
        <v>218</v>
      </c>
      <c r="N54" s="9" t="s">
        <v>46</v>
      </c>
      <c r="O54" s="9" t="s">
        <v>38</v>
      </c>
      <c r="P54" s="9" t="s">
        <v>46</v>
      </c>
      <c r="Q54" s="9" t="s">
        <v>46</v>
      </c>
      <c r="R54" s="9" t="s">
        <v>46</v>
      </c>
      <c r="S54" s="9" t="s">
        <v>46</v>
      </c>
      <c r="T54" s="9" t="s">
        <v>46</v>
      </c>
      <c r="U54" s="9" t="s">
        <v>46</v>
      </c>
      <c r="V54" s="9" t="s">
        <v>46</v>
      </c>
      <c r="W54" s="9" t="s">
        <v>46</v>
      </c>
      <c r="X54" s="9" t="s">
        <v>49</v>
      </c>
      <c r="Y54" s="9" t="s">
        <v>50</v>
      </c>
      <c r="Z54" s="9" t="s">
        <v>46</v>
      </c>
      <c r="AA54" s="9" t="s">
        <v>46</v>
      </c>
      <c r="AB54" s="9" t="s">
        <v>46</v>
      </c>
      <c r="AC54" s="13" t="s">
        <v>258</v>
      </c>
      <c r="AD54" s="9" t="s">
        <v>46</v>
      </c>
      <c r="AE54" s="9" t="s">
        <v>54</v>
      </c>
      <c r="AF54" s="8" t="s">
        <v>46</v>
      </c>
      <c r="AG54" s="9" t="s">
        <v>259</v>
      </c>
      <c r="AH54" s="14" t="s">
        <v>260</v>
      </c>
      <c r="AI54" s="9" t="s">
        <v>261</v>
      </c>
      <c r="AJ54" s="9" t="s">
        <v>46</v>
      </c>
      <c r="AK54" s="9" t="s">
        <v>46</v>
      </c>
      <c r="AL54" s="9" t="s">
        <v>40</v>
      </c>
    </row>
    <row r="55" customFormat="false" ht="15" hidden="false" customHeight="false" outlineLevel="0" collapsed="false">
      <c r="C55" s="7"/>
      <c r="D55" s="8"/>
      <c r="E55" s="9"/>
      <c r="F55" s="9"/>
      <c r="G55" s="9"/>
      <c r="H55" s="10"/>
      <c r="I55" s="9"/>
      <c r="J55" s="11"/>
      <c r="K55" s="9"/>
      <c r="L55" s="9"/>
      <c r="M55" s="9"/>
      <c r="N55" s="9"/>
      <c r="O55" s="9"/>
      <c r="P55" s="9"/>
      <c r="Q55" s="9"/>
      <c r="R55" s="9"/>
      <c r="S55" s="9"/>
      <c r="T55" s="9"/>
      <c r="U55" s="9"/>
      <c r="V55" s="9"/>
      <c r="W55" s="9"/>
      <c r="X55" s="9" t="s">
        <v>70</v>
      </c>
      <c r="Y55" s="9"/>
      <c r="Z55" s="9"/>
      <c r="AA55" s="9"/>
      <c r="AB55" s="9"/>
      <c r="AC55" s="9"/>
      <c r="AD55" s="9"/>
      <c r="AE55" s="9" t="s">
        <v>58</v>
      </c>
      <c r="AF55" s="8"/>
      <c r="AG55" s="9"/>
      <c r="AH55" s="9" t="s">
        <v>262</v>
      </c>
      <c r="AI55" s="9"/>
      <c r="AJ55" s="9"/>
      <c r="AK55" s="9"/>
      <c r="AL55" s="9"/>
    </row>
    <row r="56" customFormat="false" ht="15" hidden="false" customHeight="false" outlineLevel="0" collapsed="false">
      <c r="B56" s="1" t="n">
        <v>28</v>
      </c>
      <c r="C56" s="7" t="n">
        <v>6613</v>
      </c>
      <c r="D56" s="8" t="s">
        <v>263</v>
      </c>
      <c r="E56" s="9" t="s">
        <v>38</v>
      </c>
      <c r="F56" s="9" t="s">
        <v>264</v>
      </c>
      <c r="G56" s="9" t="s">
        <v>40</v>
      </c>
      <c r="H56" s="10" t="s">
        <v>40</v>
      </c>
      <c r="I56" s="9" t="s">
        <v>218</v>
      </c>
      <c r="J56" s="11" t="s">
        <v>42</v>
      </c>
      <c r="K56" s="9" t="s">
        <v>265</v>
      </c>
      <c r="L56" s="9" t="s">
        <v>44</v>
      </c>
      <c r="M56" s="9" t="s">
        <v>218</v>
      </c>
      <c r="N56" s="9" t="s">
        <v>46</v>
      </c>
      <c r="O56" s="9" t="s">
        <v>38</v>
      </c>
      <c r="P56" s="9" t="s">
        <v>46</v>
      </c>
      <c r="Q56" s="9" t="s">
        <v>46</v>
      </c>
      <c r="R56" s="9" t="s">
        <v>46</v>
      </c>
      <c r="S56" s="9" t="s">
        <v>46</v>
      </c>
      <c r="T56" s="9" t="s">
        <v>46</v>
      </c>
      <c r="U56" s="9" t="s">
        <v>46</v>
      </c>
      <c r="V56" s="9" t="s">
        <v>46</v>
      </c>
      <c r="W56" s="9" t="s">
        <v>46</v>
      </c>
      <c r="X56" s="9" t="s">
        <v>49</v>
      </c>
      <c r="Y56" s="9" t="s">
        <v>50</v>
      </c>
      <c r="Z56" s="9" t="s">
        <v>46</v>
      </c>
      <c r="AA56" s="9" t="s">
        <v>266</v>
      </c>
      <c r="AB56" s="9" t="s">
        <v>46</v>
      </c>
      <c r="AC56" s="9" t="s">
        <v>267</v>
      </c>
      <c r="AD56" s="9" t="s">
        <v>46</v>
      </c>
      <c r="AE56" s="9" t="s">
        <v>54</v>
      </c>
      <c r="AF56" s="8" t="s">
        <v>46</v>
      </c>
      <c r="AG56" s="9" t="s">
        <v>268</v>
      </c>
      <c r="AH56" s="9" t="s">
        <v>269</v>
      </c>
      <c r="AI56" s="9" t="s">
        <v>46</v>
      </c>
      <c r="AJ56" s="9" t="s">
        <v>270</v>
      </c>
      <c r="AK56" s="9" t="s">
        <v>46</v>
      </c>
      <c r="AL56" s="9" t="s">
        <v>40</v>
      </c>
    </row>
    <row r="57" customFormat="false" ht="15" hidden="false" customHeight="false" outlineLevel="0" collapsed="false">
      <c r="C57" s="16"/>
      <c r="D57" s="8"/>
      <c r="E57" s="9"/>
      <c r="F57" s="9"/>
      <c r="G57" s="9"/>
      <c r="H57" s="10"/>
      <c r="I57" s="9"/>
      <c r="J57" s="11"/>
      <c r="K57" s="9"/>
      <c r="L57" s="9"/>
      <c r="M57" s="9"/>
      <c r="N57" s="9"/>
      <c r="O57" s="9"/>
      <c r="P57" s="9"/>
      <c r="Q57" s="9"/>
      <c r="R57" s="9"/>
      <c r="S57" s="9"/>
      <c r="T57" s="9"/>
      <c r="U57" s="9"/>
      <c r="V57" s="9"/>
      <c r="W57" s="9"/>
      <c r="X57" s="9"/>
      <c r="Y57" s="9"/>
      <c r="Z57" s="9"/>
      <c r="AA57" s="9"/>
      <c r="AB57" s="9"/>
      <c r="AC57" s="9"/>
      <c r="AD57" s="9"/>
      <c r="AE57" s="9" t="s">
        <v>58</v>
      </c>
      <c r="AF57" s="8"/>
      <c r="AG57" s="9"/>
      <c r="AH57" s="9"/>
      <c r="AI57" s="9"/>
      <c r="AJ57" s="9"/>
      <c r="AK57" s="9"/>
      <c r="AL57" s="9"/>
    </row>
    <row r="58" customFormat="false" ht="17.25" hidden="false" customHeight="false" outlineLevel="0" collapsed="false">
      <c r="B58" s="1" t="n">
        <v>29</v>
      </c>
      <c r="C58" s="16" t="n">
        <v>6614</v>
      </c>
      <c r="D58" s="8" t="s">
        <v>271</v>
      </c>
      <c r="E58" s="9" t="s">
        <v>38</v>
      </c>
      <c r="F58" s="11" t="s">
        <v>43</v>
      </c>
      <c r="G58" s="9" t="s">
        <v>40</v>
      </c>
      <c r="H58" s="10" t="s">
        <v>40</v>
      </c>
      <c r="I58" s="9" t="s">
        <v>272</v>
      </c>
      <c r="J58" s="11" t="s">
        <v>223</v>
      </c>
      <c r="K58" s="9" t="s">
        <v>43</v>
      </c>
      <c r="L58" s="9" t="s">
        <v>44</v>
      </c>
      <c r="M58" s="9" t="s">
        <v>273</v>
      </c>
      <c r="N58" s="9" t="s">
        <v>46</v>
      </c>
      <c r="O58" s="9" t="s">
        <v>38</v>
      </c>
      <c r="P58" s="9" t="s">
        <v>46</v>
      </c>
      <c r="Q58" s="9" t="s">
        <v>46</v>
      </c>
      <c r="R58" s="9" t="s">
        <v>46</v>
      </c>
      <c r="S58" s="9" t="s">
        <v>46</v>
      </c>
      <c r="T58" s="9" t="s">
        <v>46</v>
      </c>
      <c r="U58" s="9" t="s">
        <v>46</v>
      </c>
      <c r="V58" s="9" t="s">
        <v>46</v>
      </c>
      <c r="W58" s="9" t="s">
        <v>46</v>
      </c>
      <c r="X58" s="9" t="s">
        <v>49</v>
      </c>
      <c r="Y58" s="9" t="s">
        <v>50</v>
      </c>
      <c r="Z58" s="9" t="s">
        <v>46</v>
      </c>
      <c r="AA58" s="9" t="s">
        <v>274</v>
      </c>
      <c r="AB58" s="9" t="s">
        <v>275</v>
      </c>
      <c r="AC58" s="9" t="s">
        <v>46</v>
      </c>
      <c r="AD58" s="9" t="s">
        <v>46</v>
      </c>
      <c r="AE58" s="9" t="s">
        <v>54</v>
      </c>
      <c r="AF58" s="8" t="s">
        <v>46</v>
      </c>
      <c r="AG58" s="9" t="s">
        <v>276</v>
      </c>
      <c r="AH58" s="14" t="s">
        <v>277</v>
      </c>
      <c r="AI58" s="9" t="s">
        <v>46</v>
      </c>
      <c r="AJ58" s="9" t="s">
        <v>46</v>
      </c>
      <c r="AK58" s="9" t="s">
        <v>278</v>
      </c>
      <c r="AL58" s="9" t="s">
        <v>40</v>
      </c>
    </row>
    <row r="59" customFormat="false" ht="15" hidden="false" customHeight="false" outlineLevel="0" collapsed="false">
      <c r="C59" s="16"/>
      <c r="D59" s="8"/>
      <c r="E59" s="9"/>
      <c r="F59" s="11"/>
      <c r="G59" s="9"/>
      <c r="H59" s="10"/>
      <c r="I59" s="9"/>
      <c r="J59" s="11"/>
      <c r="K59" s="9"/>
      <c r="L59" s="9"/>
      <c r="M59" s="9"/>
      <c r="N59" s="9"/>
      <c r="O59" s="9"/>
      <c r="P59" s="9"/>
      <c r="Q59" s="9"/>
      <c r="R59" s="9"/>
      <c r="S59" s="9"/>
      <c r="T59" s="9"/>
      <c r="U59" s="9"/>
      <c r="V59" s="9"/>
      <c r="W59" s="9"/>
      <c r="X59" s="9"/>
      <c r="Y59" s="9"/>
      <c r="Z59" s="9"/>
      <c r="AA59" s="9"/>
      <c r="AB59" s="9"/>
      <c r="AC59" s="9"/>
      <c r="AD59" s="9"/>
      <c r="AE59" s="9" t="s">
        <v>58</v>
      </c>
      <c r="AF59" s="8"/>
      <c r="AG59" s="9"/>
      <c r="AH59" s="9" t="s">
        <v>279</v>
      </c>
      <c r="AI59" s="9"/>
      <c r="AJ59" s="9"/>
      <c r="AK59" s="9"/>
      <c r="AL59" s="9"/>
    </row>
    <row r="60" customFormat="false" ht="17.25" hidden="false" customHeight="false" outlineLevel="0" collapsed="false">
      <c r="B60" s="1" t="n">
        <v>30</v>
      </c>
      <c r="C60" s="7" t="n">
        <v>6615</v>
      </c>
      <c r="D60" s="8" t="s">
        <v>280</v>
      </c>
      <c r="E60" s="9" t="s">
        <v>38</v>
      </c>
      <c r="F60" s="9" t="s">
        <v>281</v>
      </c>
      <c r="G60" s="9" t="s">
        <v>40</v>
      </c>
      <c r="H60" s="10" t="s">
        <v>40</v>
      </c>
      <c r="I60" s="9" t="s">
        <v>123</v>
      </c>
      <c r="J60" s="11" t="s">
        <v>42</v>
      </c>
      <c r="K60" s="9" t="s">
        <v>43</v>
      </c>
      <c r="L60" s="9" t="s">
        <v>46</v>
      </c>
      <c r="M60" s="9" t="s">
        <v>46</v>
      </c>
      <c r="N60" s="9" t="s">
        <v>46</v>
      </c>
      <c r="O60" s="9" t="s">
        <v>46</v>
      </c>
      <c r="P60" s="9" t="s">
        <v>46</v>
      </c>
      <c r="Q60" s="9" t="s">
        <v>46</v>
      </c>
      <c r="R60" s="9" t="s">
        <v>46</v>
      </c>
      <c r="S60" s="9" t="s">
        <v>46</v>
      </c>
      <c r="T60" s="9" t="s">
        <v>46</v>
      </c>
      <c r="U60" s="9" t="s">
        <v>46</v>
      </c>
      <c r="V60" s="9" t="s">
        <v>46</v>
      </c>
      <c r="W60" s="9" t="s">
        <v>46</v>
      </c>
      <c r="X60" s="9" t="s">
        <v>70</v>
      </c>
      <c r="Y60" s="9" t="s">
        <v>50</v>
      </c>
      <c r="Z60" s="9" t="s">
        <v>46</v>
      </c>
      <c r="AA60" s="9" t="s">
        <v>46</v>
      </c>
      <c r="AB60" s="9" t="s">
        <v>46</v>
      </c>
      <c r="AC60" s="9" t="s">
        <v>46</v>
      </c>
      <c r="AD60" s="9" t="s">
        <v>46</v>
      </c>
      <c r="AE60" s="9" t="s">
        <v>54</v>
      </c>
      <c r="AF60" s="8" t="s">
        <v>46</v>
      </c>
      <c r="AG60" s="9" t="s">
        <v>46</v>
      </c>
      <c r="AH60" s="14" t="s">
        <v>282</v>
      </c>
      <c r="AI60" s="9" t="s">
        <v>46</v>
      </c>
      <c r="AJ60" s="9" t="s">
        <v>46</v>
      </c>
      <c r="AK60" s="9" t="s">
        <v>46</v>
      </c>
      <c r="AL60" s="9" t="s">
        <v>40</v>
      </c>
    </row>
    <row r="61" customFormat="false" ht="15" hidden="false" customHeight="false" outlineLevel="0" collapsed="false">
      <c r="C61" s="7"/>
      <c r="D61" s="8"/>
      <c r="E61" s="9"/>
      <c r="F61" s="9"/>
      <c r="G61" s="9"/>
      <c r="H61" s="10"/>
      <c r="I61" s="9"/>
      <c r="J61" s="11"/>
      <c r="K61" s="9"/>
      <c r="L61" s="9" t="s">
        <v>44</v>
      </c>
      <c r="M61" s="9" t="s">
        <v>123</v>
      </c>
      <c r="N61" s="9" t="n">
        <v>2019</v>
      </c>
      <c r="O61" s="9" t="s">
        <v>38</v>
      </c>
      <c r="P61" s="9" t="s">
        <v>283</v>
      </c>
      <c r="Q61" s="9" t="s">
        <v>123</v>
      </c>
      <c r="R61" s="9" t="n">
        <v>2014</v>
      </c>
      <c r="S61" s="9" t="s">
        <v>284</v>
      </c>
      <c r="T61" s="9" t="s">
        <v>285</v>
      </c>
      <c r="U61" s="9" t="s">
        <v>123</v>
      </c>
      <c r="V61" s="9" t="n">
        <v>2012</v>
      </c>
      <c r="W61" s="9" t="s">
        <v>284</v>
      </c>
      <c r="X61" s="9"/>
      <c r="Y61" s="9"/>
      <c r="Z61" s="9"/>
      <c r="AA61" s="9"/>
      <c r="AB61" s="9"/>
      <c r="AC61" s="9"/>
      <c r="AD61" s="9"/>
      <c r="AE61" s="9" t="s">
        <v>58</v>
      </c>
      <c r="AF61" s="8"/>
      <c r="AG61" s="9" t="s">
        <v>286</v>
      </c>
      <c r="AH61" s="9" t="s">
        <v>287</v>
      </c>
      <c r="AI61" s="9"/>
      <c r="AJ61" s="9"/>
      <c r="AK61" s="9" t="s">
        <v>288</v>
      </c>
      <c r="AL61" s="9"/>
    </row>
    <row r="62" customFormat="false" ht="15" hidden="false" customHeight="false" outlineLevel="0" collapsed="false">
      <c r="B62" s="1" t="n">
        <v>31</v>
      </c>
      <c r="C62" s="7" t="n">
        <v>6616</v>
      </c>
      <c r="D62" s="8" t="s">
        <v>289</v>
      </c>
      <c r="E62" s="9" t="s">
        <v>38</v>
      </c>
      <c r="F62" s="11" t="s">
        <v>43</v>
      </c>
      <c r="G62" s="9" t="s">
        <v>40</v>
      </c>
      <c r="H62" s="10" t="s">
        <v>40</v>
      </c>
      <c r="I62" s="9" t="s">
        <v>123</v>
      </c>
      <c r="J62" s="11" t="s">
        <v>42</v>
      </c>
      <c r="K62" s="9" t="s">
        <v>290</v>
      </c>
      <c r="L62" s="9" t="s">
        <v>44</v>
      </c>
      <c r="M62" s="9" t="s">
        <v>123</v>
      </c>
      <c r="N62" s="9" t="s">
        <v>46</v>
      </c>
      <c r="O62" s="9" t="s">
        <v>38</v>
      </c>
      <c r="P62" s="9" t="s">
        <v>46</v>
      </c>
      <c r="Q62" s="9" t="s">
        <v>46</v>
      </c>
      <c r="R62" s="9" t="s">
        <v>46</v>
      </c>
      <c r="S62" s="9" t="s">
        <v>46</v>
      </c>
      <c r="T62" s="9" t="s">
        <v>291</v>
      </c>
      <c r="U62" s="9" t="s">
        <v>123</v>
      </c>
      <c r="V62" s="9" t="n">
        <v>2013</v>
      </c>
      <c r="W62" s="9" t="s">
        <v>292</v>
      </c>
      <c r="X62" s="9" t="s">
        <v>49</v>
      </c>
      <c r="Y62" s="9" t="s">
        <v>50</v>
      </c>
      <c r="Z62" s="12" t="s">
        <v>293</v>
      </c>
      <c r="AA62" s="9" t="s">
        <v>294</v>
      </c>
      <c r="AB62" s="9" t="s">
        <v>295</v>
      </c>
      <c r="AC62" s="9" t="s">
        <v>46</v>
      </c>
      <c r="AD62" s="9" t="s">
        <v>46</v>
      </c>
      <c r="AE62" s="9" t="s">
        <v>54</v>
      </c>
      <c r="AF62" s="8" t="s">
        <v>46</v>
      </c>
      <c r="AG62" s="9" t="s">
        <v>296</v>
      </c>
      <c r="AH62" s="9" t="s">
        <v>297</v>
      </c>
      <c r="AI62" s="9" t="s">
        <v>46</v>
      </c>
      <c r="AJ62" s="9" t="s">
        <v>46</v>
      </c>
      <c r="AK62" s="9" t="s">
        <v>46</v>
      </c>
      <c r="AL62" s="9" t="s">
        <v>40</v>
      </c>
    </row>
    <row r="63" customFormat="false" ht="15" hidden="false" customHeight="false" outlineLevel="0" collapsed="false">
      <c r="C63" s="7"/>
      <c r="D63" s="8"/>
      <c r="E63" s="9" t="s">
        <v>298</v>
      </c>
      <c r="F63" s="11" t="s">
        <v>299</v>
      </c>
      <c r="G63" s="9" t="s">
        <v>300</v>
      </c>
      <c r="H63" s="9" t="s">
        <v>300</v>
      </c>
      <c r="I63" s="9"/>
      <c r="J63" s="11"/>
      <c r="K63" s="9"/>
      <c r="L63" s="9"/>
      <c r="M63" s="9"/>
      <c r="N63" s="9" t="n">
        <v>2017</v>
      </c>
      <c r="O63" s="9"/>
      <c r="P63" s="9"/>
      <c r="Q63" s="9" t="s">
        <v>123</v>
      </c>
      <c r="R63" s="9"/>
      <c r="S63" s="9" t="s">
        <v>284</v>
      </c>
      <c r="T63" s="9"/>
      <c r="U63" s="9"/>
      <c r="V63" s="9"/>
      <c r="W63" s="9"/>
      <c r="X63" s="9"/>
      <c r="Y63" s="9"/>
      <c r="Z63" s="12"/>
      <c r="AA63" s="9"/>
      <c r="AB63" s="9"/>
      <c r="AC63" s="13" t="s">
        <v>301</v>
      </c>
      <c r="AD63" s="9"/>
      <c r="AE63" s="9" t="s">
        <v>58</v>
      </c>
      <c r="AF63" s="8"/>
      <c r="AG63" s="9"/>
      <c r="AH63" s="9" t="s">
        <v>302</v>
      </c>
      <c r="AI63" s="9" t="n">
        <v>6179982402</v>
      </c>
      <c r="AJ63" s="9" t="s">
        <v>303</v>
      </c>
      <c r="AK63" s="9" t="s">
        <v>304</v>
      </c>
      <c r="AL63" s="9" t="s">
        <v>305</v>
      </c>
    </row>
    <row r="64" customFormat="false" ht="15" hidden="false" customHeight="false" outlineLevel="0" collapsed="false">
      <c r="B64" s="1" t="n">
        <v>32</v>
      </c>
      <c r="C64" s="7" t="n">
        <v>6617</v>
      </c>
      <c r="D64" s="8" t="s">
        <v>306</v>
      </c>
      <c r="E64" s="9" t="s">
        <v>38</v>
      </c>
      <c r="F64" s="9" t="s">
        <v>307</v>
      </c>
      <c r="G64" s="9" t="s">
        <v>40</v>
      </c>
      <c r="H64" s="10" t="s">
        <v>40</v>
      </c>
      <c r="I64" s="9" t="s">
        <v>123</v>
      </c>
      <c r="J64" s="11" t="s">
        <v>42</v>
      </c>
      <c r="K64" s="9" t="s">
        <v>290</v>
      </c>
      <c r="L64" s="9" t="s">
        <v>44</v>
      </c>
      <c r="M64" s="9" t="s">
        <v>123</v>
      </c>
      <c r="N64" s="9" t="s">
        <v>46</v>
      </c>
      <c r="O64" s="9" t="s">
        <v>38</v>
      </c>
      <c r="P64" s="9" t="s">
        <v>308</v>
      </c>
      <c r="Q64" s="9" t="s">
        <v>123</v>
      </c>
      <c r="R64" s="9" t="n">
        <v>2013</v>
      </c>
      <c r="S64" s="9" t="s">
        <v>309</v>
      </c>
      <c r="T64" s="9" t="s">
        <v>291</v>
      </c>
      <c r="U64" s="9" t="s">
        <v>123</v>
      </c>
      <c r="V64" s="9" t="n">
        <v>2011</v>
      </c>
      <c r="W64" s="9" t="s">
        <v>292</v>
      </c>
      <c r="X64" s="9" t="s">
        <v>70</v>
      </c>
      <c r="Y64" s="9" t="s">
        <v>50</v>
      </c>
      <c r="Z64" s="12" t="s">
        <v>310</v>
      </c>
      <c r="AA64" s="9" t="s">
        <v>311</v>
      </c>
      <c r="AB64" s="9" t="s">
        <v>312</v>
      </c>
      <c r="AC64" s="9" t="s">
        <v>46</v>
      </c>
      <c r="AD64" s="9" t="s">
        <v>46</v>
      </c>
      <c r="AE64" s="9" t="s">
        <v>54</v>
      </c>
      <c r="AF64" s="8" t="s">
        <v>46</v>
      </c>
      <c r="AG64" s="9" t="s">
        <v>46</v>
      </c>
      <c r="AH64" s="9" t="s">
        <v>313</v>
      </c>
      <c r="AI64" s="9" t="s">
        <v>46</v>
      </c>
      <c r="AJ64" s="9" t="s">
        <v>46</v>
      </c>
      <c r="AK64" s="9" t="s">
        <v>46</v>
      </c>
      <c r="AL64" s="9" t="s">
        <v>40</v>
      </c>
    </row>
    <row r="65" customFormat="false" ht="15" hidden="false" customHeight="false" outlineLevel="0" collapsed="false">
      <c r="C65" s="16"/>
      <c r="D65" s="8"/>
      <c r="E65" s="9" t="s">
        <v>314</v>
      </c>
      <c r="F65" s="9" t="s">
        <v>315</v>
      </c>
      <c r="G65" s="9" t="s">
        <v>300</v>
      </c>
      <c r="H65" s="9" t="s">
        <v>300</v>
      </c>
      <c r="I65" s="9"/>
      <c r="J65" s="11"/>
      <c r="K65" s="9"/>
      <c r="L65" s="9"/>
      <c r="M65" s="9"/>
      <c r="N65" s="9" t="n">
        <v>2018</v>
      </c>
      <c r="O65" s="9"/>
      <c r="P65" s="9"/>
      <c r="Q65" s="9"/>
      <c r="R65" s="9"/>
      <c r="S65" s="9"/>
      <c r="T65" s="9"/>
      <c r="U65" s="9"/>
      <c r="V65" s="9"/>
      <c r="W65" s="9"/>
      <c r="X65" s="9"/>
      <c r="Y65" s="9"/>
      <c r="Z65" s="12" t="s">
        <v>316</v>
      </c>
      <c r="AA65" s="9"/>
      <c r="AB65" s="9"/>
      <c r="AC65" s="9"/>
      <c r="AD65" s="9"/>
      <c r="AE65" s="9" t="s">
        <v>58</v>
      </c>
      <c r="AF65" s="8"/>
      <c r="AG65" s="9" t="s">
        <v>317</v>
      </c>
      <c r="AH65" s="9" t="s">
        <v>318</v>
      </c>
      <c r="AI65" s="9"/>
      <c r="AJ65" s="9"/>
      <c r="AK65" s="9" t="s">
        <v>319</v>
      </c>
      <c r="AL65" s="9" t="s">
        <v>305</v>
      </c>
    </row>
    <row r="66" customFormat="false" ht="15" hidden="false" customHeight="false" outlineLevel="0" collapsed="false">
      <c r="B66" s="1" t="n">
        <v>33</v>
      </c>
      <c r="C66" s="16" t="n">
        <v>6618</v>
      </c>
      <c r="D66" s="8" t="s">
        <v>320</v>
      </c>
      <c r="E66" s="9" t="s">
        <v>38</v>
      </c>
      <c r="F66" s="11" t="s">
        <v>43</v>
      </c>
      <c r="G66" s="9" t="s">
        <v>40</v>
      </c>
      <c r="H66" s="10" t="s">
        <v>40</v>
      </c>
      <c r="I66" s="9" t="s">
        <v>123</v>
      </c>
      <c r="J66" s="11" t="s">
        <v>42</v>
      </c>
      <c r="K66" s="9" t="s">
        <v>43</v>
      </c>
      <c r="L66" s="9" t="s">
        <v>44</v>
      </c>
      <c r="M66" s="9" t="s">
        <v>123</v>
      </c>
      <c r="N66" s="9" t="s">
        <v>46</v>
      </c>
      <c r="O66" s="9" t="s">
        <v>38</v>
      </c>
      <c r="P66" s="9" t="s">
        <v>46</v>
      </c>
      <c r="Q66" s="9" t="s">
        <v>46</v>
      </c>
      <c r="R66" s="9" t="s">
        <v>46</v>
      </c>
      <c r="S66" s="9" t="s">
        <v>46</v>
      </c>
      <c r="T66" s="9" t="s">
        <v>46</v>
      </c>
      <c r="U66" s="9" t="s">
        <v>46</v>
      </c>
      <c r="V66" s="9" t="s">
        <v>46</v>
      </c>
      <c r="W66" s="9" t="s">
        <v>46</v>
      </c>
      <c r="X66" s="9" t="s">
        <v>49</v>
      </c>
      <c r="Y66" s="9" t="s">
        <v>50</v>
      </c>
      <c r="Z66" s="9" t="s">
        <v>46</v>
      </c>
      <c r="AA66" s="9" t="s">
        <v>46</v>
      </c>
      <c r="AB66" s="9" t="s">
        <v>46</v>
      </c>
      <c r="AC66" s="9" t="s">
        <v>46</v>
      </c>
      <c r="AD66" s="9" t="s">
        <v>46</v>
      </c>
      <c r="AE66" s="9" t="s">
        <v>54</v>
      </c>
      <c r="AF66" s="8" t="s">
        <v>46</v>
      </c>
      <c r="AG66" s="9" t="s">
        <v>46</v>
      </c>
      <c r="AH66" s="9" t="s">
        <v>321</v>
      </c>
      <c r="AI66" s="9" t="s">
        <v>46</v>
      </c>
      <c r="AJ66" s="9" t="s">
        <v>46</v>
      </c>
      <c r="AK66" s="9" t="s">
        <v>46</v>
      </c>
      <c r="AL66" s="9" t="s">
        <v>40</v>
      </c>
    </row>
    <row r="67" customFormat="false" ht="15" hidden="false" customHeight="false" outlineLevel="0" collapsed="false">
      <c r="C67" s="16"/>
      <c r="D67" s="8"/>
      <c r="E67" s="9"/>
      <c r="F67" s="11"/>
      <c r="G67" s="9"/>
      <c r="H67" s="10"/>
      <c r="I67" s="9"/>
      <c r="J67" s="11"/>
      <c r="K67" s="9"/>
      <c r="L67" s="9"/>
      <c r="M67" s="9"/>
      <c r="N67" s="9"/>
      <c r="O67" s="9"/>
      <c r="P67" s="9"/>
      <c r="Q67" s="9"/>
      <c r="R67" s="9"/>
      <c r="S67" s="9"/>
      <c r="T67" s="9"/>
      <c r="U67" s="9"/>
      <c r="V67" s="9"/>
      <c r="W67" s="9"/>
      <c r="X67" s="9"/>
      <c r="Y67" s="9"/>
      <c r="Z67" s="9"/>
      <c r="AA67" s="9"/>
      <c r="AB67" s="9"/>
      <c r="AC67" s="9"/>
      <c r="AD67" s="9"/>
      <c r="AE67" s="9" t="s">
        <v>58</v>
      </c>
      <c r="AF67" s="8"/>
      <c r="AG67" s="9"/>
      <c r="AH67" s="9" t="s">
        <v>322</v>
      </c>
      <c r="AI67" s="9"/>
      <c r="AJ67" s="9"/>
      <c r="AK67" s="9"/>
      <c r="AL67" s="9"/>
    </row>
    <row r="68" customFormat="false" ht="17.25" hidden="false" customHeight="false" outlineLevel="0" collapsed="false">
      <c r="B68" s="1" t="n">
        <v>34</v>
      </c>
      <c r="C68" s="7" t="n">
        <v>6619</v>
      </c>
      <c r="D68" s="8" t="s">
        <v>323</v>
      </c>
      <c r="E68" s="9" t="s">
        <v>38</v>
      </c>
      <c r="F68" s="11" t="s">
        <v>43</v>
      </c>
      <c r="G68" s="9" t="s">
        <v>40</v>
      </c>
      <c r="H68" s="10" t="s">
        <v>40</v>
      </c>
      <c r="I68" s="9" t="s">
        <v>324</v>
      </c>
      <c r="J68" s="11" t="s">
        <v>325</v>
      </c>
      <c r="K68" s="9" t="s">
        <v>43</v>
      </c>
      <c r="L68" s="9" t="s">
        <v>44</v>
      </c>
      <c r="M68" s="9" t="s">
        <v>326</v>
      </c>
      <c r="N68" s="9" t="s">
        <v>46</v>
      </c>
      <c r="O68" s="9" t="s">
        <v>38</v>
      </c>
      <c r="P68" s="9" t="s">
        <v>46</v>
      </c>
      <c r="Q68" s="9" t="s">
        <v>46</v>
      </c>
      <c r="R68" s="9" t="s">
        <v>46</v>
      </c>
      <c r="S68" s="9" t="s">
        <v>46</v>
      </c>
      <c r="T68" s="9" t="s">
        <v>102</v>
      </c>
      <c r="U68" s="9" t="s">
        <v>327</v>
      </c>
      <c r="V68" s="9" t="n">
        <v>2013</v>
      </c>
      <c r="W68" s="9" t="s">
        <v>328</v>
      </c>
      <c r="X68" s="9" t="s">
        <v>70</v>
      </c>
      <c r="Y68" s="9" t="s">
        <v>50</v>
      </c>
      <c r="Z68" s="12" t="s">
        <v>329</v>
      </c>
      <c r="AA68" s="9" t="s">
        <v>330</v>
      </c>
      <c r="AB68" s="9" t="s">
        <v>331</v>
      </c>
      <c r="AC68" s="9" t="s">
        <v>46</v>
      </c>
      <c r="AD68" s="9" t="s">
        <v>46</v>
      </c>
      <c r="AE68" s="9" t="s">
        <v>54</v>
      </c>
      <c r="AF68" s="8" t="s">
        <v>46</v>
      </c>
      <c r="AG68" s="9" t="s">
        <v>332</v>
      </c>
      <c r="AH68" s="14" t="s">
        <v>333</v>
      </c>
      <c r="AI68" s="9" t="s">
        <v>46</v>
      </c>
      <c r="AJ68" s="9" t="s">
        <v>46</v>
      </c>
      <c r="AK68" s="9" t="s">
        <v>46</v>
      </c>
      <c r="AL68" s="9" t="s">
        <v>40</v>
      </c>
    </row>
    <row r="69" customFormat="false" ht="15" hidden="false" customHeight="false" outlineLevel="0" collapsed="false">
      <c r="C69" s="7"/>
      <c r="D69" s="8"/>
      <c r="E69" s="9"/>
      <c r="F69" s="11"/>
      <c r="G69" s="9"/>
      <c r="H69" s="10"/>
      <c r="I69" s="9"/>
      <c r="J69" s="11"/>
      <c r="K69" s="9"/>
      <c r="L69" s="9"/>
      <c r="M69" s="9"/>
      <c r="N69" s="9" t="n">
        <v>2019</v>
      </c>
      <c r="O69" s="9"/>
      <c r="P69" s="9"/>
      <c r="Q69" s="9"/>
      <c r="R69" s="9"/>
      <c r="S69" s="9"/>
      <c r="T69" s="9"/>
      <c r="U69" s="9"/>
      <c r="V69" s="9"/>
      <c r="W69" s="9"/>
      <c r="X69" s="9"/>
      <c r="Y69" s="9"/>
      <c r="Z69" s="12"/>
      <c r="AA69" s="9"/>
      <c r="AB69" s="9"/>
      <c r="AC69" s="9"/>
      <c r="AD69" s="9"/>
      <c r="AE69" s="9" t="s">
        <v>58</v>
      </c>
      <c r="AF69" s="8"/>
      <c r="AG69" s="9"/>
      <c r="AH69" s="9"/>
      <c r="AI69" s="9"/>
      <c r="AJ69" s="9"/>
      <c r="AK69" s="9"/>
      <c r="AL69" s="9"/>
    </row>
    <row r="70" customFormat="false" ht="17.25" hidden="false" customHeight="false" outlineLevel="0" collapsed="false">
      <c r="B70" s="1" t="n">
        <v>35</v>
      </c>
      <c r="C70" s="7" t="n">
        <v>6620</v>
      </c>
      <c r="D70" s="8" t="s">
        <v>334</v>
      </c>
      <c r="E70" s="9" t="s">
        <v>38</v>
      </c>
      <c r="F70" s="11" t="s">
        <v>43</v>
      </c>
      <c r="G70" s="9" t="s">
        <v>40</v>
      </c>
      <c r="H70" s="10" t="s">
        <v>40</v>
      </c>
      <c r="I70" s="9" t="s">
        <v>324</v>
      </c>
      <c r="J70" s="11" t="s">
        <v>325</v>
      </c>
      <c r="K70" s="9" t="s">
        <v>43</v>
      </c>
      <c r="L70" s="9" t="s">
        <v>44</v>
      </c>
      <c r="M70" s="9" t="s">
        <v>46</v>
      </c>
      <c r="N70" s="9" t="s">
        <v>46</v>
      </c>
      <c r="O70" s="9" t="s">
        <v>38</v>
      </c>
      <c r="P70" s="9" t="s">
        <v>46</v>
      </c>
      <c r="Q70" s="9" t="s">
        <v>46</v>
      </c>
      <c r="R70" s="9" t="s">
        <v>46</v>
      </c>
      <c r="S70" s="9" t="s">
        <v>46</v>
      </c>
      <c r="T70" s="9" t="s">
        <v>102</v>
      </c>
      <c r="U70" s="9" t="s">
        <v>335</v>
      </c>
      <c r="V70" s="9" t="n">
        <v>2013</v>
      </c>
      <c r="W70" s="9" t="s">
        <v>314</v>
      </c>
      <c r="X70" s="9" t="s">
        <v>49</v>
      </c>
      <c r="Y70" s="9" t="s">
        <v>50</v>
      </c>
      <c r="Z70" s="13" t="s">
        <v>336</v>
      </c>
      <c r="AA70" s="9" t="s">
        <v>324</v>
      </c>
      <c r="AB70" s="9" t="s">
        <v>337</v>
      </c>
      <c r="AC70" s="9" t="s">
        <v>46</v>
      </c>
      <c r="AD70" s="9" t="s">
        <v>46</v>
      </c>
      <c r="AE70" s="9" t="s">
        <v>54</v>
      </c>
      <c r="AF70" s="8" t="s">
        <v>46</v>
      </c>
      <c r="AG70" s="9" t="s">
        <v>338</v>
      </c>
      <c r="AH70" s="14" t="s">
        <v>339</v>
      </c>
      <c r="AI70" s="9" t="s">
        <v>46</v>
      </c>
      <c r="AJ70" s="9" t="s">
        <v>46</v>
      </c>
      <c r="AK70" s="9" t="s">
        <v>46</v>
      </c>
      <c r="AL70" s="9" t="s">
        <v>40</v>
      </c>
    </row>
    <row r="71" customFormat="false" ht="15" hidden="false" customHeight="false" outlineLevel="0" collapsed="false">
      <c r="C71" s="7"/>
      <c r="D71" s="8"/>
      <c r="E71" s="9"/>
      <c r="F71" s="11"/>
      <c r="G71" s="9"/>
      <c r="H71" s="10"/>
      <c r="I71" s="9"/>
      <c r="J71" s="11"/>
      <c r="K71" s="9"/>
      <c r="L71" s="9"/>
      <c r="M71" s="9" t="s">
        <v>340</v>
      </c>
      <c r="N71" s="9" t="n">
        <v>2019</v>
      </c>
      <c r="O71" s="9"/>
      <c r="P71" s="9" t="s">
        <v>341</v>
      </c>
      <c r="Q71" s="9"/>
      <c r="R71" s="9" t="n">
        <v>2020</v>
      </c>
      <c r="S71" s="9" t="s">
        <v>38</v>
      </c>
      <c r="T71" s="9"/>
      <c r="U71" s="9"/>
      <c r="V71" s="9"/>
      <c r="W71" s="9"/>
      <c r="X71" s="9"/>
      <c r="Y71" s="9"/>
      <c r="Z71" s="9"/>
      <c r="AA71" s="9"/>
      <c r="AB71" s="9"/>
      <c r="AC71" s="9"/>
      <c r="AD71" s="9"/>
      <c r="AE71" s="9" t="s">
        <v>58</v>
      </c>
      <c r="AF71" s="8"/>
      <c r="AG71" s="9"/>
      <c r="AH71" s="9"/>
      <c r="AI71" s="9"/>
      <c r="AJ71" s="9"/>
      <c r="AK71" s="9"/>
      <c r="AL71" s="9"/>
    </row>
    <row r="72" customFormat="false" ht="15" hidden="false" customHeight="false" outlineLevel="0" collapsed="false">
      <c r="B72" s="1" t="n">
        <v>36</v>
      </c>
      <c r="C72" s="7" t="n">
        <v>6621</v>
      </c>
      <c r="D72" s="8" t="s">
        <v>342</v>
      </c>
      <c r="E72" s="9" t="s">
        <v>38</v>
      </c>
      <c r="F72" s="11" t="s">
        <v>43</v>
      </c>
      <c r="G72" s="9" t="s">
        <v>40</v>
      </c>
      <c r="H72" s="10" t="s">
        <v>40</v>
      </c>
      <c r="I72" s="9" t="s">
        <v>343</v>
      </c>
      <c r="J72" s="11" t="s">
        <v>106</v>
      </c>
      <c r="K72" s="9" t="s">
        <v>43</v>
      </c>
      <c r="L72" s="9" t="s">
        <v>44</v>
      </c>
      <c r="M72" s="9" t="s">
        <v>343</v>
      </c>
      <c r="N72" s="9" t="s">
        <v>46</v>
      </c>
      <c r="O72" s="9" t="s">
        <v>38</v>
      </c>
      <c r="P72" s="9" t="s">
        <v>46</v>
      </c>
      <c r="Q72" s="9" t="s">
        <v>46</v>
      </c>
      <c r="R72" s="9" t="s">
        <v>46</v>
      </c>
      <c r="S72" s="9" t="s">
        <v>46</v>
      </c>
      <c r="T72" s="9" t="s">
        <v>240</v>
      </c>
      <c r="U72" s="9" t="s">
        <v>344</v>
      </c>
      <c r="V72" s="9" t="n">
        <v>2008</v>
      </c>
      <c r="W72" s="9" t="s">
        <v>345</v>
      </c>
      <c r="X72" s="9" t="s">
        <v>70</v>
      </c>
      <c r="Y72" s="9" t="s">
        <v>50</v>
      </c>
      <c r="Z72" s="13" t="s">
        <v>346</v>
      </c>
      <c r="AA72" s="9" t="s">
        <v>347</v>
      </c>
      <c r="AB72" s="9" t="s">
        <v>348</v>
      </c>
      <c r="AC72" s="9" t="s">
        <v>46</v>
      </c>
      <c r="AD72" s="9" t="s">
        <v>46</v>
      </c>
      <c r="AE72" s="9" t="s">
        <v>54</v>
      </c>
      <c r="AF72" s="8" t="s">
        <v>46</v>
      </c>
      <c r="AG72" s="9" t="s">
        <v>349</v>
      </c>
      <c r="AH72" s="9" t="s">
        <v>350</v>
      </c>
      <c r="AI72" s="9" t="s">
        <v>46</v>
      </c>
      <c r="AJ72" s="9" t="s">
        <v>46</v>
      </c>
      <c r="AK72" s="9" t="s">
        <v>46</v>
      </c>
      <c r="AL72" s="9" t="s">
        <v>40</v>
      </c>
    </row>
    <row r="73" customFormat="false" ht="15" hidden="false" customHeight="false" outlineLevel="0" collapsed="false">
      <c r="C73" s="16"/>
      <c r="D73" s="8"/>
      <c r="E73" s="9"/>
      <c r="F73" s="11"/>
      <c r="G73" s="9"/>
      <c r="H73" s="10"/>
      <c r="I73" s="9"/>
      <c r="J73" s="11"/>
      <c r="K73" s="9"/>
      <c r="L73" s="9"/>
      <c r="M73" s="9"/>
      <c r="N73" s="9" t="n">
        <v>2017</v>
      </c>
      <c r="O73" s="9"/>
      <c r="P73" s="9"/>
      <c r="Q73" s="9"/>
      <c r="R73" s="9"/>
      <c r="S73" s="9"/>
      <c r="T73" s="9" t="s">
        <v>102</v>
      </c>
      <c r="U73" s="9"/>
      <c r="V73" s="9"/>
      <c r="W73" s="9"/>
      <c r="X73" s="9"/>
      <c r="Y73" s="9"/>
      <c r="Z73" s="13" t="s">
        <v>351</v>
      </c>
      <c r="AA73" s="9"/>
      <c r="AB73" s="9"/>
      <c r="AC73" s="9"/>
      <c r="AD73" s="9"/>
      <c r="AE73" s="9" t="s">
        <v>58</v>
      </c>
      <c r="AF73" s="8"/>
      <c r="AG73" s="9"/>
      <c r="AH73" s="9" t="s">
        <v>352</v>
      </c>
      <c r="AI73" s="9"/>
      <c r="AJ73" s="9"/>
      <c r="AK73" s="9"/>
      <c r="AL73" s="9"/>
    </row>
    <row r="74" customFormat="false" ht="17.25" hidden="false" customHeight="false" outlineLevel="0" collapsed="false">
      <c r="B74" s="1" t="n">
        <v>37</v>
      </c>
      <c r="C74" s="16" t="n">
        <v>6622</v>
      </c>
      <c r="D74" s="8" t="s">
        <v>353</v>
      </c>
      <c r="E74" s="9" t="s">
        <v>38</v>
      </c>
      <c r="F74" s="11" t="s">
        <v>43</v>
      </c>
      <c r="G74" s="9" t="s">
        <v>40</v>
      </c>
      <c r="H74" s="10" t="s">
        <v>354</v>
      </c>
      <c r="I74" s="9" t="s">
        <v>324</v>
      </c>
      <c r="J74" s="11" t="s">
        <v>325</v>
      </c>
      <c r="K74" s="9" t="s">
        <v>43</v>
      </c>
      <c r="L74" s="9" t="s">
        <v>341</v>
      </c>
      <c r="M74" s="9" t="s">
        <v>324</v>
      </c>
      <c r="N74" s="9" t="n">
        <v>2016</v>
      </c>
      <c r="O74" s="9" t="s">
        <v>355</v>
      </c>
      <c r="P74" s="9" t="s">
        <v>46</v>
      </c>
      <c r="Q74" s="9" t="s">
        <v>46</v>
      </c>
      <c r="R74" s="9" t="s">
        <v>46</v>
      </c>
      <c r="S74" s="9" t="s">
        <v>46</v>
      </c>
      <c r="T74" s="9" t="s">
        <v>102</v>
      </c>
      <c r="U74" s="9" t="s">
        <v>356</v>
      </c>
      <c r="V74" s="9" t="n">
        <v>2012</v>
      </c>
      <c r="W74" s="9" t="s">
        <v>38</v>
      </c>
      <c r="X74" s="9" t="s">
        <v>49</v>
      </c>
      <c r="Y74" s="9" t="s">
        <v>50</v>
      </c>
      <c r="Z74" s="12" t="s">
        <v>357</v>
      </c>
      <c r="AA74" s="9" t="s">
        <v>358</v>
      </c>
      <c r="AB74" s="9" t="s">
        <v>359</v>
      </c>
      <c r="AC74" s="9" t="s">
        <v>46</v>
      </c>
      <c r="AD74" s="9" t="s">
        <v>46</v>
      </c>
      <c r="AE74" s="9" t="s">
        <v>54</v>
      </c>
      <c r="AF74" s="8" t="s">
        <v>46</v>
      </c>
      <c r="AG74" s="9" t="s">
        <v>360</v>
      </c>
      <c r="AH74" s="14" t="s">
        <v>361</v>
      </c>
      <c r="AI74" s="9" t="s">
        <v>46</v>
      </c>
      <c r="AJ74" s="9" t="s">
        <v>46</v>
      </c>
      <c r="AK74" s="9" t="s">
        <v>46</v>
      </c>
      <c r="AL74" s="9" t="s">
        <v>40</v>
      </c>
    </row>
    <row r="75" customFormat="false" ht="15" hidden="false" customHeight="false" outlineLevel="0" collapsed="false">
      <c r="C75" s="16"/>
      <c r="D75" s="8"/>
      <c r="E75" s="9"/>
      <c r="F75" s="11"/>
      <c r="G75" s="9"/>
      <c r="H75" s="10"/>
      <c r="I75" s="9"/>
      <c r="J75" s="11"/>
      <c r="K75" s="9"/>
      <c r="L75" s="9"/>
      <c r="M75" s="9"/>
      <c r="N75" s="9"/>
      <c r="O75" s="9"/>
      <c r="P75" s="9"/>
      <c r="Q75" s="9"/>
      <c r="R75" s="9"/>
      <c r="S75" s="9"/>
      <c r="T75" s="9"/>
      <c r="U75" s="9"/>
      <c r="V75" s="9"/>
      <c r="W75" s="9"/>
      <c r="X75" s="9"/>
      <c r="Y75" s="9"/>
      <c r="Z75" s="12" t="s">
        <v>362</v>
      </c>
      <c r="AA75" s="9"/>
      <c r="AB75" s="9"/>
      <c r="AC75" s="9"/>
      <c r="AD75" s="9"/>
      <c r="AE75" s="9" t="s">
        <v>58</v>
      </c>
      <c r="AF75" s="8"/>
      <c r="AG75" s="9"/>
      <c r="AH75" s="9"/>
      <c r="AI75" s="9"/>
      <c r="AJ75" s="9"/>
      <c r="AK75" s="9"/>
      <c r="AL75" s="9"/>
    </row>
    <row r="76" customFormat="false" ht="17.25" hidden="false" customHeight="false" outlineLevel="0" collapsed="false">
      <c r="B76" s="1" t="n">
        <v>38</v>
      </c>
      <c r="C76" s="7" t="n">
        <v>6623</v>
      </c>
      <c r="D76" s="8" t="s">
        <v>363</v>
      </c>
      <c r="E76" s="9" t="s">
        <v>38</v>
      </c>
      <c r="F76" s="11" t="s">
        <v>43</v>
      </c>
      <c r="G76" s="9" t="s">
        <v>40</v>
      </c>
      <c r="H76" s="17" t="s">
        <v>364</v>
      </c>
      <c r="I76" s="9" t="s">
        <v>61</v>
      </c>
      <c r="J76" s="11" t="s">
        <v>62</v>
      </c>
      <c r="K76" s="9" t="s">
        <v>43</v>
      </c>
      <c r="L76" s="9" t="s">
        <v>44</v>
      </c>
      <c r="M76" s="9" t="s">
        <v>61</v>
      </c>
      <c r="N76" s="9" t="n">
        <v>2013</v>
      </c>
      <c r="O76" s="9" t="s">
        <v>38</v>
      </c>
      <c r="P76" s="9" t="s">
        <v>45</v>
      </c>
      <c r="Q76" s="9" t="s">
        <v>61</v>
      </c>
      <c r="R76" s="9" t="n">
        <v>2009</v>
      </c>
      <c r="S76" s="9" t="s">
        <v>38</v>
      </c>
      <c r="T76" s="9" t="s">
        <v>102</v>
      </c>
      <c r="U76" s="9" t="s">
        <v>365</v>
      </c>
      <c r="V76" s="9" t="n">
        <v>2007</v>
      </c>
      <c r="W76" s="9" t="s">
        <v>241</v>
      </c>
      <c r="X76" s="9" t="s">
        <v>70</v>
      </c>
      <c r="Y76" s="9" t="s">
        <v>50</v>
      </c>
      <c r="Z76" s="12" t="s">
        <v>366</v>
      </c>
      <c r="AA76" s="9" t="s">
        <v>367</v>
      </c>
      <c r="AB76" s="9" t="s">
        <v>368</v>
      </c>
      <c r="AC76" s="9" t="s">
        <v>46</v>
      </c>
      <c r="AD76" s="9" t="s">
        <v>46</v>
      </c>
      <c r="AE76" s="9" t="s">
        <v>54</v>
      </c>
      <c r="AF76" s="8" t="s">
        <v>46</v>
      </c>
      <c r="AG76" s="9" t="s">
        <v>369</v>
      </c>
      <c r="AH76" s="14" t="s">
        <v>370</v>
      </c>
      <c r="AI76" s="9" t="s">
        <v>46</v>
      </c>
      <c r="AJ76" s="9" t="s">
        <v>46</v>
      </c>
      <c r="AK76" s="9" t="s">
        <v>46</v>
      </c>
      <c r="AL76" s="9" t="s">
        <v>40</v>
      </c>
    </row>
    <row r="77" customFormat="false" ht="17.25" hidden="false" customHeight="false" outlineLevel="0" collapsed="false">
      <c r="C77" s="7"/>
      <c r="D77" s="8"/>
      <c r="E77" s="9"/>
      <c r="F77" s="11"/>
      <c r="G77" s="9"/>
      <c r="H77" s="10"/>
      <c r="I77" s="9"/>
      <c r="J77" s="11"/>
      <c r="K77" s="9"/>
      <c r="L77" s="9"/>
      <c r="M77" s="9"/>
      <c r="N77" s="9"/>
      <c r="O77" s="9"/>
      <c r="P77" s="9"/>
      <c r="Q77" s="9"/>
      <c r="R77" s="9"/>
      <c r="S77" s="9"/>
      <c r="T77" s="9"/>
      <c r="U77" s="9"/>
      <c r="V77" s="9"/>
      <c r="W77" s="9"/>
      <c r="X77" s="9"/>
      <c r="Y77" s="9"/>
      <c r="Z77" s="12"/>
      <c r="AA77" s="9"/>
      <c r="AB77" s="9"/>
      <c r="AC77" s="9"/>
      <c r="AD77" s="9"/>
      <c r="AE77" s="9" t="s">
        <v>58</v>
      </c>
      <c r="AF77" s="8"/>
      <c r="AG77" s="9"/>
      <c r="AH77" s="14"/>
      <c r="AI77" s="9"/>
      <c r="AJ77" s="9"/>
      <c r="AK77" s="9"/>
      <c r="AL77" s="9"/>
    </row>
    <row r="78" customFormat="false" ht="17.25" hidden="false" customHeight="false" outlineLevel="0" collapsed="false">
      <c r="B78" s="1" t="n">
        <v>39</v>
      </c>
      <c r="C78" s="7" t="n">
        <v>6624</v>
      </c>
      <c r="D78" s="8" t="s">
        <v>371</v>
      </c>
      <c r="E78" s="9" t="s">
        <v>38</v>
      </c>
      <c r="F78" s="11" t="s">
        <v>43</v>
      </c>
      <c r="G78" s="9" t="s">
        <v>40</v>
      </c>
      <c r="H78" s="17" t="s">
        <v>372</v>
      </c>
      <c r="I78" s="9" t="s">
        <v>112</v>
      </c>
      <c r="J78" s="11" t="s">
        <v>62</v>
      </c>
      <c r="K78" s="9" t="s">
        <v>373</v>
      </c>
      <c r="L78" s="9" t="s">
        <v>44</v>
      </c>
      <c r="M78" s="9" t="s">
        <v>112</v>
      </c>
      <c r="N78" s="9" t="n">
        <v>2011</v>
      </c>
      <c r="O78" s="9" t="s">
        <v>38</v>
      </c>
      <c r="P78" s="9" t="s">
        <v>45</v>
      </c>
      <c r="Q78" s="9" t="s">
        <v>112</v>
      </c>
      <c r="R78" s="9" t="n">
        <v>2008</v>
      </c>
      <c r="S78" s="9" t="s">
        <v>38</v>
      </c>
      <c r="T78" s="9" t="s">
        <v>111</v>
      </c>
      <c r="U78" s="9" t="s">
        <v>112</v>
      </c>
      <c r="V78" s="9" t="n">
        <v>2006</v>
      </c>
      <c r="W78" s="9" t="s">
        <v>374</v>
      </c>
      <c r="X78" s="9" t="s">
        <v>49</v>
      </c>
      <c r="Y78" s="9" t="s">
        <v>50</v>
      </c>
      <c r="Z78" s="12" t="s">
        <v>375</v>
      </c>
      <c r="AA78" s="9" t="s">
        <v>376</v>
      </c>
      <c r="AB78" s="9" t="s">
        <v>377</v>
      </c>
      <c r="AC78" s="9" t="s">
        <v>378</v>
      </c>
      <c r="AD78" s="9" t="s">
        <v>46</v>
      </c>
      <c r="AE78" s="9" t="s">
        <v>54</v>
      </c>
      <c r="AF78" s="8" t="s">
        <v>46</v>
      </c>
      <c r="AG78" s="9" t="s">
        <v>379</v>
      </c>
      <c r="AH78" s="14" t="s">
        <v>380</v>
      </c>
      <c r="AI78" s="9" t="s">
        <v>46</v>
      </c>
      <c r="AJ78" s="9" t="s">
        <v>381</v>
      </c>
      <c r="AK78" s="9" t="s">
        <v>46</v>
      </c>
      <c r="AL78" s="9" t="s">
        <v>40</v>
      </c>
    </row>
    <row r="79" customFormat="false" ht="15" hidden="false" customHeight="false" outlineLevel="0" collapsed="false">
      <c r="C79" s="7"/>
      <c r="D79" s="8"/>
      <c r="E79" s="9"/>
      <c r="F79" s="11"/>
      <c r="G79" s="9"/>
      <c r="H79" s="10"/>
      <c r="I79" s="9"/>
      <c r="J79" s="11"/>
      <c r="K79" s="9"/>
      <c r="L79" s="9"/>
      <c r="M79" s="9"/>
      <c r="N79" s="9"/>
      <c r="O79" s="9"/>
      <c r="P79" s="9"/>
      <c r="Q79" s="9"/>
      <c r="R79" s="9"/>
      <c r="S79" s="9"/>
      <c r="T79" s="9"/>
      <c r="U79" s="9"/>
      <c r="V79" s="9"/>
      <c r="W79" s="9"/>
      <c r="X79" s="9"/>
      <c r="Y79" s="9"/>
      <c r="Z79" s="12" t="s">
        <v>382</v>
      </c>
      <c r="AA79" s="9"/>
      <c r="AB79" s="9"/>
      <c r="AC79" s="9"/>
      <c r="AD79" s="9"/>
      <c r="AE79" s="9" t="s">
        <v>58</v>
      </c>
      <c r="AF79" s="8"/>
      <c r="AG79" s="9"/>
      <c r="AH79" s="9"/>
      <c r="AI79" s="9"/>
      <c r="AJ79" s="9"/>
      <c r="AK79" s="9"/>
      <c r="AL79" s="9"/>
    </row>
    <row r="80" customFormat="false" ht="17.25" hidden="false" customHeight="false" outlineLevel="0" collapsed="false">
      <c r="B80" s="1" t="n">
        <v>40</v>
      </c>
      <c r="C80" s="7" t="n">
        <v>6625</v>
      </c>
      <c r="D80" s="8" t="s">
        <v>383</v>
      </c>
      <c r="E80" s="9" t="s">
        <v>38</v>
      </c>
      <c r="F80" s="11" t="s">
        <v>43</v>
      </c>
      <c r="G80" s="9" t="s">
        <v>40</v>
      </c>
      <c r="H80" s="17" t="s">
        <v>384</v>
      </c>
      <c r="I80" s="9" t="s">
        <v>61</v>
      </c>
      <c r="J80" s="11" t="s">
        <v>62</v>
      </c>
      <c r="K80" s="9" t="s">
        <v>43</v>
      </c>
      <c r="L80" s="9" t="s">
        <v>44</v>
      </c>
      <c r="M80" s="9" t="s">
        <v>61</v>
      </c>
      <c r="N80" s="9" t="n">
        <v>2011</v>
      </c>
      <c r="O80" s="9" t="s">
        <v>38</v>
      </c>
      <c r="P80" s="9" t="s">
        <v>45</v>
      </c>
      <c r="Q80" s="9" t="s">
        <v>61</v>
      </c>
      <c r="R80" s="9" t="n">
        <v>2007</v>
      </c>
      <c r="S80" s="9" t="s">
        <v>38</v>
      </c>
      <c r="T80" s="9" t="s">
        <v>102</v>
      </c>
      <c r="U80" s="9" t="s">
        <v>385</v>
      </c>
      <c r="V80" s="9" t="n">
        <v>2004</v>
      </c>
      <c r="W80" s="9" t="s">
        <v>386</v>
      </c>
      <c r="X80" s="9" t="s">
        <v>49</v>
      </c>
      <c r="Y80" s="9" t="s">
        <v>50</v>
      </c>
      <c r="Z80" s="12" t="s">
        <v>387</v>
      </c>
      <c r="AA80" s="9" t="s">
        <v>388</v>
      </c>
      <c r="AB80" s="9" t="s">
        <v>389</v>
      </c>
      <c r="AC80" s="9" t="s">
        <v>46</v>
      </c>
      <c r="AD80" s="9" t="s">
        <v>46</v>
      </c>
      <c r="AE80" s="9" t="s">
        <v>54</v>
      </c>
      <c r="AF80" s="8" t="s">
        <v>46</v>
      </c>
      <c r="AG80" s="9" t="s">
        <v>390</v>
      </c>
      <c r="AH80" s="14" t="s">
        <v>391</v>
      </c>
      <c r="AI80" s="9" t="s">
        <v>46</v>
      </c>
      <c r="AJ80" s="9" t="s">
        <v>46</v>
      </c>
      <c r="AK80" s="9" t="s">
        <v>46</v>
      </c>
      <c r="AL80" s="9" t="s">
        <v>40</v>
      </c>
    </row>
    <row r="81" customFormat="false" ht="15" hidden="false" customHeight="false" outlineLevel="0" collapsed="false">
      <c r="C81" s="16"/>
      <c r="D81" s="8"/>
      <c r="E81" s="9"/>
      <c r="F81" s="11"/>
      <c r="G81" s="9"/>
      <c r="H81" s="10"/>
      <c r="I81" s="9"/>
      <c r="J81" s="11"/>
      <c r="K81" s="9"/>
      <c r="L81" s="9"/>
      <c r="M81" s="9"/>
      <c r="N81" s="9"/>
      <c r="O81" s="9"/>
      <c r="P81" s="9"/>
      <c r="Q81" s="9"/>
      <c r="R81" s="9"/>
      <c r="S81" s="9"/>
      <c r="T81" s="9"/>
      <c r="U81" s="9"/>
      <c r="V81" s="9"/>
      <c r="W81" s="9"/>
      <c r="X81" s="9"/>
      <c r="Y81" s="9"/>
      <c r="Z81" s="12" t="s">
        <v>392</v>
      </c>
      <c r="AA81" s="9"/>
      <c r="AB81" s="9"/>
      <c r="AC81" s="9"/>
      <c r="AD81" s="9"/>
      <c r="AE81" s="9" t="s">
        <v>58</v>
      </c>
      <c r="AF81" s="8"/>
      <c r="AG81" s="9"/>
      <c r="AH81" s="9"/>
      <c r="AI81" s="9"/>
      <c r="AJ81" s="9"/>
      <c r="AK81" s="9"/>
      <c r="AL81" s="9"/>
    </row>
    <row r="82" customFormat="false" ht="15" hidden="false" customHeight="false" outlineLevel="0" collapsed="false">
      <c r="B82" s="1" t="n">
        <v>41</v>
      </c>
      <c r="C82" s="16" t="n">
        <v>6626</v>
      </c>
      <c r="D82" s="8" t="s">
        <v>393</v>
      </c>
      <c r="E82" s="9" t="s">
        <v>38</v>
      </c>
      <c r="F82" s="11" t="s">
        <v>43</v>
      </c>
      <c r="G82" s="9" t="s">
        <v>40</v>
      </c>
      <c r="H82" s="10" t="s">
        <v>40</v>
      </c>
      <c r="I82" s="9" t="s">
        <v>394</v>
      </c>
      <c r="J82" s="11" t="s">
        <v>106</v>
      </c>
      <c r="K82" s="9" t="s">
        <v>43</v>
      </c>
      <c r="L82" s="9" t="s">
        <v>44</v>
      </c>
      <c r="M82" s="9" t="s">
        <v>394</v>
      </c>
      <c r="N82" s="9" t="s">
        <v>46</v>
      </c>
      <c r="O82" s="9" t="s">
        <v>38</v>
      </c>
      <c r="P82" s="9" t="s">
        <v>46</v>
      </c>
      <c r="Q82" s="9" t="s">
        <v>46</v>
      </c>
      <c r="R82" s="9" t="s">
        <v>46</v>
      </c>
      <c r="S82" s="9" t="s">
        <v>46</v>
      </c>
      <c r="T82" s="9" t="s">
        <v>46</v>
      </c>
      <c r="U82" s="9" t="s">
        <v>46</v>
      </c>
      <c r="V82" s="9" t="s">
        <v>46</v>
      </c>
      <c r="W82" s="9" t="s">
        <v>46</v>
      </c>
      <c r="X82" s="9" t="s">
        <v>49</v>
      </c>
      <c r="Y82" s="9" t="s">
        <v>50</v>
      </c>
      <c r="Z82" s="12" t="s">
        <v>395</v>
      </c>
      <c r="AA82" s="9" t="s">
        <v>394</v>
      </c>
      <c r="AB82" s="9" t="s">
        <v>396</v>
      </c>
      <c r="AC82" s="9" t="s">
        <v>46</v>
      </c>
      <c r="AD82" s="9" t="s">
        <v>46</v>
      </c>
      <c r="AE82" s="9" t="s">
        <v>54</v>
      </c>
      <c r="AF82" s="8" t="s">
        <v>46</v>
      </c>
      <c r="AG82" s="9" t="s">
        <v>397</v>
      </c>
      <c r="AH82" s="9" t="s">
        <v>398</v>
      </c>
      <c r="AI82" s="9" t="s">
        <v>46</v>
      </c>
      <c r="AJ82" s="9" t="s">
        <v>46</v>
      </c>
      <c r="AK82" s="9" t="s">
        <v>46</v>
      </c>
      <c r="AL82" s="9" t="s">
        <v>40</v>
      </c>
    </row>
    <row r="83" customFormat="false" ht="15" hidden="false" customHeight="false" outlineLevel="0" collapsed="false">
      <c r="C83" s="16"/>
      <c r="D83" s="8"/>
      <c r="E83" s="9"/>
      <c r="F83" s="11"/>
      <c r="G83" s="9"/>
      <c r="H83" s="10"/>
      <c r="I83" s="9"/>
      <c r="J83" s="11"/>
      <c r="K83" s="9"/>
      <c r="L83" s="9"/>
      <c r="M83" s="9"/>
      <c r="N83" s="9" t="n">
        <v>2020</v>
      </c>
      <c r="O83" s="9"/>
      <c r="P83" s="9"/>
      <c r="Q83" s="9"/>
      <c r="R83" s="9"/>
      <c r="S83" s="9"/>
      <c r="T83" s="9" t="s">
        <v>102</v>
      </c>
      <c r="U83" s="9" t="s">
        <v>100</v>
      </c>
      <c r="V83" s="9" t="n">
        <v>2013</v>
      </c>
      <c r="W83" s="9" t="s">
        <v>103</v>
      </c>
      <c r="X83" s="9"/>
      <c r="Y83" s="9"/>
      <c r="Z83" s="12" t="s">
        <v>399</v>
      </c>
      <c r="AA83" s="9"/>
      <c r="AB83" s="9"/>
      <c r="AC83" s="9"/>
      <c r="AD83" s="9"/>
      <c r="AE83" s="9" t="s">
        <v>58</v>
      </c>
      <c r="AF83" s="8"/>
      <c r="AG83" s="9"/>
      <c r="AH83" s="9" t="s">
        <v>400</v>
      </c>
      <c r="AI83" s="9"/>
      <c r="AJ83" s="9"/>
      <c r="AK83" s="9"/>
      <c r="AL83" s="9" t="s">
        <v>305</v>
      </c>
    </row>
    <row r="84" customFormat="false" ht="15" hidden="false" customHeight="false" outlineLevel="0" collapsed="false">
      <c r="B84" s="1" t="n">
        <v>42</v>
      </c>
      <c r="C84" s="7" t="n">
        <v>6627</v>
      </c>
      <c r="D84" s="8" t="s">
        <v>401</v>
      </c>
      <c r="E84" s="9" t="s">
        <v>38</v>
      </c>
      <c r="F84" s="11" t="s">
        <v>43</v>
      </c>
      <c r="G84" s="9" t="s">
        <v>40</v>
      </c>
      <c r="H84" s="17" t="s">
        <v>402</v>
      </c>
      <c r="I84" s="9" t="s">
        <v>403</v>
      </c>
      <c r="J84" s="11" t="s">
        <v>403</v>
      </c>
      <c r="K84" s="9" t="s">
        <v>48</v>
      </c>
      <c r="L84" s="9" t="s">
        <v>44</v>
      </c>
      <c r="M84" s="9" t="s">
        <v>403</v>
      </c>
      <c r="N84" s="9" t="s">
        <v>46</v>
      </c>
      <c r="O84" s="9" t="s">
        <v>38</v>
      </c>
      <c r="P84" s="9" t="s">
        <v>46</v>
      </c>
      <c r="Q84" s="9" t="s">
        <v>46</v>
      </c>
      <c r="R84" s="9" t="s">
        <v>46</v>
      </c>
      <c r="S84" s="9" t="s">
        <v>46</v>
      </c>
      <c r="T84" s="9" t="s">
        <v>124</v>
      </c>
      <c r="U84" s="9" t="s">
        <v>46</v>
      </c>
      <c r="V84" s="9" t="s">
        <v>46</v>
      </c>
      <c r="W84" s="9" t="s">
        <v>48</v>
      </c>
      <c r="X84" s="9" t="s">
        <v>49</v>
      </c>
      <c r="Y84" s="9" t="s">
        <v>50</v>
      </c>
      <c r="Z84" s="12" t="s">
        <v>404</v>
      </c>
      <c r="AA84" s="9" t="s">
        <v>405</v>
      </c>
      <c r="AB84" s="9" t="s">
        <v>406</v>
      </c>
      <c r="AC84" s="9" t="s">
        <v>46</v>
      </c>
      <c r="AD84" s="9" t="s">
        <v>46</v>
      </c>
      <c r="AE84" s="9" t="s">
        <v>54</v>
      </c>
      <c r="AF84" s="8" t="s">
        <v>46</v>
      </c>
      <c r="AG84" s="9" t="s">
        <v>407</v>
      </c>
      <c r="AH84" s="9" t="s">
        <v>408</v>
      </c>
      <c r="AI84" s="9" t="s">
        <v>46</v>
      </c>
      <c r="AJ84" s="9" t="s">
        <v>122</v>
      </c>
      <c r="AK84" s="9" t="s">
        <v>46</v>
      </c>
      <c r="AL84" s="9" t="s">
        <v>40</v>
      </c>
    </row>
    <row r="85" customFormat="false" ht="15" hidden="false" customHeight="false" outlineLevel="0" collapsed="false">
      <c r="C85" s="7"/>
      <c r="D85" s="8"/>
      <c r="E85" s="9"/>
      <c r="F85" s="11"/>
      <c r="G85" s="9"/>
      <c r="H85" s="10"/>
      <c r="I85" s="9"/>
      <c r="J85" s="11"/>
      <c r="K85" s="9"/>
      <c r="L85" s="9"/>
      <c r="M85" s="9"/>
      <c r="N85" s="9"/>
      <c r="O85" s="9" t="n">
        <v>1996</v>
      </c>
      <c r="P85" s="9"/>
      <c r="Q85" s="9"/>
      <c r="R85" s="9"/>
      <c r="S85" s="9"/>
      <c r="T85" s="9" t="s">
        <v>102</v>
      </c>
      <c r="U85" s="9" t="s">
        <v>403</v>
      </c>
      <c r="V85" s="9" t="n">
        <v>1990</v>
      </c>
      <c r="W85" s="9"/>
      <c r="X85" s="9"/>
      <c r="Y85" s="9"/>
      <c r="Z85" s="12"/>
      <c r="AA85" s="9"/>
      <c r="AB85" s="9"/>
      <c r="AC85" s="9"/>
      <c r="AD85" s="9"/>
      <c r="AE85" s="9" t="s">
        <v>58</v>
      </c>
      <c r="AF85" s="8"/>
      <c r="AG85" s="9"/>
      <c r="AH85" s="9" t="s">
        <v>409</v>
      </c>
      <c r="AI85" s="9"/>
      <c r="AJ85" s="9"/>
      <c r="AK85" s="9"/>
      <c r="AL85" s="9"/>
    </row>
    <row r="86" customFormat="false" ht="15" hidden="false" customHeight="false" outlineLevel="0" collapsed="false">
      <c r="B86" s="1" t="n">
        <v>43</v>
      </c>
      <c r="C86" s="7" t="n">
        <v>7560</v>
      </c>
      <c r="D86" s="8" t="s">
        <v>410</v>
      </c>
      <c r="E86" s="9" t="s">
        <v>38</v>
      </c>
      <c r="F86" s="11" t="s">
        <v>43</v>
      </c>
      <c r="G86" s="9" t="s">
        <v>411</v>
      </c>
      <c r="H86" s="10" t="s">
        <v>411</v>
      </c>
      <c r="I86" s="9" t="s">
        <v>412</v>
      </c>
      <c r="J86" s="11" t="s">
        <v>325</v>
      </c>
      <c r="K86" s="9" t="s">
        <v>43</v>
      </c>
      <c r="L86" s="9" t="s">
        <v>46</v>
      </c>
      <c r="M86" s="9" t="s">
        <v>46</v>
      </c>
      <c r="N86" s="9" t="s">
        <v>46</v>
      </c>
      <c r="O86" s="9" t="s">
        <v>46</v>
      </c>
      <c r="P86" s="9" t="s">
        <v>46</v>
      </c>
      <c r="Q86" s="9" t="s">
        <v>46</v>
      </c>
      <c r="R86" s="9" t="s">
        <v>46</v>
      </c>
      <c r="S86" s="9" t="s">
        <v>46</v>
      </c>
      <c r="T86" s="9" t="s">
        <v>413</v>
      </c>
      <c r="U86" s="9" t="s">
        <v>46</v>
      </c>
      <c r="V86" s="9" t="n">
        <v>2001</v>
      </c>
      <c r="W86" s="9" t="s">
        <v>38</v>
      </c>
      <c r="X86" s="9" t="s">
        <v>49</v>
      </c>
      <c r="Y86" s="9" t="s">
        <v>50</v>
      </c>
      <c r="Z86" s="13" t="s">
        <v>414</v>
      </c>
      <c r="AA86" s="9" t="s">
        <v>415</v>
      </c>
      <c r="AB86" s="9" t="s">
        <v>416</v>
      </c>
      <c r="AC86" s="13" t="s">
        <v>417</v>
      </c>
      <c r="AD86" s="9" t="s">
        <v>46</v>
      </c>
      <c r="AE86" s="9" t="s">
        <v>54</v>
      </c>
      <c r="AF86" s="8" t="s">
        <v>46</v>
      </c>
      <c r="AG86" s="9" t="s">
        <v>418</v>
      </c>
      <c r="AH86" s="9" t="s">
        <v>419</v>
      </c>
      <c r="AI86" s="9" t="s">
        <v>420</v>
      </c>
      <c r="AJ86" s="9" t="s">
        <v>46</v>
      </c>
      <c r="AK86" s="9" t="s">
        <v>46</v>
      </c>
      <c r="AL86" s="9" t="s">
        <v>305</v>
      </c>
    </row>
    <row r="87" customFormat="false" ht="15" hidden="false" customHeight="false" outlineLevel="0" collapsed="false">
      <c r="C87" s="7"/>
      <c r="D87" s="8"/>
      <c r="E87" s="9"/>
      <c r="F87" s="11"/>
      <c r="G87" s="9"/>
      <c r="H87" s="10"/>
      <c r="I87" s="9"/>
      <c r="J87" s="11"/>
      <c r="K87" s="9"/>
      <c r="L87" s="9"/>
      <c r="N87" s="9"/>
      <c r="O87" s="9"/>
      <c r="P87" s="9"/>
      <c r="Q87" s="9"/>
      <c r="R87" s="9"/>
      <c r="S87" s="9"/>
      <c r="T87" s="9"/>
      <c r="U87" s="9"/>
      <c r="V87" s="9"/>
      <c r="W87" s="9"/>
      <c r="X87" s="9"/>
      <c r="Y87" s="9"/>
      <c r="Z87" s="9"/>
      <c r="AA87" s="9"/>
      <c r="AB87" s="9"/>
      <c r="AC87" s="9"/>
      <c r="AD87" s="9"/>
      <c r="AE87" s="9" t="s">
        <v>58</v>
      </c>
      <c r="AF87" s="8"/>
      <c r="AG87" s="9"/>
      <c r="AH87" s="9" t="s">
        <v>421</v>
      </c>
      <c r="AI87" s="9"/>
      <c r="AJ87" s="9"/>
      <c r="AK87" s="9"/>
      <c r="AL87" s="9"/>
    </row>
    <row r="88" customFormat="false" ht="15" hidden="false" customHeight="false" outlineLevel="0" collapsed="false">
      <c r="B88" s="1" t="n">
        <v>44</v>
      </c>
      <c r="C88" s="7" t="n">
        <v>7561</v>
      </c>
      <c r="D88" s="8" t="s">
        <v>422</v>
      </c>
      <c r="E88" s="9" t="s">
        <v>38</v>
      </c>
      <c r="F88" s="11" t="s">
        <v>43</v>
      </c>
      <c r="G88" s="9" t="s">
        <v>423</v>
      </c>
      <c r="H88" s="10" t="s">
        <v>423</v>
      </c>
      <c r="I88" s="9" t="s">
        <v>424</v>
      </c>
      <c r="J88" s="11" t="s">
        <v>325</v>
      </c>
      <c r="K88" s="9" t="s">
        <v>43</v>
      </c>
      <c r="L88" s="9" t="s">
        <v>46</v>
      </c>
      <c r="M88" s="9" t="s">
        <v>46</v>
      </c>
      <c r="N88" s="9" t="s">
        <v>46</v>
      </c>
      <c r="O88" s="9" t="s">
        <v>46</v>
      </c>
      <c r="P88" s="9" t="s">
        <v>46</v>
      </c>
      <c r="Q88" s="9" t="s">
        <v>46</v>
      </c>
      <c r="R88" s="9" t="s">
        <v>46</v>
      </c>
      <c r="S88" s="9" t="s">
        <v>46</v>
      </c>
      <c r="T88" s="9" t="s">
        <v>413</v>
      </c>
      <c r="U88" s="9" t="s">
        <v>46</v>
      </c>
      <c r="V88" s="9" t="n">
        <v>2009</v>
      </c>
      <c r="W88" s="9" t="s">
        <v>38</v>
      </c>
      <c r="X88" s="9" t="s">
        <v>49</v>
      </c>
      <c r="Y88" s="9" t="s">
        <v>50</v>
      </c>
      <c r="Z88" s="12" t="s">
        <v>425</v>
      </c>
      <c r="AA88" s="9" t="s">
        <v>424</v>
      </c>
      <c r="AB88" s="9" t="s">
        <v>426</v>
      </c>
      <c r="AC88" s="13" t="s">
        <v>427</v>
      </c>
      <c r="AD88" s="9" t="s">
        <v>46</v>
      </c>
      <c r="AE88" s="9" t="s">
        <v>54</v>
      </c>
      <c r="AF88" s="8" t="s">
        <v>46</v>
      </c>
      <c r="AG88" s="9" t="s">
        <v>428</v>
      </c>
      <c r="AH88" s="9" t="s">
        <v>429</v>
      </c>
      <c r="AI88" s="9" t="s">
        <v>430</v>
      </c>
      <c r="AJ88" s="9" t="s">
        <v>46</v>
      </c>
      <c r="AK88" s="9" t="s">
        <v>46</v>
      </c>
      <c r="AL88" s="9" t="s">
        <v>305</v>
      </c>
    </row>
    <row r="89" customFormat="false" ht="15" hidden="false" customHeight="false" outlineLevel="0" collapsed="false">
      <c r="C89" s="16"/>
      <c r="D89" s="8"/>
      <c r="E89" s="9"/>
      <c r="F89" s="11"/>
      <c r="G89" s="9"/>
      <c r="H89" s="10"/>
      <c r="I89" s="9"/>
      <c r="J89" s="11"/>
      <c r="K89" s="9"/>
      <c r="L89" s="9" t="s">
        <v>341</v>
      </c>
      <c r="M89" s="9" t="s">
        <v>431</v>
      </c>
      <c r="N89" s="9" t="n">
        <v>2009</v>
      </c>
      <c r="O89" s="9" t="s">
        <v>355</v>
      </c>
      <c r="P89" s="9"/>
      <c r="Q89" s="9"/>
      <c r="R89" s="9"/>
      <c r="S89" s="9"/>
      <c r="T89" s="9" t="s">
        <v>102</v>
      </c>
      <c r="U89" s="9" t="s">
        <v>91</v>
      </c>
      <c r="V89" s="9" t="n">
        <v>2005</v>
      </c>
      <c r="W89" s="9" t="s">
        <v>432</v>
      </c>
      <c r="X89" s="9"/>
      <c r="Y89" s="9"/>
      <c r="Z89" s="12"/>
      <c r="AA89" s="9"/>
      <c r="AB89" s="9"/>
      <c r="AC89" s="9"/>
      <c r="AD89" s="9"/>
      <c r="AE89" s="9" t="s">
        <v>58</v>
      </c>
      <c r="AF89" s="8"/>
      <c r="AG89" s="9"/>
      <c r="AH89" s="9" t="s">
        <v>433</v>
      </c>
      <c r="AI89" s="9"/>
      <c r="AJ89" s="9"/>
      <c r="AK89" s="9"/>
      <c r="AL89" s="9"/>
    </row>
    <row r="90" customFormat="false" ht="15" hidden="false" customHeight="false" outlineLevel="0" collapsed="false">
      <c r="B90" s="1" t="n">
        <v>45</v>
      </c>
      <c r="C90" s="16" t="n">
        <v>7562</v>
      </c>
      <c r="D90" s="8" t="s">
        <v>434</v>
      </c>
      <c r="E90" s="9" t="s">
        <v>38</v>
      </c>
      <c r="F90" s="11" t="s">
        <v>43</v>
      </c>
      <c r="G90" s="9" t="s">
        <v>435</v>
      </c>
      <c r="H90" s="10" t="s">
        <v>435</v>
      </c>
      <c r="I90" s="9" t="s">
        <v>412</v>
      </c>
      <c r="J90" s="11" t="s">
        <v>325</v>
      </c>
      <c r="K90" s="9" t="s">
        <v>43</v>
      </c>
      <c r="L90" s="9" t="s">
        <v>46</v>
      </c>
      <c r="M90" s="9" t="s">
        <v>46</v>
      </c>
      <c r="N90" s="9" t="s">
        <v>46</v>
      </c>
      <c r="O90" s="9" t="s">
        <v>46</v>
      </c>
      <c r="P90" s="9" t="s">
        <v>46</v>
      </c>
      <c r="Q90" s="9" t="s">
        <v>46</v>
      </c>
      <c r="R90" s="9" t="s">
        <v>46</v>
      </c>
      <c r="S90" s="9" t="s">
        <v>46</v>
      </c>
      <c r="T90" s="9" t="s">
        <v>413</v>
      </c>
      <c r="U90" s="9" t="s">
        <v>46</v>
      </c>
      <c r="V90" s="9" t="n">
        <v>1997</v>
      </c>
      <c r="W90" s="9" t="s">
        <v>436</v>
      </c>
      <c r="X90" s="9" t="s">
        <v>70</v>
      </c>
      <c r="Y90" s="9" t="s">
        <v>50</v>
      </c>
      <c r="Z90" s="12" t="s">
        <v>437</v>
      </c>
      <c r="AA90" s="9" t="s">
        <v>438</v>
      </c>
      <c r="AB90" s="9" t="s">
        <v>439</v>
      </c>
      <c r="AC90" s="9" t="s">
        <v>46</v>
      </c>
      <c r="AD90" s="9" t="s">
        <v>46</v>
      </c>
      <c r="AE90" s="9" t="s">
        <v>54</v>
      </c>
      <c r="AF90" s="8" t="s">
        <v>46</v>
      </c>
      <c r="AG90" s="9" t="s">
        <v>440</v>
      </c>
      <c r="AH90" s="9" t="s">
        <v>441</v>
      </c>
      <c r="AI90" s="9" t="s">
        <v>46</v>
      </c>
      <c r="AJ90" s="9" t="s">
        <v>116</v>
      </c>
      <c r="AK90" s="9" t="s">
        <v>46</v>
      </c>
      <c r="AL90" s="9" t="s">
        <v>305</v>
      </c>
    </row>
    <row r="91" customFormat="false" ht="15" hidden="false" customHeight="false" outlineLevel="0" collapsed="false">
      <c r="C91" s="16"/>
      <c r="D91" s="8"/>
      <c r="E91" s="9"/>
      <c r="F91" s="11"/>
      <c r="G91" s="9"/>
      <c r="H91" s="10"/>
      <c r="I91" s="9"/>
      <c r="J91" s="11"/>
      <c r="K91" s="9"/>
      <c r="L91" s="9"/>
      <c r="M91" s="9"/>
      <c r="N91" s="9"/>
      <c r="O91" s="9"/>
      <c r="P91" s="9"/>
      <c r="Q91" s="9"/>
      <c r="R91" s="9"/>
      <c r="S91" s="9"/>
      <c r="T91" s="9"/>
      <c r="U91" s="9"/>
      <c r="V91" s="9"/>
      <c r="W91" s="9"/>
      <c r="X91" s="9"/>
      <c r="Y91" s="9"/>
      <c r="Z91" s="12"/>
      <c r="AA91" s="9"/>
      <c r="AB91" s="9"/>
      <c r="AC91" s="9"/>
      <c r="AD91" s="9"/>
      <c r="AE91" s="9" t="s">
        <v>58</v>
      </c>
      <c r="AF91" s="8"/>
      <c r="AG91" s="9"/>
      <c r="AH91" s="9" t="s">
        <v>442</v>
      </c>
      <c r="AI91" s="9"/>
      <c r="AJ91" s="9"/>
      <c r="AK91" s="9"/>
      <c r="AL91" s="9"/>
    </row>
    <row r="92" customFormat="false" ht="15" hidden="false" customHeight="false" outlineLevel="0" collapsed="false">
      <c r="B92" s="1" t="n">
        <v>46</v>
      </c>
      <c r="C92" s="7" t="n">
        <v>7563</v>
      </c>
      <c r="D92" s="8" t="s">
        <v>443</v>
      </c>
      <c r="E92" s="9" t="s">
        <v>38</v>
      </c>
      <c r="F92" s="11" t="s">
        <v>43</v>
      </c>
      <c r="G92" s="9" t="s">
        <v>305</v>
      </c>
      <c r="H92" s="10" t="s">
        <v>305</v>
      </c>
      <c r="I92" s="9" t="s">
        <v>444</v>
      </c>
      <c r="J92" s="11" t="s">
        <v>325</v>
      </c>
      <c r="K92" s="9" t="s">
        <v>43</v>
      </c>
      <c r="L92" s="9" t="s">
        <v>46</v>
      </c>
      <c r="M92" s="9" t="s">
        <v>46</v>
      </c>
      <c r="N92" s="9" t="s">
        <v>46</v>
      </c>
      <c r="O92" s="9" t="s">
        <v>46</v>
      </c>
      <c r="P92" s="9" t="s">
        <v>46</v>
      </c>
      <c r="Q92" s="9" t="s">
        <v>46</v>
      </c>
      <c r="R92" s="9" t="s">
        <v>46</v>
      </c>
      <c r="S92" s="9" t="s">
        <v>46</v>
      </c>
      <c r="T92" s="9" t="s">
        <v>46</v>
      </c>
      <c r="U92" s="9" t="s">
        <v>46</v>
      </c>
      <c r="V92" s="9" t="s">
        <v>46</v>
      </c>
      <c r="W92" s="9" t="s">
        <v>46</v>
      </c>
      <c r="X92" s="9" t="s">
        <v>70</v>
      </c>
      <c r="Y92" s="9" t="s">
        <v>50</v>
      </c>
      <c r="Z92" s="9" t="s">
        <v>46</v>
      </c>
      <c r="AA92" s="9" t="s">
        <v>46</v>
      </c>
      <c r="AB92" s="9" t="s">
        <v>46</v>
      </c>
      <c r="AC92" s="9" t="s">
        <v>46</v>
      </c>
      <c r="AD92" s="9" t="s">
        <v>46</v>
      </c>
      <c r="AE92" s="9" t="s">
        <v>54</v>
      </c>
      <c r="AF92" s="8" t="s">
        <v>46</v>
      </c>
      <c r="AG92" s="9" t="s">
        <v>46</v>
      </c>
      <c r="AH92" s="9" t="s">
        <v>445</v>
      </c>
      <c r="AI92" s="9" t="s">
        <v>46</v>
      </c>
      <c r="AJ92" s="9" t="s">
        <v>46</v>
      </c>
      <c r="AK92" s="9" t="s">
        <v>46</v>
      </c>
      <c r="AL92" s="9" t="s">
        <v>305</v>
      </c>
    </row>
    <row r="93" customFormat="false" ht="15" hidden="false" customHeight="false" outlineLevel="0" collapsed="false">
      <c r="C93" s="7"/>
      <c r="D93" s="8"/>
      <c r="E93" s="9"/>
      <c r="F93" s="11"/>
      <c r="G93" s="9"/>
      <c r="H93" s="10"/>
      <c r="I93" s="9"/>
      <c r="J93" s="11"/>
      <c r="K93" s="9"/>
      <c r="L93" s="9" t="s">
        <v>446</v>
      </c>
      <c r="M93" s="9" t="s">
        <v>447</v>
      </c>
      <c r="N93" s="9" t="n">
        <v>2006</v>
      </c>
      <c r="O93" s="9" t="s">
        <v>448</v>
      </c>
      <c r="P93" s="9"/>
      <c r="Q93" s="9"/>
      <c r="R93" s="9"/>
      <c r="S93" s="9"/>
      <c r="T93" s="9" t="s">
        <v>102</v>
      </c>
      <c r="U93" s="9" t="s">
        <v>365</v>
      </c>
      <c r="V93" s="9" t="n">
        <v>2002</v>
      </c>
      <c r="W93" s="9" t="s">
        <v>314</v>
      </c>
      <c r="X93" s="9"/>
      <c r="Y93" s="9"/>
      <c r="Z93" s="13" t="s">
        <v>449</v>
      </c>
      <c r="AA93" s="9"/>
      <c r="AB93" s="9"/>
      <c r="AC93" s="13" t="s">
        <v>450</v>
      </c>
      <c r="AD93" s="9"/>
      <c r="AE93" s="9" t="s">
        <v>58</v>
      </c>
      <c r="AF93" s="8"/>
      <c r="AG93" s="9"/>
      <c r="AH93" s="9" t="s">
        <v>451</v>
      </c>
      <c r="AI93" s="9"/>
      <c r="AJ93" s="9"/>
      <c r="AK93" s="9"/>
      <c r="AL93" s="9"/>
    </row>
    <row r="94" customFormat="false" ht="17.25" hidden="false" customHeight="false" outlineLevel="0" collapsed="false">
      <c r="B94" s="1" t="n">
        <v>47</v>
      </c>
      <c r="C94" s="7" t="n">
        <v>7564</v>
      </c>
      <c r="D94" s="8" t="s">
        <v>452</v>
      </c>
      <c r="E94" s="9" t="s">
        <v>38</v>
      </c>
      <c r="F94" s="11" t="s">
        <v>43</v>
      </c>
      <c r="G94" s="9" t="s">
        <v>453</v>
      </c>
      <c r="H94" s="10" t="s">
        <v>453</v>
      </c>
      <c r="I94" s="9" t="s">
        <v>454</v>
      </c>
      <c r="J94" s="11" t="s">
        <v>325</v>
      </c>
      <c r="K94" s="9" t="s">
        <v>43</v>
      </c>
      <c r="L94" s="9" t="s">
        <v>46</v>
      </c>
      <c r="M94" s="9" t="s">
        <v>46</v>
      </c>
      <c r="N94" s="9" t="s">
        <v>46</v>
      </c>
      <c r="O94" s="9" t="s">
        <v>46</v>
      </c>
      <c r="P94" s="9" t="s">
        <v>455</v>
      </c>
      <c r="Q94" s="9" t="s">
        <v>46</v>
      </c>
      <c r="R94" s="9" t="s">
        <v>46</v>
      </c>
      <c r="S94" s="9" t="s">
        <v>93</v>
      </c>
      <c r="T94" s="9" t="s">
        <v>156</v>
      </c>
      <c r="U94" s="9" t="s">
        <v>46</v>
      </c>
      <c r="V94" s="9" t="s">
        <v>46</v>
      </c>
      <c r="W94" s="9" t="s">
        <v>196</v>
      </c>
      <c r="X94" s="9" t="s">
        <v>49</v>
      </c>
      <c r="Y94" s="9" t="s">
        <v>50</v>
      </c>
      <c r="Z94" s="12" t="s">
        <v>456</v>
      </c>
      <c r="AA94" s="9" t="s">
        <v>46</v>
      </c>
      <c r="AB94" s="9" t="s">
        <v>46</v>
      </c>
      <c r="AC94" s="9" t="s">
        <v>46</v>
      </c>
      <c r="AD94" s="9" t="s">
        <v>46</v>
      </c>
      <c r="AE94" s="9" t="s">
        <v>54</v>
      </c>
      <c r="AF94" s="8" t="s">
        <v>46</v>
      </c>
      <c r="AG94" s="9" t="s">
        <v>457</v>
      </c>
      <c r="AH94" s="14" t="s">
        <v>458</v>
      </c>
      <c r="AI94" s="9" t="s">
        <v>46</v>
      </c>
      <c r="AJ94" s="9" t="s">
        <v>46</v>
      </c>
      <c r="AK94" s="9" t="s">
        <v>46</v>
      </c>
      <c r="AL94" s="9" t="s">
        <v>305</v>
      </c>
    </row>
    <row r="95" customFormat="false" ht="17.25" hidden="false" customHeight="false" outlineLevel="0" collapsed="false">
      <c r="C95" s="7"/>
      <c r="D95" s="8"/>
      <c r="E95" s="9"/>
      <c r="F95" s="11"/>
      <c r="G95" s="9"/>
      <c r="H95" s="10"/>
      <c r="I95" s="9"/>
      <c r="J95" s="11"/>
      <c r="K95" s="9"/>
      <c r="L95" s="9"/>
      <c r="M95" s="9"/>
      <c r="N95" s="9"/>
      <c r="O95" s="9"/>
      <c r="P95" s="9"/>
      <c r="Q95" s="9"/>
      <c r="R95" s="9"/>
      <c r="S95" s="9"/>
      <c r="T95" s="9"/>
      <c r="U95" s="9"/>
      <c r="V95" s="9"/>
      <c r="W95" s="9"/>
      <c r="X95" s="9"/>
      <c r="Y95" s="9"/>
      <c r="Z95" s="12"/>
      <c r="AA95" s="9"/>
      <c r="AB95" s="9"/>
      <c r="AC95" s="9"/>
      <c r="AD95" s="9"/>
      <c r="AE95" s="9" t="s">
        <v>58</v>
      </c>
      <c r="AF95" s="8"/>
      <c r="AG95" s="9"/>
      <c r="AH95" s="14" t="s">
        <v>459</v>
      </c>
      <c r="AI95" s="9"/>
      <c r="AJ95" s="9"/>
      <c r="AK95" s="9"/>
      <c r="AL95" s="9"/>
    </row>
    <row r="96" customFormat="false" ht="17.25" hidden="false" customHeight="false" outlineLevel="0" collapsed="false">
      <c r="B96" s="1" t="n">
        <v>48</v>
      </c>
      <c r="C96" s="7" t="n">
        <v>7565</v>
      </c>
      <c r="D96" s="8" t="s">
        <v>460</v>
      </c>
      <c r="E96" s="9" t="s">
        <v>38</v>
      </c>
      <c r="F96" s="11" t="s">
        <v>43</v>
      </c>
      <c r="G96" s="9" t="s">
        <v>461</v>
      </c>
      <c r="H96" s="10" t="s">
        <v>462</v>
      </c>
      <c r="I96" s="9" t="s">
        <v>463</v>
      </c>
      <c r="J96" s="11" t="s">
        <v>464</v>
      </c>
      <c r="K96" s="9" t="s">
        <v>43</v>
      </c>
      <c r="L96" s="9" t="s">
        <v>46</v>
      </c>
      <c r="M96" s="9" t="s">
        <v>46</v>
      </c>
      <c r="N96" s="9" t="s">
        <v>46</v>
      </c>
      <c r="O96" s="9" t="s">
        <v>46</v>
      </c>
      <c r="P96" s="9" t="s">
        <v>465</v>
      </c>
      <c r="Q96" s="9" t="s">
        <v>367</v>
      </c>
      <c r="R96" s="9" t="s">
        <v>46</v>
      </c>
      <c r="S96" s="9" t="s">
        <v>466</v>
      </c>
      <c r="T96" s="9" t="s">
        <v>156</v>
      </c>
      <c r="U96" s="9" t="s">
        <v>367</v>
      </c>
      <c r="V96" s="9" t="s">
        <v>46</v>
      </c>
      <c r="W96" s="9" t="s">
        <v>467</v>
      </c>
      <c r="X96" s="9" t="s">
        <v>49</v>
      </c>
      <c r="Y96" s="9" t="s">
        <v>50</v>
      </c>
      <c r="Z96" s="12" t="s">
        <v>468</v>
      </c>
      <c r="AA96" s="9" t="s">
        <v>46</v>
      </c>
      <c r="AB96" s="9" t="s">
        <v>46</v>
      </c>
      <c r="AC96" s="9" t="s">
        <v>46</v>
      </c>
      <c r="AD96" s="9" t="s">
        <v>46</v>
      </c>
      <c r="AE96" s="9" t="s">
        <v>54</v>
      </c>
      <c r="AF96" s="8" t="s">
        <v>46</v>
      </c>
      <c r="AG96" s="9" t="s">
        <v>469</v>
      </c>
      <c r="AH96" s="14" t="s">
        <v>470</v>
      </c>
      <c r="AI96" s="9" t="s">
        <v>46</v>
      </c>
      <c r="AJ96" s="9" t="s">
        <v>46</v>
      </c>
      <c r="AK96" s="9" t="s">
        <v>46</v>
      </c>
      <c r="AL96" s="9" t="s">
        <v>305</v>
      </c>
    </row>
    <row r="97" customFormat="false" ht="15" hidden="false" customHeight="false" outlineLevel="0" collapsed="false">
      <c r="C97" s="16"/>
      <c r="D97" s="8"/>
      <c r="E97" s="9"/>
      <c r="F97" s="11"/>
      <c r="G97" s="9"/>
      <c r="H97" s="10"/>
      <c r="I97" s="9"/>
      <c r="J97" s="11"/>
      <c r="K97" s="9"/>
      <c r="L97" s="9"/>
      <c r="M97" s="9"/>
      <c r="N97" s="9"/>
      <c r="O97" s="9"/>
      <c r="P97" s="9"/>
      <c r="Q97" s="9"/>
      <c r="R97" s="9"/>
      <c r="S97" s="9"/>
      <c r="T97" s="9"/>
      <c r="U97" s="9"/>
      <c r="V97" s="9"/>
      <c r="W97" s="9"/>
      <c r="X97" s="9"/>
      <c r="Y97" s="9"/>
      <c r="Z97" s="12"/>
      <c r="AA97" s="9"/>
      <c r="AB97" s="9"/>
      <c r="AC97" s="9"/>
      <c r="AD97" s="9"/>
      <c r="AE97" s="9" t="s">
        <v>58</v>
      </c>
      <c r="AF97" s="8"/>
      <c r="AG97" s="9"/>
      <c r="AH97" s="9"/>
      <c r="AI97" s="9"/>
      <c r="AJ97" s="9"/>
      <c r="AK97" s="9"/>
      <c r="AL97" s="9"/>
    </row>
    <row r="98" customFormat="false" ht="17.25" hidden="false" customHeight="false" outlineLevel="0" collapsed="false">
      <c r="B98" s="1" t="n">
        <v>49</v>
      </c>
      <c r="C98" s="16" t="n">
        <v>7566</v>
      </c>
      <c r="D98" s="8" t="s">
        <v>471</v>
      </c>
      <c r="E98" s="9" t="s">
        <v>38</v>
      </c>
      <c r="F98" s="11" t="s">
        <v>43</v>
      </c>
      <c r="G98" s="9" t="s">
        <v>472</v>
      </c>
      <c r="H98" s="10" t="s">
        <v>473</v>
      </c>
      <c r="I98" s="9" t="s">
        <v>474</v>
      </c>
      <c r="J98" s="11" t="s">
        <v>223</v>
      </c>
      <c r="K98" s="9" t="s">
        <v>43</v>
      </c>
      <c r="L98" s="9" t="s">
        <v>46</v>
      </c>
      <c r="M98" s="9" t="s">
        <v>46</v>
      </c>
      <c r="N98" s="9" t="s">
        <v>46</v>
      </c>
      <c r="O98" s="9" t="s">
        <v>46</v>
      </c>
      <c r="P98" s="9" t="s">
        <v>46</v>
      </c>
      <c r="Q98" s="9" t="s">
        <v>46</v>
      </c>
      <c r="R98" s="9" t="s">
        <v>46</v>
      </c>
      <c r="S98" s="9" t="s">
        <v>46</v>
      </c>
      <c r="T98" s="9" t="s">
        <v>156</v>
      </c>
      <c r="U98" s="9" t="s">
        <v>475</v>
      </c>
      <c r="V98" s="9" t="s">
        <v>46</v>
      </c>
      <c r="W98" s="9" t="s">
        <v>38</v>
      </c>
      <c r="X98" s="9" t="s">
        <v>70</v>
      </c>
      <c r="Y98" s="9" t="s">
        <v>50</v>
      </c>
      <c r="Z98" s="12" t="s">
        <v>476</v>
      </c>
      <c r="AA98" s="9" t="s">
        <v>46</v>
      </c>
      <c r="AB98" s="9" t="s">
        <v>46</v>
      </c>
      <c r="AC98" s="9" t="s">
        <v>46</v>
      </c>
      <c r="AD98" s="9" t="s">
        <v>46</v>
      </c>
      <c r="AE98" s="9" t="s">
        <v>54</v>
      </c>
      <c r="AF98" s="8" t="s">
        <v>46</v>
      </c>
      <c r="AG98" s="9" t="s">
        <v>477</v>
      </c>
      <c r="AH98" s="14" t="s">
        <v>478</v>
      </c>
      <c r="AI98" s="9" t="s">
        <v>46</v>
      </c>
      <c r="AJ98" s="9" t="s">
        <v>46</v>
      </c>
      <c r="AK98" s="9" t="s">
        <v>46</v>
      </c>
      <c r="AL98" s="9" t="s">
        <v>305</v>
      </c>
    </row>
    <row r="99" customFormat="false" ht="17.25" hidden="false" customHeight="false" outlineLevel="0" collapsed="false">
      <c r="C99" s="16"/>
      <c r="D99" s="8"/>
      <c r="E99" s="9"/>
      <c r="F99" s="11"/>
      <c r="G99" s="9"/>
      <c r="H99" s="10"/>
      <c r="I99" s="9"/>
      <c r="J99" s="11"/>
      <c r="K99" s="9"/>
      <c r="L99" s="9" t="s">
        <v>44</v>
      </c>
      <c r="M99" s="9" t="s">
        <v>479</v>
      </c>
      <c r="N99" s="9"/>
      <c r="O99" s="9" t="s">
        <v>38</v>
      </c>
      <c r="P99" s="9"/>
      <c r="Q99" s="9"/>
      <c r="R99" s="9"/>
      <c r="S99" s="9"/>
      <c r="T99" s="9"/>
      <c r="U99" s="9"/>
      <c r="V99" s="9"/>
      <c r="W99" s="9"/>
      <c r="X99" s="9"/>
      <c r="Y99" s="9"/>
      <c r="Z99" s="12" t="s">
        <v>480</v>
      </c>
      <c r="AA99" s="9"/>
      <c r="AB99" s="9"/>
      <c r="AC99" s="9"/>
      <c r="AD99" s="9"/>
      <c r="AE99" s="9" t="s">
        <v>58</v>
      </c>
      <c r="AF99" s="8"/>
      <c r="AG99" s="9"/>
      <c r="AH99" s="14" t="s">
        <v>481</v>
      </c>
      <c r="AI99" s="9"/>
      <c r="AJ99" s="9"/>
      <c r="AK99" s="9"/>
      <c r="AL99" s="9"/>
    </row>
    <row r="100" customFormat="false" ht="15" hidden="false" customHeight="false" outlineLevel="0" collapsed="false">
      <c r="B100" s="1" t="n">
        <v>50</v>
      </c>
      <c r="C100" s="7" t="n">
        <v>7567</v>
      </c>
      <c r="D100" s="8" t="s">
        <v>482</v>
      </c>
      <c r="E100" s="9" t="s">
        <v>38</v>
      </c>
      <c r="F100" s="9" t="s">
        <v>483</v>
      </c>
      <c r="G100" s="9" t="s">
        <v>484</v>
      </c>
      <c r="H100" s="10" t="s">
        <v>485</v>
      </c>
      <c r="I100" s="9" t="s">
        <v>61</v>
      </c>
      <c r="J100" s="11" t="s">
        <v>62</v>
      </c>
      <c r="K100" s="9" t="s">
        <v>43</v>
      </c>
      <c r="L100" s="9" t="s">
        <v>46</v>
      </c>
      <c r="M100" s="9" t="s">
        <v>46</v>
      </c>
      <c r="N100" s="9" t="s">
        <v>46</v>
      </c>
      <c r="O100" s="9" t="s">
        <v>46</v>
      </c>
      <c r="P100" s="9" t="s">
        <v>46</v>
      </c>
      <c r="Q100" s="9" t="s">
        <v>46</v>
      </c>
      <c r="R100" s="9" t="s">
        <v>46</v>
      </c>
      <c r="S100" s="9" t="s">
        <v>46</v>
      </c>
      <c r="T100" s="9" t="s">
        <v>46</v>
      </c>
      <c r="U100" s="9" t="s">
        <v>46</v>
      </c>
      <c r="V100" s="9" t="s">
        <v>46</v>
      </c>
      <c r="W100" s="9" t="s">
        <v>46</v>
      </c>
      <c r="X100" s="9" t="s">
        <v>49</v>
      </c>
      <c r="Y100" s="9" t="s">
        <v>50</v>
      </c>
      <c r="Z100" s="12" t="s">
        <v>486</v>
      </c>
      <c r="AA100" s="9" t="s">
        <v>487</v>
      </c>
      <c r="AB100" s="9" t="s">
        <v>488</v>
      </c>
      <c r="AC100" s="13" t="s">
        <v>489</v>
      </c>
      <c r="AD100" s="9" t="s">
        <v>46</v>
      </c>
      <c r="AE100" s="9" t="s">
        <v>54</v>
      </c>
      <c r="AF100" s="8" t="s">
        <v>46</v>
      </c>
      <c r="AG100" s="9" t="s">
        <v>490</v>
      </c>
      <c r="AH100" s="12" t="s">
        <v>491</v>
      </c>
      <c r="AI100" s="13" t="s">
        <v>492</v>
      </c>
      <c r="AJ100" s="9" t="s">
        <v>46</v>
      </c>
      <c r="AK100" s="9" t="s">
        <v>46</v>
      </c>
      <c r="AL100" s="9" t="s">
        <v>305</v>
      </c>
    </row>
    <row r="101" customFormat="false" ht="15" hidden="false" customHeight="false" outlineLevel="0" collapsed="false">
      <c r="C101" s="7"/>
      <c r="D101" s="8"/>
      <c r="E101" s="9"/>
      <c r="F101" s="9"/>
      <c r="G101" s="9"/>
      <c r="H101" s="10"/>
      <c r="I101" s="9"/>
      <c r="J101" s="11"/>
      <c r="K101" s="9"/>
      <c r="L101" s="9" t="s">
        <v>44</v>
      </c>
      <c r="M101" s="9" t="s">
        <v>112</v>
      </c>
      <c r="N101" s="9" t="n">
        <v>2013</v>
      </c>
      <c r="O101" s="9" t="s">
        <v>493</v>
      </c>
      <c r="P101" s="9"/>
      <c r="Q101" s="9"/>
      <c r="R101" s="9"/>
      <c r="S101" s="9"/>
      <c r="T101" s="9"/>
      <c r="U101" s="9"/>
      <c r="V101" s="9"/>
      <c r="W101" s="9"/>
      <c r="X101" s="9"/>
      <c r="Y101" s="9"/>
      <c r="Z101" s="12" t="s">
        <v>494</v>
      </c>
      <c r="AA101" s="9"/>
      <c r="AB101" s="9"/>
      <c r="AC101" s="9"/>
      <c r="AD101" s="9"/>
      <c r="AE101" s="9" t="s">
        <v>58</v>
      </c>
      <c r="AF101" s="8"/>
      <c r="AG101" s="9"/>
      <c r="AH101" s="9" t="s">
        <v>495</v>
      </c>
      <c r="AI101" s="9"/>
      <c r="AJ101" s="9"/>
      <c r="AK101" s="9"/>
      <c r="AL101" s="9"/>
    </row>
    <row r="102" customFormat="false" ht="15" hidden="false" customHeight="false" outlineLevel="0" collapsed="false">
      <c r="B102" s="1" t="n">
        <v>51</v>
      </c>
      <c r="C102" s="7" t="n">
        <v>7568</v>
      </c>
      <c r="D102" s="8" t="s">
        <v>496</v>
      </c>
      <c r="E102" s="9" t="s">
        <v>38</v>
      </c>
      <c r="F102" s="9" t="s">
        <v>497</v>
      </c>
      <c r="G102" s="9" t="s">
        <v>423</v>
      </c>
      <c r="H102" s="10" t="s">
        <v>423</v>
      </c>
      <c r="I102" s="9" t="s">
        <v>123</v>
      </c>
      <c r="J102" s="11" t="s">
        <v>42</v>
      </c>
      <c r="K102" s="9" t="s">
        <v>43</v>
      </c>
      <c r="L102" s="9" t="s">
        <v>46</v>
      </c>
      <c r="M102" s="9" t="s">
        <v>46</v>
      </c>
      <c r="N102" s="9" t="s">
        <v>46</v>
      </c>
      <c r="O102" s="9" t="s">
        <v>46</v>
      </c>
      <c r="P102" s="9" t="s">
        <v>46</v>
      </c>
      <c r="Q102" s="9" t="s">
        <v>46</v>
      </c>
      <c r="R102" s="9" t="s">
        <v>46</v>
      </c>
      <c r="S102" s="9" t="s">
        <v>46</v>
      </c>
      <c r="T102" s="9" t="s">
        <v>46</v>
      </c>
      <c r="U102" s="9" t="s">
        <v>46</v>
      </c>
      <c r="V102" s="9" t="s">
        <v>46</v>
      </c>
      <c r="W102" s="9" t="s">
        <v>46</v>
      </c>
      <c r="X102" s="9" t="s">
        <v>49</v>
      </c>
      <c r="Y102" s="9" t="s">
        <v>50</v>
      </c>
      <c r="Z102" s="9" t="s">
        <v>498</v>
      </c>
      <c r="AA102" s="9" t="s">
        <v>46</v>
      </c>
      <c r="AB102" s="9" t="s">
        <v>46</v>
      </c>
      <c r="AC102" s="9" t="s">
        <v>499</v>
      </c>
      <c r="AD102" s="9" t="s">
        <v>46</v>
      </c>
      <c r="AE102" s="9" t="s">
        <v>54</v>
      </c>
      <c r="AF102" s="8" t="s">
        <v>46</v>
      </c>
      <c r="AG102" s="9" t="s">
        <v>500</v>
      </c>
      <c r="AH102" s="9" t="s">
        <v>501</v>
      </c>
      <c r="AI102" s="9" t="s">
        <v>502</v>
      </c>
      <c r="AJ102" s="9" t="s">
        <v>46</v>
      </c>
      <c r="AK102" s="9" t="s">
        <v>46</v>
      </c>
      <c r="AL102" s="9" t="s">
        <v>305</v>
      </c>
    </row>
    <row r="103" customFormat="false" ht="15" hidden="false" customHeight="false" outlineLevel="0" collapsed="false">
      <c r="C103" s="16"/>
      <c r="D103" s="8"/>
      <c r="E103" s="9"/>
      <c r="F103" s="9"/>
      <c r="G103" s="9"/>
      <c r="H103" s="10"/>
      <c r="I103" s="9"/>
      <c r="J103" s="11"/>
      <c r="K103" s="9"/>
      <c r="L103" s="9"/>
      <c r="M103" s="9"/>
      <c r="N103" s="9"/>
      <c r="O103" s="9"/>
      <c r="P103" s="9"/>
      <c r="Q103" s="9"/>
      <c r="R103" s="9"/>
      <c r="S103" s="9"/>
      <c r="T103" s="9"/>
      <c r="U103" s="9"/>
      <c r="V103" s="9"/>
      <c r="W103" s="9"/>
      <c r="X103" s="9"/>
      <c r="Y103" s="9"/>
      <c r="Z103" s="9"/>
      <c r="AA103" s="9"/>
      <c r="AB103" s="9"/>
      <c r="AC103" s="9"/>
      <c r="AD103" s="9"/>
      <c r="AE103" s="9" t="s">
        <v>58</v>
      </c>
      <c r="AF103" s="8"/>
      <c r="AG103" s="9"/>
      <c r="AH103" s="9" t="s">
        <v>503</v>
      </c>
      <c r="AI103" s="9"/>
      <c r="AJ103" s="9"/>
      <c r="AK103" s="9"/>
      <c r="AL103" s="9"/>
    </row>
    <row r="104" customFormat="false" ht="15" hidden="false" customHeight="false" outlineLevel="0" collapsed="false">
      <c r="B104" s="1" t="n">
        <v>52</v>
      </c>
      <c r="C104" s="16" t="n">
        <v>7610</v>
      </c>
      <c r="D104" s="8" t="s">
        <v>504</v>
      </c>
      <c r="E104" s="9" t="s">
        <v>38</v>
      </c>
      <c r="F104" s="11" t="s">
        <v>43</v>
      </c>
      <c r="G104" s="9" t="s">
        <v>505</v>
      </c>
      <c r="H104" s="10" t="s">
        <v>505</v>
      </c>
      <c r="I104" s="9" t="s">
        <v>324</v>
      </c>
      <c r="J104" s="11" t="s">
        <v>325</v>
      </c>
      <c r="K104" s="9" t="s">
        <v>43</v>
      </c>
      <c r="L104" s="9" t="s">
        <v>46</v>
      </c>
      <c r="M104" s="9" t="s">
        <v>46</v>
      </c>
      <c r="N104" s="9" t="s">
        <v>46</v>
      </c>
      <c r="O104" s="9" t="s">
        <v>46</v>
      </c>
      <c r="P104" s="9" t="s">
        <v>46</v>
      </c>
      <c r="Q104" s="9" t="s">
        <v>46</v>
      </c>
      <c r="R104" s="9" t="s">
        <v>46</v>
      </c>
      <c r="S104" s="9" t="s">
        <v>46</v>
      </c>
      <c r="T104" s="9" t="s">
        <v>413</v>
      </c>
      <c r="U104" s="9" t="s">
        <v>46</v>
      </c>
      <c r="V104" s="9" t="n">
        <v>2013</v>
      </c>
      <c r="W104" s="9" t="s">
        <v>506</v>
      </c>
      <c r="X104" s="9" t="s">
        <v>70</v>
      </c>
      <c r="Y104" s="9" t="s">
        <v>50</v>
      </c>
      <c r="Z104" s="9" t="s">
        <v>46</v>
      </c>
      <c r="AA104" s="9" t="s">
        <v>46</v>
      </c>
      <c r="AB104" s="9" t="s">
        <v>507</v>
      </c>
      <c r="AC104" s="9" t="s">
        <v>46</v>
      </c>
      <c r="AD104" s="9" t="s">
        <v>46</v>
      </c>
      <c r="AE104" s="9" t="s">
        <v>54</v>
      </c>
      <c r="AF104" s="8" t="s">
        <v>46</v>
      </c>
      <c r="AG104" s="9" t="s">
        <v>46</v>
      </c>
      <c r="AH104" s="9" t="s">
        <v>508</v>
      </c>
      <c r="AI104" s="9" t="s">
        <v>46</v>
      </c>
      <c r="AJ104" s="9" t="s">
        <v>46</v>
      </c>
      <c r="AK104" s="9" t="s">
        <v>46</v>
      </c>
      <c r="AL104" s="9" t="s">
        <v>305</v>
      </c>
    </row>
    <row r="105" customFormat="false" ht="15" hidden="false" customHeight="false" outlineLevel="0" collapsed="false">
      <c r="C105" s="16"/>
      <c r="D105" s="8"/>
      <c r="E105" s="9"/>
      <c r="F105" s="11"/>
      <c r="G105" s="9"/>
      <c r="H105" s="10"/>
      <c r="I105" s="9"/>
      <c r="J105" s="11"/>
      <c r="K105" s="9"/>
      <c r="L105" s="9"/>
      <c r="M105" s="9"/>
      <c r="N105" s="9"/>
      <c r="O105" s="9"/>
      <c r="P105" s="9"/>
      <c r="Q105" s="9"/>
      <c r="R105" s="9"/>
      <c r="S105" s="9"/>
      <c r="T105" s="9"/>
      <c r="U105" s="9"/>
      <c r="V105" s="9"/>
      <c r="W105" s="9"/>
      <c r="X105" s="9"/>
      <c r="Y105" s="9"/>
      <c r="Z105" s="9"/>
      <c r="AA105" s="9"/>
      <c r="AB105" s="9"/>
      <c r="AC105" s="9"/>
      <c r="AD105" s="9"/>
      <c r="AE105" s="9" t="s">
        <v>58</v>
      </c>
      <c r="AF105" s="8"/>
      <c r="AG105" s="9"/>
      <c r="AH105" s="9" t="s">
        <v>509</v>
      </c>
      <c r="AI105" s="9"/>
      <c r="AJ105" s="9"/>
      <c r="AK105" s="9"/>
      <c r="AL105" s="9"/>
    </row>
    <row r="106" customFormat="false" ht="15" hidden="false" customHeight="false" outlineLevel="0" collapsed="false">
      <c r="B106" s="1" t="n">
        <v>53</v>
      </c>
      <c r="C106" s="7" t="n">
        <v>7611</v>
      </c>
      <c r="D106" s="8" t="s">
        <v>510</v>
      </c>
      <c r="E106" s="9" t="s">
        <v>38</v>
      </c>
      <c r="F106" s="11" t="s">
        <v>43</v>
      </c>
      <c r="G106" s="9" t="s">
        <v>435</v>
      </c>
      <c r="H106" s="10" t="s">
        <v>435</v>
      </c>
      <c r="I106" s="9" t="s">
        <v>511</v>
      </c>
      <c r="J106" s="11" t="s">
        <v>325</v>
      </c>
      <c r="K106" s="9" t="s">
        <v>43</v>
      </c>
      <c r="L106" s="9" t="s">
        <v>46</v>
      </c>
      <c r="M106" s="9" t="s">
        <v>46</v>
      </c>
      <c r="N106" s="9" t="s">
        <v>46</v>
      </c>
      <c r="O106" s="9" t="s">
        <v>46</v>
      </c>
      <c r="P106" s="9" t="s">
        <v>46</v>
      </c>
      <c r="Q106" s="9" t="s">
        <v>46</v>
      </c>
      <c r="R106" s="9" t="s">
        <v>46</v>
      </c>
      <c r="S106" s="9" t="s">
        <v>46</v>
      </c>
      <c r="T106" s="9" t="s">
        <v>413</v>
      </c>
      <c r="U106" s="9" t="s">
        <v>46</v>
      </c>
      <c r="V106" s="9" t="n">
        <v>2000</v>
      </c>
      <c r="W106" s="9" t="s">
        <v>512</v>
      </c>
      <c r="X106" s="9" t="s">
        <v>49</v>
      </c>
      <c r="Y106" s="9" t="s">
        <v>50</v>
      </c>
      <c r="Z106" s="9" t="s">
        <v>513</v>
      </c>
      <c r="AA106" s="9" t="s">
        <v>514</v>
      </c>
      <c r="AB106" s="9" t="s">
        <v>515</v>
      </c>
      <c r="AC106" s="13" t="s">
        <v>516</v>
      </c>
      <c r="AD106" s="9" t="s">
        <v>46</v>
      </c>
      <c r="AE106" s="9" t="s">
        <v>54</v>
      </c>
      <c r="AF106" s="8" t="s">
        <v>46</v>
      </c>
      <c r="AG106" s="9" t="s">
        <v>517</v>
      </c>
      <c r="AH106" s="9" t="s">
        <v>518</v>
      </c>
      <c r="AI106" s="9" t="s">
        <v>519</v>
      </c>
      <c r="AJ106" s="9" t="s">
        <v>46</v>
      </c>
      <c r="AK106" s="9" t="s">
        <v>46</v>
      </c>
      <c r="AL106" s="9" t="s">
        <v>305</v>
      </c>
    </row>
    <row r="107" customFormat="false" ht="15" hidden="false" customHeight="false" outlineLevel="0" collapsed="false">
      <c r="C107" s="7"/>
      <c r="D107" s="8"/>
      <c r="E107" s="9"/>
      <c r="F107" s="11"/>
      <c r="G107" s="9"/>
      <c r="H107" s="10"/>
      <c r="I107" s="9"/>
      <c r="J107" s="11"/>
      <c r="K107" s="9"/>
      <c r="L107" s="9" t="s">
        <v>341</v>
      </c>
      <c r="M107" s="9" t="s">
        <v>324</v>
      </c>
      <c r="N107" s="9" t="n">
        <v>2000</v>
      </c>
      <c r="O107" s="9" t="s">
        <v>520</v>
      </c>
      <c r="P107" s="9"/>
      <c r="Q107" s="9"/>
      <c r="R107" s="9"/>
      <c r="S107" s="9"/>
      <c r="T107" s="9" t="s">
        <v>102</v>
      </c>
      <c r="U107" s="9" t="s">
        <v>91</v>
      </c>
      <c r="V107" s="9" t="n">
        <v>1997</v>
      </c>
      <c r="W107" s="9"/>
      <c r="X107" s="9"/>
      <c r="Y107" s="9"/>
      <c r="Z107" s="13" t="s">
        <v>521</v>
      </c>
      <c r="AA107" s="9"/>
      <c r="AB107" s="9"/>
      <c r="AC107" s="9"/>
      <c r="AD107" s="9"/>
      <c r="AE107" s="9" t="s">
        <v>58</v>
      </c>
      <c r="AF107" s="8"/>
      <c r="AG107" s="9"/>
      <c r="AH107" s="9" t="s">
        <v>522</v>
      </c>
      <c r="AI107" s="9"/>
      <c r="AJ107" s="9"/>
      <c r="AK107" s="9"/>
      <c r="AL107" s="9"/>
    </row>
    <row r="108" customFormat="false" ht="15" hidden="false" customHeight="false" outlineLevel="0" collapsed="false">
      <c r="B108" s="1" t="n">
        <v>54</v>
      </c>
      <c r="C108" s="7" t="n">
        <v>7612</v>
      </c>
      <c r="D108" s="8" t="s">
        <v>523</v>
      </c>
      <c r="E108" s="9" t="s">
        <v>38</v>
      </c>
      <c r="F108" s="11" t="s">
        <v>43</v>
      </c>
      <c r="G108" s="9" t="s">
        <v>435</v>
      </c>
      <c r="H108" s="17" t="s">
        <v>524</v>
      </c>
      <c r="I108" s="9" t="s">
        <v>525</v>
      </c>
      <c r="J108" s="11" t="s">
        <v>325</v>
      </c>
      <c r="K108" s="9" t="s">
        <v>43</v>
      </c>
      <c r="L108" s="9" t="s">
        <v>46</v>
      </c>
      <c r="M108" s="9" t="s">
        <v>46</v>
      </c>
      <c r="N108" s="9" t="s">
        <v>46</v>
      </c>
      <c r="O108" s="9" t="s">
        <v>46</v>
      </c>
      <c r="P108" s="9" t="s">
        <v>46</v>
      </c>
      <c r="Q108" s="9" t="s">
        <v>46</v>
      </c>
      <c r="R108" s="9" t="s">
        <v>46</v>
      </c>
      <c r="S108" s="9" t="s">
        <v>46</v>
      </c>
      <c r="T108" s="9" t="s">
        <v>413</v>
      </c>
      <c r="U108" s="9" t="s">
        <v>46</v>
      </c>
      <c r="V108" s="9" t="n">
        <v>2008</v>
      </c>
      <c r="W108" s="9" t="s">
        <v>526</v>
      </c>
      <c r="X108" s="9" t="s">
        <v>70</v>
      </c>
      <c r="Y108" s="9" t="s">
        <v>50</v>
      </c>
      <c r="Z108" s="12" t="s">
        <v>527</v>
      </c>
      <c r="AA108" s="9" t="s">
        <v>528</v>
      </c>
      <c r="AB108" s="9" t="s">
        <v>529</v>
      </c>
      <c r="AC108" s="13" t="s">
        <v>427</v>
      </c>
      <c r="AD108" s="9" t="s">
        <v>46</v>
      </c>
      <c r="AE108" s="9" t="s">
        <v>54</v>
      </c>
      <c r="AF108" s="8" t="s">
        <v>46</v>
      </c>
      <c r="AG108" s="9" t="s">
        <v>530</v>
      </c>
      <c r="AH108" s="9" t="s">
        <v>531</v>
      </c>
      <c r="AI108" s="9" t="s">
        <v>532</v>
      </c>
      <c r="AJ108" s="9" t="s">
        <v>46</v>
      </c>
      <c r="AK108" s="9" t="s">
        <v>46</v>
      </c>
      <c r="AL108" s="9" t="s">
        <v>305</v>
      </c>
    </row>
    <row r="109" customFormat="false" ht="15" hidden="false" customHeight="false" outlineLevel="0" collapsed="false">
      <c r="C109" s="7"/>
      <c r="D109" s="8"/>
      <c r="E109" s="9"/>
      <c r="F109" s="11"/>
      <c r="G109" s="9"/>
      <c r="H109" s="10"/>
      <c r="I109" s="9"/>
      <c r="J109" s="11"/>
      <c r="K109" s="9"/>
      <c r="L109" s="9" t="s">
        <v>341</v>
      </c>
      <c r="M109" s="9" t="s">
        <v>324</v>
      </c>
      <c r="N109" s="9"/>
      <c r="O109" s="9" t="s">
        <v>533</v>
      </c>
      <c r="P109" s="9"/>
      <c r="Q109" s="9"/>
      <c r="R109" s="9"/>
      <c r="S109" s="9"/>
      <c r="T109" s="9" t="s">
        <v>240</v>
      </c>
      <c r="U109" s="9" t="s">
        <v>534</v>
      </c>
      <c r="V109" s="9"/>
      <c r="W109" s="9" t="s">
        <v>535</v>
      </c>
      <c r="X109" s="9"/>
      <c r="Y109" s="9"/>
      <c r="Z109" s="12"/>
      <c r="AA109" s="9"/>
      <c r="AB109" s="9"/>
      <c r="AC109" s="9"/>
      <c r="AD109" s="9"/>
      <c r="AE109" s="9" t="s">
        <v>58</v>
      </c>
      <c r="AF109" s="8"/>
      <c r="AG109" s="9"/>
      <c r="AH109" s="9" t="s">
        <v>536</v>
      </c>
      <c r="AI109" s="9"/>
      <c r="AJ109" s="9"/>
      <c r="AK109" s="9"/>
      <c r="AL109" s="9"/>
    </row>
    <row r="110" customFormat="false" ht="15" hidden="false" customHeight="false" outlineLevel="0" collapsed="false">
      <c r="B110" s="1" t="n">
        <v>55</v>
      </c>
      <c r="C110" s="7" t="n">
        <v>7613</v>
      </c>
      <c r="D110" s="8" t="s">
        <v>537</v>
      </c>
      <c r="E110" s="9" t="s">
        <v>38</v>
      </c>
      <c r="F110" s="11" t="s">
        <v>43</v>
      </c>
      <c r="G110" s="9" t="s">
        <v>435</v>
      </c>
      <c r="H110" s="10" t="s">
        <v>435</v>
      </c>
      <c r="I110" s="9" t="s">
        <v>324</v>
      </c>
      <c r="J110" s="11" t="s">
        <v>325</v>
      </c>
      <c r="K110" s="9" t="s">
        <v>43</v>
      </c>
      <c r="L110" s="9" t="s">
        <v>46</v>
      </c>
      <c r="M110" s="9" t="s">
        <v>46</v>
      </c>
      <c r="N110" s="9" t="s">
        <v>46</v>
      </c>
      <c r="O110" s="9" t="s">
        <v>46</v>
      </c>
      <c r="P110" s="9" t="s">
        <v>46</v>
      </c>
      <c r="Q110" s="9" t="s">
        <v>46</v>
      </c>
      <c r="R110" s="9" t="s">
        <v>46</v>
      </c>
      <c r="S110" s="9" t="s">
        <v>46</v>
      </c>
      <c r="T110" s="9" t="s">
        <v>413</v>
      </c>
      <c r="U110" s="9" t="s">
        <v>46</v>
      </c>
      <c r="V110" s="9" t="n">
        <v>2002</v>
      </c>
      <c r="W110" s="9" t="s">
        <v>538</v>
      </c>
      <c r="X110" s="9" t="s">
        <v>70</v>
      </c>
      <c r="Y110" s="9" t="s">
        <v>50</v>
      </c>
      <c r="Z110" s="12" t="s">
        <v>539</v>
      </c>
      <c r="AA110" s="9" t="s">
        <v>540</v>
      </c>
      <c r="AB110" s="9" t="s">
        <v>541</v>
      </c>
      <c r="AC110" s="13" t="s">
        <v>542</v>
      </c>
      <c r="AD110" s="9" t="s">
        <v>46</v>
      </c>
      <c r="AE110" s="9" t="s">
        <v>54</v>
      </c>
      <c r="AF110" s="8" t="s">
        <v>46</v>
      </c>
      <c r="AG110" s="9" t="s">
        <v>543</v>
      </c>
      <c r="AH110" s="9" t="s">
        <v>544</v>
      </c>
      <c r="AI110" s="9" t="s">
        <v>545</v>
      </c>
      <c r="AJ110" s="9" t="s">
        <v>46</v>
      </c>
      <c r="AK110" s="9" t="s">
        <v>46</v>
      </c>
      <c r="AL110" s="9" t="s">
        <v>305</v>
      </c>
    </row>
    <row r="111" customFormat="false" ht="15" hidden="false" customHeight="false" outlineLevel="0" collapsed="false">
      <c r="C111" s="16"/>
      <c r="D111" s="8"/>
      <c r="E111" s="9"/>
      <c r="F111" s="11"/>
      <c r="G111" s="9"/>
      <c r="H111" s="10"/>
      <c r="I111" s="9"/>
      <c r="J111" s="11"/>
      <c r="K111" s="9"/>
      <c r="L111" s="9" t="s">
        <v>341</v>
      </c>
      <c r="M111" s="9" t="s">
        <v>546</v>
      </c>
      <c r="N111" s="9" t="n">
        <v>2009</v>
      </c>
      <c r="O111" s="9" t="s">
        <v>547</v>
      </c>
      <c r="P111" s="9" t="s">
        <v>45</v>
      </c>
      <c r="Q111" s="9" t="s">
        <v>548</v>
      </c>
      <c r="R111" s="9" t="n">
        <v>2006</v>
      </c>
      <c r="S111" s="9" t="s">
        <v>549</v>
      </c>
      <c r="T111" s="9" t="s">
        <v>550</v>
      </c>
      <c r="U111" s="9"/>
      <c r="V111" s="9" t="n">
        <v>2002</v>
      </c>
      <c r="W111" s="9"/>
      <c r="X111" s="9"/>
      <c r="Y111" s="9"/>
      <c r="Z111" s="12" t="s">
        <v>551</v>
      </c>
      <c r="AA111" s="9"/>
      <c r="AB111" s="9"/>
      <c r="AC111" s="9"/>
      <c r="AD111" s="13" t="s">
        <v>552</v>
      </c>
      <c r="AE111" s="9" t="s">
        <v>58</v>
      </c>
      <c r="AF111" s="8"/>
      <c r="AG111" s="9"/>
      <c r="AH111" s="9" t="s">
        <v>553</v>
      </c>
      <c r="AI111" s="9"/>
      <c r="AJ111" s="9"/>
      <c r="AK111" s="9"/>
      <c r="AL111" s="9"/>
    </row>
    <row r="112" customFormat="false" ht="17.25" hidden="false" customHeight="false" outlineLevel="0" collapsed="false">
      <c r="B112" s="1" t="n">
        <v>56</v>
      </c>
      <c r="C112" s="16" t="n">
        <v>7614</v>
      </c>
      <c r="D112" s="8" t="s">
        <v>554</v>
      </c>
      <c r="E112" s="9" t="s">
        <v>38</v>
      </c>
      <c r="F112" s="11" t="s">
        <v>43</v>
      </c>
      <c r="G112" s="9" t="s">
        <v>435</v>
      </c>
      <c r="H112" s="10" t="s">
        <v>435</v>
      </c>
      <c r="I112" s="9" t="s">
        <v>555</v>
      </c>
      <c r="J112" s="11" t="s">
        <v>325</v>
      </c>
      <c r="K112" s="9" t="s">
        <v>43</v>
      </c>
      <c r="L112" s="9" t="s">
        <v>46</v>
      </c>
      <c r="M112" s="9" t="s">
        <v>46</v>
      </c>
      <c r="N112" s="9" t="s">
        <v>46</v>
      </c>
      <c r="O112" s="9" t="s">
        <v>46</v>
      </c>
      <c r="P112" s="9" t="s">
        <v>46</v>
      </c>
      <c r="Q112" s="9" t="s">
        <v>46</v>
      </c>
      <c r="R112" s="9" t="s">
        <v>46</v>
      </c>
      <c r="S112" s="9" t="s">
        <v>46</v>
      </c>
      <c r="T112" s="9" t="s">
        <v>413</v>
      </c>
      <c r="U112" s="9" t="s">
        <v>46</v>
      </c>
      <c r="V112" s="9" t="n">
        <v>2001</v>
      </c>
      <c r="W112" s="9" t="s">
        <v>298</v>
      </c>
      <c r="X112" s="9" t="s">
        <v>70</v>
      </c>
      <c r="Y112" s="9" t="s">
        <v>50</v>
      </c>
      <c r="Z112" s="13" t="s">
        <v>556</v>
      </c>
      <c r="AA112" s="9" t="s">
        <v>557</v>
      </c>
      <c r="AB112" s="9" t="s">
        <v>46</v>
      </c>
      <c r="AC112" s="13" t="s">
        <v>558</v>
      </c>
      <c r="AD112" s="9" t="s">
        <v>46</v>
      </c>
      <c r="AE112" s="9" t="s">
        <v>54</v>
      </c>
      <c r="AF112" s="8" t="s">
        <v>46</v>
      </c>
      <c r="AG112" s="9" t="s">
        <v>559</v>
      </c>
      <c r="AH112" s="14" t="s">
        <v>560</v>
      </c>
      <c r="AI112" s="9" t="s">
        <v>561</v>
      </c>
      <c r="AJ112" s="9" t="s">
        <v>46</v>
      </c>
      <c r="AK112" s="9" t="s">
        <v>46</v>
      </c>
      <c r="AL112" s="9" t="s">
        <v>305</v>
      </c>
    </row>
    <row r="113" customFormat="false" ht="15" hidden="false" customHeight="false" outlineLevel="0" collapsed="false">
      <c r="C113" s="16"/>
      <c r="D113" s="8"/>
      <c r="E113" s="9"/>
      <c r="F113" s="11"/>
      <c r="G113" s="9"/>
      <c r="H113" s="10"/>
      <c r="I113" s="9"/>
      <c r="J113" s="11"/>
      <c r="K113" s="9"/>
      <c r="L113" s="9"/>
      <c r="M113" s="9"/>
      <c r="N113" s="9"/>
      <c r="O113" s="9"/>
      <c r="P113" s="9"/>
      <c r="Q113" s="9"/>
      <c r="R113" s="9"/>
      <c r="S113" s="9"/>
      <c r="T113" s="9"/>
      <c r="U113" s="9"/>
      <c r="V113" s="9"/>
      <c r="W113" s="9"/>
      <c r="X113" s="9"/>
      <c r="Y113" s="9"/>
      <c r="Z113" s="9"/>
      <c r="AA113" s="9"/>
      <c r="AB113" s="9"/>
      <c r="AC113" s="9"/>
      <c r="AD113" s="9"/>
      <c r="AE113" s="9" t="s">
        <v>58</v>
      </c>
      <c r="AF113" s="8"/>
      <c r="AG113" s="9"/>
      <c r="AH113" s="12"/>
      <c r="AI113" s="9"/>
      <c r="AJ113" s="9"/>
      <c r="AK113" s="9"/>
      <c r="AL113" s="9"/>
    </row>
    <row r="114" s="34" customFormat="true" ht="15" hidden="false" customHeight="false" outlineLevel="0" collapsed="false">
      <c r="B114" s="35" t="n">
        <v>57</v>
      </c>
      <c r="C114" s="36" t="n">
        <v>7615</v>
      </c>
      <c r="D114" s="37" t="s">
        <v>562</v>
      </c>
      <c r="E114" s="38" t="s">
        <v>38</v>
      </c>
      <c r="F114" s="38" t="s">
        <v>43</v>
      </c>
      <c r="G114" s="38" t="s">
        <v>435</v>
      </c>
      <c r="H114" s="39" t="s">
        <v>435</v>
      </c>
      <c r="I114" s="38" t="s">
        <v>563</v>
      </c>
      <c r="J114" s="38" t="s">
        <v>325</v>
      </c>
      <c r="K114" s="38" t="s">
        <v>43</v>
      </c>
      <c r="L114" s="38" t="s">
        <v>46</v>
      </c>
      <c r="M114" s="38" t="s">
        <v>46</v>
      </c>
      <c r="N114" s="38" t="s">
        <v>46</v>
      </c>
      <c r="O114" s="38" t="s">
        <v>46</v>
      </c>
      <c r="P114" s="38" t="s">
        <v>46</v>
      </c>
      <c r="Q114" s="38" t="s">
        <v>46</v>
      </c>
      <c r="R114" s="38" t="s">
        <v>46</v>
      </c>
      <c r="S114" s="38" t="s">
        <v>46</v>
      </c>
      <c r="T114" s="38" t="s">
        <v>413</v>
      </c>
      <c r="U114" s="38" t="s">
        <v>46</v>
      </c>
      <c r="V114" s="38" t="n">
        <v>2000</v>
      </c>
      <c r="W114" s="38" t="s">
        <v>564</v>
      </c>
      <c r="X114" s="38" t="s">
        <v>70</v>
      </c>
      <c r="Y114" s="38" t="s">
        <v>50</v>
      </c>
      <c r="Z114" s="40" t="s">
        <v>565</v>
      </c>
      <c r="AA114" s="38" t="s">
        <v>563</v>
      </c>
      <c r="AB114" s="38" t="s">
        <v>566</v>
      </c>
      <c r="AC114" s="38" t="s">
        <v>46</v>
      </c>
      <c r="AD114" s="38" t="s">
        <v>46</v>
      </c>
      <c r="AE114" s="38" t="s">
        <v>54</v>
      </c>
      <c r="AF114" s="37" t="s">
        <v>46</v>
      </c>
      <c r="AG114" s="38" t="s">
        <v>46</v>
      </c>
      <c r="AH114" s="38" t="s">
        <v>567</v>
      </c>
      <c r="AI114" s="38" t="s">
        <v>46</v>
      </c>
      <c r="AJ114" s="38" t="s">
        <v>46</v>
      </c>
      <c r="AK114" s="38" t="s">
        <v>46</v>
      </c>
      <c r="AL114" s="38" t="s">
        <v>305</v>
      </c>
    </row>
    <row r="115" customFormat="false" ht="15" hidden="false" customHeight="false" outlineLevel="0" collapsed="false">
      <c r="C115" s="7"/>
      <c r="D115" s="8"/>
      <c r="E115" s="9"/>
      <c r="F115" s="11" t="s">
        <v>568</v>
      </c>
      <c r="G115" s="9"/>
      <c r="H115" s="10"/>
      <c r="I115" s="9"/>
      <c r="J115" s="11"/>
      <c r="K115" s="9"/>
      <c r="L115" s="9" t="s">
        <v>341</v>
      </c>
      <c r="M115" s="9" t="s">
        <v>324</v>
      </c>
      <c r="N115" s="9" t="n">
        <v>2003</v>
      </c>
      <c r="O115" s="9" t="s">
        <v>564</v>
      </c>
      <c r="P115" s="9"/>
      <c r="Q115" s="9" t="s">
        <v>569</v>
      </c>
      <c r="R115" s="9" t="n">
        <v>2005</v>
      </c>
      <c r="S115" s="9" t="s">
        <v>570</v>
      </c>
      <c r="T115" s="9" t="s">
        <v>240</v>
      </c>
      <c r="U115" s="9" t="s">
        <v>571</v>
      </c>
      <c r="V115" s="9" t="n">
        <v>1995</v>
      </c>
      <c r="W115" s="9" t="s">
        <v>38</v>
      </c>
      <c r="X115" s="9"/>
      <c r="Y115" s="9"/>
      <c r="Z115" s="12"/>
      <c r="AA115" s="9"/>
      <c r="AB115" s="9"/>
      <c r="AC115" s="13" t="s">
        <v>572</v>
      </c>
      <c r="AD115" s="9"/>
      <c r="AE115" s="9" t="s">
        <v>58</v>
      </c>
      <c r="AF115" s="8"/>
      <c r="AG115" s="9" t="s">
        <v>573</v>
      </c>
      <c r="AH115" s="9" t="s">
        <v>574</v>
      </c>
      <c r="AI115" s="9"/>
      <c r="AJ115" s="9"/>
      <c r="AK115" s="9"/>
      <c r="AL115" s="9"/>
    </row>
    <row r="116" customFormat="false" ht="17.25" hidden="false" customHeight="false" outlineLevel="0" collapsed="false">
      <c r="B116" s="1" t="n">
        <v>58</v>
      </c>
      <c r="C116" s="7" t="n">
        <v>7616</v>
      </c>
      <c r="D116" s="8" t="s">
        <v>575</v>
      </c>
      <c r="E116" s="9" t="s">
        <v>38</v>
      </c>
      <c r="F116" s="11" t="s">
        <v>43</v>
      </c>
      <c r="G116" s="9" t="s">
        <v>576</v>
      </c>
      <c r="H116" s="17" t="s">
        <v>577</v>
      </c>
      <c r="I116" s="9" t="s">
        <v>324</v>
      </c>
      <c r="J116" s="11" t="s">
        <v>325</v>
      </c>
      <c r="K116" s="9" t="s">
        <v>43</v>
      </c>
      <c r="L116" s="9" t="s">
        <v>46</v>
      </c>
      <c r="M116" s="9" t="s">
        <v>46</v>
      </c>
      <c r="N116" s="9" t="s">
        <v>46</v>
      </c>
      <c r="O116" s="9" t="s">
        <v>46</v>
      </c>
      <c r="P116" s="9" t="s">
        <v>46</v>
      </c>
      <c r="Q116" s="9" t="s">
        <v>46</v>
      </c>
      <c r="R116" s="9" t="s">
        <v>46</v>
      </c>
      <c r="S116" s="9" t="s">
        <v>46</v>
      </c>
      <c r="T116" s="9" t="s">
        <v>413</v>
      </c>
      <c r="U116" s="9" t="s">
        <v>46</v>
      </c>
      <c r="V116" s="9" t="n">
        <v>2007</v>
      </c>
      <c r="W116" s="9" t="s">
        <v>578</v>
      </c>
      <c r="X116" s="9" t="s">
        <v>70</v>
      </c>
      <c r="Y116" s="9" t="s">
        <v>50</v>
      </c>
      <c r="Z116" s="12" t="s">
        <v>579</v>
      </c>
      <c r="AA116" s="9" t="s">
        <v>580</v>
      </c>
      <c r="AB116" s="9" t="s">
        <v>541</v>
      </c>
      <c r="AC116" s="9" t="s">
        <v>46</v>
      </c>
      <c r="AD116" s="9" t="s">
        <v>46</v>
      </c>
      <c r="AE116" s="9" t="s">
        <v>54</v>
      </c>
      <c r="AF116" s="8" t="s">
        <v>46</v>
      </c>
      <c r="AG116" s="9" t="s">
        <v>581</v>
      </c>
      <c r="AH116" s="14" t="s">
        <v>582</v>
      </c>
      <c r="AI116" s="9" t="s">
        <v>46</v>
      </c>
      <c r="AJ116" s="9" t="s">
        <v>46</v>
      </c>
      <c r="AK116" s="9" t="s">
        <v>46</v>
      </c>
      <c r="AL116" s="9" t="s">
        <v>305</v>
      </c>
    </row>
    <row r="117" customFormat="false" ht="15" hidden="false" customHeight="false" outlineLevel="0" collapsed="false">
      <c r="C117" s="7"/>
      <c r="D117" s="8"/>
      <c r="E117" s="9"/>
      <c r="F117" s="11"/>
      <c r="G117" s="9"/>
      <c r="H117" s="10"/>
      <c r="I117" s="9"/>
      <c r="J117" s="11"/>
      <c r="K117" s="9"/>
      <c r="L117" s="9" t="s">
        <v>341</v>
      </c>
      <c r="M117" s="9" t="s">
        <v>324</v>
      </c>
      <c r="N117" s="9" t="n">
        <v>2007</v>
      </c>
      <c r="O117" s="9" t="s">
        <v>583</v>
      </c>
      <c r="P117" s="9"/>
      <c r="Q117" s="9"/>
      <c r="R117" s="9"/>
      <c r="S117" s="9"/>
      <c r="T117" s="9"/>
      <c r="U117" s="9"/>
      <c r="V117" s="9"/>
      <c r="W117" s="9"/>
      <c r="X117" s="9"/>
      <c r="Y117" s="9"/>
      <c r="Z117" s="12" t="s">
        <v>584</v>
      </c>
      <c r="AA117" s="9"/>
      <c r="AB117" s="9"/>
      <c r="AC117" s="9"/>
      <c r="AD117" s="9"/>
      <c r="AE117" s="9" t="s">
        <v>58</v>
      </c>
      <c r="AF117" s="8"/>
      <c r="AG117" s="9"/>
      <c r="AH117" s="9"/>
      <c r="AI117" s="9"/>
      <c r="AJ117" s="9"/>
      <c r="AK117" s="9"/>
      <c r="AL117" s="9"/>
    </row>
    <row r="118" customFormat="false" ht="15" hidden="false" customHeight="false" outlineLevel="0" collapsed="false">
      <c r="B118" s="1" t="n">
        <v>59</v>
      </c>
      <c r="C118" s="7" t="n">
        <v>7617</v>
      </c>
      <c r="D118" s="8" t="s">
        <v>585</v>
      </c>
      <c r="E118" s="9" t="s">
        <v>38</v>
      </c>
      <c r="F118" s="11" t="s">
        <v>43</v>
      </c>
      <c r="G118" s="9" t="s">
        <v>586</v>
      </c>
      <c r="H118" s="10" t="s">
        <v>587</v>
      </c>
      <c r="I118" s="9" t="s">
        <v>324</v>
      </c>
      <c r="J118" s="11" t="s">
        <v>325</v>
      </c>
      <c r="K118" s="9" t="s">
        <v>43</v>
      </c>
      <c r="L118" s="9" t="s">
        <v>46</v>
      </c>
      <c r="M118" s="9" t="s">
        <v>46</v>
      </c>
      <c r="N118" s="9" t="s">
        <v>46</v>
      </c>
      <c r="O118" s="9" t="s">
        <v>46</v>
      </c>
      <c r="P118" s="9" t="s">
        <v>46</v>
      </c>
      <c r="Q118" s="9" t="s">
        <v>46</v>
      </c>
      <c r="R118" s="9" t="s">
        <v>46</v>
      </c>
      <c r="S118" s="9" t="s">
        <v>46</v>
      </c>
      <c r="T118" s="9" t="s">
        <v>413</v>
      </c>
      <c r="U118" s="9" t="s">
        <v>46</v>
      </c>
      <c r="V118" s="9" t="n">
        <v>2009</v>
      </c>
      <c r="W118" s="9" t="s">
        <v>588</v>
      </c>
      <c r="X118" s="9" t="s">
        <v>70</v>
      </c>
      <c r="Y118" s="9" t="s">
        <v>50</v>
      </c>
      <c r="Z118" s="9" t="s">
        <v>46</v>
      </c>
      <c r="AA118" s="9" t="s">
        <v>589</v>
      </c>
      <c r="AB118" s="9" t="s">
        <v>590</v>
      </c>
      <c r="AC118" s="13" t="s">
        <v>591</v>
      </c>
      <c r="AD118" s="9" t="s">
        <v>46</v>
      </c>
      <c r="AE118" s="9" t="s">
        <v>54</v>
      </c>
      <c r="AF118" s="8" t="s">
        <v>46</v>
      </c>
      <c r="AG118" s="9" t="s">
        <v>592</v>
      </c>
      <c r="AH118" s="9" t="s">
        <v>593</v>
      </c>
      <c r="AI118" s="9" t="s">
        <v>594</v>
      </c>
      <c r="AJ118" s="9" t="s">
        <v>46</v>
      </c>
      <c r="AK118" s="9" t="s">
        <v>46</v>
      </c>
      <c r="AL118" s="9" t="s">
        <v>305</v>
      </c>
    </row>
    <row r="119" customFormat="false" ht="15" hidden="false" customHeight="false" outlineLevel="0" collapsed="false">
      <c r="C119" s="16"/>
      <c r="D119" s="8"/>
      <c r="E119" s="9"/>
      <c r="F119" s="11"/>
      <c r="G119" s="9"/>
      <c r="H119" s="10"/>
      <c r="I119" s="9"/>
      <c r="J119" s="11"/>
      <c r="K119" s="9"/>
      <c r="L119" s="9"/>
      <c r="M119" s="9"/>
      <c r="N119" s="9"/>
      <c r="O119" s="9"/>
      <c r="P119" s="9"/>
      <c r="Q119" s="9"/>
      <c r="R119" s="9"/>
      <c r="S119" s="9"/>
      <c r="T119" s="9"/>
      <c r="U119" s="9"/>
      <c r="V119" s="9"/>
      <c r="W119" s="9"/>
      <c r="X119" s="9"/>
      <c r="Y119" s="9"/>
      <c r="Z119" s="9"/>
      <c r="AA119" s="9"/>
      <c r="AB119" s="9"/>
      <c r="AC119" s="9"/>
      <c r="AD119" s="9"/>
      <c r="AE119" s="9" t="s">
        <v>58</v>
      </c>
      <c r="AF119" s="8"/>
      <c r="AG119" s="9"/>
      <c r="AH119" s="9" t="s">
        <v>595</v>
      </c>
      <c r="AI119" s="9"/>
      <c r="AJ119" s="9"/>
      <c r="AK119" s="9"/>
      <c r="AL119" s="9"/>
    </row>
    <row r="120" customFormat="false" ht="15" hidden="false" customHeight="false" outlineLevel="0" collapsed="false">
      <c r="B120" s="1" t="n">
        <v>60</v>
      </c>
      <c r="C120" s="16" t="n">
        <v>7618</v>
      </c>
      <c r="D120" s="8" t="s">
        <v>596</v>
      </c>
      <c r="E120" s="9" t="s">
        <v>38</v>
      </c>
      <c r="F120" s="11" t="s">
        <v>43</v>
      </c>
      <c r="G120" s="9" t="s">
        <v>435</v>
      </c>
      <c r="H120" s="10" t="s">
        <v>597</v>
      </c>
      <c r="I120" s="9" t="s">
        <v>598</v>
      </c>
      <c r="J120" s="11" t="s">
        <v>325</v>
      </c>
      <c r="K120" s="9" t="s">
        <v>43</v>
      </c>
      <c r="L120" s="9" t="s">
        <v>46</v>
      </c>
      <c r="M120" s="9" t="s">
        <v>46</v>
      </c>
      <c r="N120" s="9" t="s">
        <v>46</v>
      </c>
      <c r="O120" s="9" t="s">
        <v>46</v>
      </c>
      <c r="P120" s="9" t="s">
        <v>46</v>
      </c>
      <c r="Q120" s="9" t="s">
        <v>46</v>
      </c>
      <c r="R120" s="9" t="s">
        <v>46</v>
      </c>
      <c r="S120" s="9" t="s">
        <v>46</v>
      </c>
      <c r="T120" s="9" t="s">
        <v>413</v>
      </c>
      <c r="U120" s="9" t="s">
        <v>46</v>
      </c>
      <c r="V120" s="9" t="n">
        <v>2009</v>
      </c>
      <c r="W120" s="9" t="s">
        <v>599</v>
      </c>
      <c r="X120" s="9" t="s">
        <v>70</v>
      </c>
      <c r="Y120" s="9" t="s">
        <v>50</v>
      </c>
      <c r="Z120" s="9" t="s">
        <v>600</v>
      </c>
      <c r="AA120" s="9" t="s">
        <v>601</v>
      </c>
      <c r="AB120" s="9" t="s">
        <v>601</v>
      </c>
      <c r="AC120" s="13" t="s">
        <v>602</v>
      </c>
      <c r="AD120" s="9" t="s">
        <v>46</v>
      </c>
      <c r="AE120" s="9" t="s">
        <v>54</v>
      </c>
      <c r="AF120" s="8" t="s">
        <v>46</v>
      </c>
      <c r="AG120" s="9" t="s">
        <v>603</v>
      </c>
      <c r="AH120" s="9" t="s">
        <v>604</v>
      </c>
      <c r="AI120" s="9" t="s">
        <v>605</v>
      </c>
      <c r="AJ120" s="9" t="s">
        <v>46</v>
      </c>
      <c r="AK120" s="9" t="s">
        <v>46</v>
      </c>
      <c r="AL120" s="9" t="s">
        <v>305</v>
      </c>
    </row>
    <row r="121" customFormat="false" ht="15" hidden="false" customHeight="false" outlineLevel="0" collapsed="false">
      <c r="C121" s="16"/>
      <c r="D121" s="8"/>
      <c r="E121" s="9"/>
      <c r="F121" s="11"/>
      <c r="G121" s="9"/>
      <c r="H121" s="10"/>
      <c r="I121" s="9"/>
      <c r="J121" s="11"/>
      <c r="K121" s="9"/>
      <c r="L121" s="9" t="s">
        <v>341</v>
      </c>
      <c r="M121" s="9" t="s">
        <v>324</v>
      </c>
      <c r="N121" s="9" t="n">
        <v>2009</v>
      </c>
      <c r="O121" s="9" t="s">
        <v>599</v>
      </c>
      <c r="P121" s="9"/>
      <c r="Q121" s="9"/>
      <c r="R121" s="9"/>
      <c r="S121" s="9"/>
      <c r="T121" s="9" t="s">
        <v>102</v>
      </c>
      <c r="U121" s="9"/>
      <c r="V121" s="9" t="n">
        <v>2005</v>
      </c>
      <c r="W121" s="9"/>
      <c r="X121" s="9"/>
      <c r="Y121" s="9"/>
      <c r="Z121" s="9"/>
      <c r="AA121" s="9"/>
      <c r="AB121" s="9"/>
      <c r="AC121" s="9"/>
      <c r="AD121" s="9"/>
      <c r="AE121" s="9" t="s">
        <v>58</v>
      </c>
      <c r="AF121" s="8"/>
      <c r="AG121" s="9"/>
      <c r="AH121" s="9" t="s">
        <v>606</v>
      </c>
      <c r="AI121" s="9"/>
      <c r="AJ121" s="9"/>
      <c r="AK121" s="9"/>
      <c r="AL121" s="9"/>
    </row>
    <row r="122" customFormat="false" ht="15" hidden="false" customHeight="false" outlineLevel="0" collapsed="false">
      <c r="B122" s="1" t="n">
        <v>61</v>
      </c>
      <c r="C122" s="7" t="n">
        <v>7619</v>
      </c>
      <c r="D122" s="8" t="s">
        <v>607</v>
      </c>
      <c r="E122" s="9" t="s">
        <v>38</v>
      </c>
      <c r="F122" s="11" t="s">
        <v>43</v>
      </c>
      <c r="G122" s="9" t="s">
        <v>435</v>
      </c>
      <c r="H122" s="10" t="s">
        <v>435</v>
      </c>
      <c r="I122" s="9" t="s">
        <v>608</v>
      </c>
      <c r="J122" s="11" t="s">
        <v>325</v>
      </c>
      <c r="K122" s="9" t="s">
        <v>43</v>
      </c>
      <c r="L122" s="9" t="s">
        <v>46</v>
      </c>
      <c r="M122" s="9" t="s">
        <v>46</v>
      </c>
      <c r="N122" s="9" t="s">
        <v>46</v>
      </c>
      <c r="O122" s="9" t="s">
        <v>46</v>
      </c>
      <c r="P122" s="9" t="s">
        <v>46</v>
      </c>
      <c r="Q122" s="9" t="s">
        <v>46</v>
      </c>
      <c r="R122" s="9" t="s">
        <v>46</v>
      </c>
      <c r="S122" s="9" t="s">
        <v>46</v>
      </c>
      <c r="T122" s="9" t="s">
        <v>413</v>
      </c>
      <c r="U122" s="9" t="s">
        <v>46</v>
      </c>
      <c r="V122" s="9" t="n">
        <v>2003</v>
      </c>
      <c r="W122" s="9" t="s">
        <v>609</v>
      </c>
      <c r="X122" s="9" t="s">
        <v>49</v>
      </c>
      <c r="Y122" s="9" t="s">
        <v>50</v>
      </c>
      <c r="Z122" s="12" t="s">
        <v>610</v>
      </c>
      <c r="AA122" s="9" t="s">
        <v>608</v>
      </c>
      <c r="AB122" s="9" t="s">
        <v>611</v>
      </c>
      <c r="AC122" s="13" t="s">
        <v>612</v>
      </c>
      <c r="AD122" s="9" t="s">
        <v>46</v>
      </c>
      <c r="AE122" s="9" t="s">
        <v>54</v>
      </c>
      <c r="AF122" s="8" t="s">
        <v>46</v>
      </c>
      <c r="AG122" s="9" t="s">
        <v>613</v>
      </c>
      <c r="AH122" s="9" t="s">
        <v>614</v>
      </c>
      <c r="AI122" s="9" t="s">
        <v>615</v>
      </c>
      <c r="AJ122" s="9" t="s">
        <v>46</v>
      </c>
      <c r="AK122" s="9" t="s">
        <v>46</v>
      </c>
      <c r="AL122" s="9" t="s">
        <v>305</v>
      </c>
    </row>
    <row r="123" customFormat="false" ht="15" hidden="false" customHeight="false" outlineLevel="0" collapsed="false">
      <c r="C123" s="7"/>
      <c r="D123" s="8"/>
      <c r="E123" s="9"/>
      <c r="F123" s="11"/>
      <c r="G123" s="9"/>
      <c r="H123" s="10"/>
      <c r="I123" s="9"/>
      <c r="J123" s="11"/>
      <c r="K123" s="9"/>
      <c r="L123" s="9"/>
      <c r="M123" s="9"/>
      <c r="N123" s="9"/>
      <c r="O123" s="9"/>
      <c r="P123" s="9"/>
      <c r="Q123" s="9"/>
      <c r="R123" s="9"/>
      <c r="S123" s="9"/>
      <c r="T123" s="9"/>
      <c r="U123" s="9"/>
      <c r="V123" s="9"/>
      <c r="W123" s="9"/>
      <c r="X123" s="9"/>
      <c r="Y123" s="9"/>
      <c r="Z123" s="12"/>
      <c r="AA123" s="9"/>
      <c r="AB123" s="9"/>
      <c r="AC123" s="9"/>
      <c r="AD123" s="9"/>
      <c r="AE123" s="9" t="s">
        <v>58</v>
      </c>
      <c r="AF123" s="8"/>
      <c r="AG123" s="9"/>
      <c r="AH123" s="9"/>
      <c r="AI123" s="9"/>
      <c r="AJ123" s="9"/>
      <c r="AK123" s="9"/>
      <c r="AL123" s="9"/>
    </row>
    <row r="124" customFormat="false" ht="15" hidden="false" customHeight="false" outlineLevel="0" collapsed="false">
      <c r="B124" s="1" t="n">
        <v>62</v>
      </c>
      <c r="C124" s="7" t="n">
        <v>7620</v>
      </c>
      <c r="D124" s="8" t="s">
        <v>616</v>
      </c>
      <c r="E124" s="9" t="s">
        <v>38</v>
      </c>
      <c r="F124" s="11" t="s">
        <v>43</v>
      </c>
      <c r="G124" s="9" t="s">
        <v>435</v>
      </c>
      <c r="H124" s="10" t="s">
        <v>435</v>
      </c>
      <c r="I124" s="9" t="s">
        <v>617</v>
      </c>
      <c r="J124" s="11" t="s">
        <v>325</v>
      </c>
      <c r="K124" s="9" t="s">
        <v>43</v>
      </c>
      <c r="L124" s="9" t="s">
        <v>46</v>
      </c>
      <c r="M124" s="9" t="s">
        <v>46</v>
      </c>
      <c r="N124" s="9" t="s">
        <v>46</v>
      </c>
      <c r="O124" s="9" t="s">
        <v>46</v>
      </c>
      <c r="P124" s="9" t="s">
        <v>46</v>
      </c>
      <c r="Q124" s="9" t="s">
        <v>46</v>
      </c>
      <c r="R124" s="9" t="s">
        <v>46</v>
      </c>
      <c r="S124" s="9" t="s">
        <v>46</v>
      </c>
      <c r="T124" s="9" t="s">
        <v>413</v>
      </c>
      <c r="U124" s="9" t="s">
        <v>46</v>
      </c>
      <c r="V124" s="9" t="n">
        <v>2007</v>
      </c>
      <c r="W124" s="9" t="s">
        <v>618</v>
      </c>
      <c r="X124" s="9" t="s">
        <v>70</v>
      </c>
      <c r="Y124" s="9" t="s">
        <v>50</v>
      </c>
      <c r="Z124" s="13" t="s">
        <v>619</v>
      </c>
      <c r="AA124" s="9" t="s">
        <v>617</v>
      </c>
      <c r="AB124" s="9" t="s">
        <v>46</v>
      </c>
      <c r="AC124" s="13" t="s">
        <v>620</v>
      </c>
      <c r="AD124" s="9" t="s">
        <v>46</v>
      </c>
      <c r="AE124" s="9" t="s">
        <v>54</v>
      </c>
      <c r="AF124" s="8" t="s">
        <v>46</v>
      </c>
      <c r="AG124" s="9" t="s">
        <v>621</v>
      </c>
      <c r="AH124" s="9" t="s">
        <v>622</v>
      </c>
      <c r="AI124" s="9" t="s">
        <v>623</v>
      </c>
      <c r="AJ124" s="9" t="s">
        <v>46</v>
      </c>
      <c r="AK124" s="9" t="s">
        <v>46</v>
      </c>
      <c r="AL124" s="9" t="s">
        <v>305</v>
      </c>
    </row>
    <row r="125" customFormat="false" ht="15" hidden="false" customHeight="false" outlineLevel="0" collapsed="false">
      <c r="C125" s="7"/>
      <c r="D125" s="8"/>
      <c r="E125" s="9"/>
      <c r="F125" s="11"/>
      <c r="G125" s="9"/>
      <c r="H125" s="10"/>
      <c r="I125" s="9"/>
      <c r="J125" s="11"/>
      <c r="K125" s="9"/>
      <c r="L125" s="9"/>
      <c r="M125" s="9"/>
      <c r="N125" s="9"/>
      <c r="O125" s="9"/>
      <c r="P125" s="9"/>
      <c r="Q125" s="9"/>
      <c r="R125" s="9"/>
      <c r="S125" s="9"/>
      <c r="T125" s="9"/>
      <c r="U125" s="9"/>
      <c r="V125" s="9"/>
      <c r="W125" s="9"/>
      <c r="X125" s="9"/>
      <c r="Y125" s="9"/>
      <c r="Z125" s="9"/>
      <c r="AA125" s="9"/>
      <c r="AB125" s="9"/>
      <c r="AC125" s="9"/>
      <c r="AD125" s="9"/>
      <c r="AE125" s="9" t="s">
        <v>58</v>
      </c>
      <c r="AF125" s="8"/>
      <c r="AG125" s="9"/>
      <c r="AH125" s="9"/>
      <c r="AI125" s="9"/>
      <c r="AJ125" s="9"/>
      <c r="AK125" s="9"/>
      <c r="AL125" s="9"/>
    </row>
    <row r="126" customFormat="false" ht="15" hidden="false" customHeight="false" outlineLevel="0" collapsed="false">
      <c r="B126" s="1" t="n">
        <v>63</v>
      </c>
      <c r="C126" s="7" t="n">
        <v>7621</v>
      </c>
      <c r="D126" s="8" t="s">
        <v>624</v>
      </c>
      <c r="E126" s="9" t="s">
        <v>38</v>
      </c>
      <c r="F126" s="11" t="s">
        <v>43</v>
      </c>
      <c r="G126" s="9" t="s">
        <v>625</v>
      </c>
      <c r="H126" s="10" t="s">
        <v>625</v>
      </c>
      <c r="I126" s="9" t="s">
        <v>324</v>
      </c>
      <c r="J126" s="11" t="s">
        <v>325</v>
      </c>
      <c r="K126" s="9" t="s">
        <v>43</v>
      </c>
      <c r="L126" s="9" t="s">
        <v>46</v>
      </c>
      <c r="M126" s="9" t="s">
        <v>46</v>
      </c>
      <c r="N126" s="9" t="s">
        <v>46</v>
      </c>
      <c r="O126" s="9" t="s">
        <v>46</v>
      </c>
      <c r="P126" s="9" t="s">
        <v>46</v>
      </c>
      <c r="Q126" s="9" t="s">
        <v>46</v>
      </c>
      <c r="R126" s="9" t="s">
        <v>46</v>
      </c>
      <c r="S126" s="9" t="s">
        <v>46</v>
      </c>
      <c r="T126" s="9" t="s">
        <v>413</v>
      </c>
      <c r="U126" s="9" t="s">
        <v>46</v>
      </c>
      <c r="V126" s="9" t="n">
        <v>2007</v>
      </c>
      <c r="W126" s="9" t="s">
        <v>298</v>
      </c>
      <c r="X126" s="9" t="s">
        <v>49</v>
      </c>
      <c r="Y126" s="9" t="s">
        <v>50</v>
      </c>
      <c r="Z126" s="9" t="s">
        <v>46</v>
      </c>
      <c r="AA126" s="9" t="s">
        <v>626</v>
      </c>
      <c r="AB126" s="9" t="s">
        <v>627</v>
      </c>
      <c r="AC126" s="13" t="s">
        <v>628</v>
      </c>
      <c r="AD126" s="9" t="s">
        <v>46</v>
      </c>
      <c r="AE126" s="9" t="s">
        <v>54</v>
      </c>
      <c r="AF126" s="8" t="s">
        <v>46</v>
      </c>
      <c r="AG126" s="9" t="s">
        <v>629</v>
      </c>
      <c r="AH126" s="9" t="s">
        <v>630</v>
      </c>
      <c r="AI126" s="9" t="s">
        <v>631</v>
      </c>
      <c r="AJ126" s="9" t="s">
        <v>46</v>
      </c>
      <c r="AK126" s="9" t="s">
        <v>46</v>
      </c>
      <c r="AL126" s="9" t="s">
        <v>305</v>
      </c>
    </row>
    <row r="127" customFormat="false" ht="15" hidden="false" customHeight="false" outlineLevel="0" collapsed="false">
      <c r="C127" s="16"/>
      <c r="D127" s="8"/>
      <c r="E127" s="9"/>
      <c r="F127" s="11"/>
      <c r="G127" s="9"/>
      <c r="H127" s="10"/>
      <c r="I127" s="9"/>
      <c r="J127" s="11"/>
      <c r="K127" s="9"/>
      <c r="L127" s="9" t="s">
        <v>341</v>
      </c>
      <c r="M127" s="9"/>
      <c r="N127" s="9"/>
      <c r="O127" s="9"/>
      <c r="P127" s="9"/>
      <c r="Q127" s="9"/>
      <c r="R127" s="9"/>
      <c r="S127" s="9"/>
      <c r="T127" s="9"/>
      <c r="U127" s="9"/>
      <c r="V127" s="9"/>
      <c r="W127" s="9"/>
      <c r="X127" s="9"/>
      <c r="Y127" s="9"/>
      <c r="Z127" s="9"/>
      <c r="AA127" s="9"/>
      <c r="AB127" s="9"/>
      <c r="AC127" s="9"/>
      <c r="AD127" s="9"/>
      <c r="AE127" s="9" t="s">
        <v>58</v>
      </c>
      <c r="AF127" s="8"/>
      <c r="AG127" s="9"/>
      <c r="AH127" s="12"/>
      <c r="AI127" s="9"/>
      <c r="AJ127" s="9"/>
      <c r="AK127" s="9"/>
      <c r="AL127" s="9"/>
    </row>
    <row r="128" customFormat="false" ht="15" hidden="false" customHeight="false" outlineLevel="0" collapsed="false">
      <c r="B128" s="1" t="n">
        <v>64</v>
      </c>
      <c r="C128" s="16" t="n">
        <v>7622</v>
      </c>
      <c r="D128" s="8" t="s">
        <v>632</v>
      </c>
      <c r="E128" s="9" t="s">
        <v>38</v>
      </c>
      <c r="F128" s="11" t="s">
        <v>43</v>
      </c>
      <c r="G128" s="9" t="s">
        <v>633</v>
      </c>
      <c r="H128" s="10" t="s">
        <v>633</v>
      </c>
      <c r="I128" s="9" t="s">
        <v>634</v>
      </c>
      <c r="J128" s="11" t="s">
        <v>325</v>
      </c>
      <c r="K128" s="9" t="s">
        <v>43</v>
      </c>
      <c r="L128" s="9" t="s">
        <v>46</v>
      </c>
      <c r="M128" s="9" t="s">
        <v>46</v>
      </c>
      <c r="N128" s="9" t="s">
        <v>46</v>
      </c>
      <c r="O128" s="9" t="s">
        <v>46</v>
      </c>
      <c r="P128" s="9" t="s">
        <v>46</v>
      </c>
      <c r="Q128" s="9" t="s">
        <v>46</v>
      </c>
      <c r="R128" s="9" t="s">
        <v>46</v>
      </c>
      <c r="S128" s="9" t="s">
        <v>46</v>
      </c>
      <c r="T128" s="9" t="s">
        <v>413</v>
      </c>
      <c r="U128" s="9" t="s">
        <v>46</v>
      </c>
      <c r="V128" s="9" t="n">
        <v>1999</v>
      </c>
      <c r="W128" s="9" t="s">
        <v>635</v>
      </c>
      <c r="X128" s="9" t="s">
        <v>49</v>
      </c>
      <c r="Y128" s="9" t="s">
        <v>50</v>
      </c>
      <c r="Z128" s="9" t="s">
        <v>46</v>
      </c>
      <c r="AA128" s="9" t="s">
        <v>636</v>
      </c>
      <c r="AB128" s="9" t="s">
        <v>637</v>
      </c>
      <c r="AC128" s="13" t="s">
        <v>638</v>
      </c>
      <c r="AD128" s="9" t="s">
        <v>46</v>
      </c>
      <c r="AE128" s="9" t="s">
        <v>54</v>
      </c>
      <c r="AF128" s="8" t="s">
        <v>46</v>
      </c>
      <c r="AG128" s="9" t="s">
        <v>639</v>
      </c>
      <c r="AH128" s="9" t="s">
        <v>640</v>
      </c>
      <c r="AI128" s="9" t="s">
        <v>641</v>
      </c>
      <c r="AJ128" s="9" t="s">
        <v>642</v>
      </c>
      <c r="AK128" s="9" t="s">
        <v>46</v>
      </c>
      <c r="AL128" s="9" t="s">
        <v>305</v>
      </c>
    </row>
    <row r="129" customFormat="false" ht="15" hidden="false" customHeight="false" outlineLevel="0" collapsed="false">
      <c r="C129" s="16"/>
      <c r="D129" s="8"/>
      <c r="E129" s="9"/>
      <c r="F129" s="11"/>
      <c r="G129" s="9"/>
      <c r="H129" s="10"/>
      <c r="I129" s="9"/>
      <c r="J129" s="11"/>
      <c r="K129" s="9"/>
      <c r="L129" s="9"/>
      <c r="M129" s="9"/>
      <c r="N129" s="9"/>
      <c r="O129" s="9"/>
      <c r="P129" s="9"/>
      <c r="Q129" s="9"/>
      <c r="R129" s="9"/>
      <c r="S129" s="9"/>
      <c r="T129" s="9" t="s">
        <v>550</v>
      </c>
      <c r="U129" s="9"/>
      <c r="V129" s="9"/>
      <c r="W129" s="9"/>
      <c r="X129" s="9"/>
      <c r="Y129" s="9"/>
      <c r="Z129" s="9"/>
      <c r="AA129" s="9"/>
      <c r="AB129" s="9"/>
      <c r="AC129" s="9"/>
      <c r="AD129" s="9"/>
      <c r="AE129" s="9" t="s">
        <v>58</v>
      </c>
      <c r="AF129" s="8"/>
      <c r="AG129" s="9"/>
      <c r="AH129" s="9" t="s">
        <v>643</v>
      </c>
      <c r="AI129" s="9"/>
      <c r="AJ129" s="9"/>
      <c r="AK129" s="9"/>
      <c r="AL129" s="9"/>
    </row>
    <row r="130" customFormat="false" ht="15" hidden="false" customHeight="false" outlineLevel="0" collapsed="false">
      <c r="B130" s="1" t="n">
        <v>65</v>
      </c>
      <c r="C130" s="7" t="n">
        <v>7623</v>
      </c>
      <c r="D130" s="8" t="s">
        <v>644</v>
      </c>
      <c r="E130" s="9" t="s">
        <v>38</v>
      </c>
      <c r="F130" s="11" t="s">
        <v>43</v>
      </c>
      <c r="G130" s="9" t="s">
        <v>645</v>
      </c>
      <c r="H130" s="10" t="s">
        <v>645</v>
      </c>
      <c r="I130" s="9" t="s">
        <v>608</v>
      </c>
      <c r="J130" s="11" t="s">
        <v>325</v>
      </c>
      <c r="K130" s="9" t="s">
        <v>43</v>
      </c>
      <c r="L130" s="9" t="s">
        <v>46</v>
      </c>
      <c r="M130" s="9" t="s">
        <v>46</v>
      </c>
      <c r="N130" s="9" t="s">
        <v>46</v>
      </c>
      <c r="O130" s="9" t="s">
        <v>46</v>
      </c>
      <c r="P130" s="9" t="s">
        <v>46</v>
      </c>
      <c r="Q130" s="9" t="s">
        <v>46</v>
      </c>
      <c r="R130" s="9" t="s">
        <v>46</v>
      </c>
      <c r="S130" s="9" t="s">
        <v>46</v>
      </c>
      <c r="T130" s="9" t="s">
        <v>413</v>
      </c>
      <c r="U130" s="9" t="s">
        <v>46</v>
      </c>
      <c r="V130" s="9" t="n">
        <v>2009</v>
      </c>
      <c r="W130" s="9" t="s">
        <v>646</v>
      </c>
      <c r="X130" s="9" t="s">
        <v>70</v>
      </c>
      <c r="Y130" s="9" t="s">
        <v>50</v>
      </c>
      <c r="Z130" s="12" t="s">
        <v>647</v>
      </c>
      <c r="AA130" s="9" t="s">
        <v>648</v>
      </c>
      <c r="AB130" s="9" t="s">
        <v>648</v>
      </c>
      <c r="AC130" s="13" t="s">
        <v>649</v>
      </c>
      <c r="AD130" s="9" t="s">
        <v>46</v>
      </c>
      <c r="AE130" s="9" t="s">
        <v>54</v>
      </c>
      <c r="AF130" s="8" t="s">
        <v>46</v>
      </c>
      <c r="AG130" s="9" t="s">
        <v>650</v>
      </c>
      <c r="AH130" s="9" t="s">
        <v>651</v>
      </c>
      <c r="AI130" s="9" t="s">
        <v>652</v>
      </c>
      <c r="AJ130" s="9" t="s">
        <v>46</v>
      </c>
      <c r="AK130" s="9" t="s">
        <v>46</v>
      </c>
      <c r="AL130" s="9" t="s">
        <v>305</v>
      </c>
    </row>
    <row r="131" customFormat="false" ht="15" hidden="false" customHeight="false" outlineLevel="0" collapsed="false">
      <c r="C131" s="7"/>
      <c r="D131" s="8"/>
      <c r="E131" s="9"/>
      <c r="F131" s="11"/>
      <c r="G131" s="9"/>
      <c r="H131" s="10"/>
      <c r="I131" s="9"/>
      <c r="J131" s="11"/>
      <c r="K131" s="9"/>
      <c r="L131" s="9" t="s">
        <v>341</v>
      </c>
      <c r="M131" s="9"/>
      <c r="N131" s="9"/>
      <c r="O131" s="9"/>
      <c r="P131" s="9"/>
      <c r="Q131" s="9"/>
      <c r="R131" s="9"/>
      <c r="S131" s="9"/>
      <c r="T131" s="9"/>
      <c r="U131" s="9"/>
      <c r="V131" s="9"/>
      <c r="W131" s="9"/>
      <c r="X131" s="9"/>
      <c r="Y131" s="9"/>
      <c r="Z131" s="12"/>
      <c r="AA131" s="9"/>
      <c r="AB131" s="9"/>
      <c r="AC131" s="9"/>
      <c r="AD131" s="9"/>
      <c r="AE131" s="9" t="s">
        <v>58</v>
      </c>
      <c r="AF131" s="8"/>
      <c r="AG131" s="9"/>
      <c r="AH131" s="9" t="s">
        <v>653</v>
      </c>
      <c r="AI131" s="9"/>
      <c r="AJ131" s="9"/>
      <c r="AK131" s="9"/>
      <c r="AL131" s="9"/>
    </row>
    <row r="132" s="34" customFormat="true" ht="15" hidden="false" customHeight="false" outlineLevel="0" collapsed="false">
      <c r="B132" s="35" t="n">
        <v>66</v>
      </c>
      <c r="C132" s="36" t="n">
        <v>7624</v>
      </c>
      <c r="D132" s="37" t="s">
        <v>654</v>
      </c>
      <c r="E132" s="38" t="s">
        <v>38</v>
      </c>
      <c r="F132" s="38" t="s">
        <v>43</v>
      </c>
      <c r="G132" s="38" t="s">
        <v>435</v>
      </c>
      <c r="H132" s="39" t="s">
        <v>435</v>
      </c>
      <c r="I132" s="38" t="s">
        <v>563</v>
      </c>
      <c r="J132" s="38" t="s">
        <v>325</v>
      </c>
      <c r="K132" s="38" t="s">
        <v>43</v>
      </c>
      <c r="L132" s="38" t="s">
        <v>46</v>
      </c>
      <c r="M132" s="38" t="s">
        <v>46</v>
      </c>
      <c r="N132" s="38" t="s">
        <v>46</v>
      </c>
      <c r="O132" s="38" t="s">
        <v>46</v>
      </c>
      <c r="P132" s="38" t="s">
        <v>46</v>
      </c>
      <c r="Q132" s="38" t="s">
        <v>46</v>
      </c>
      <c r="R132" s="38" t="s">
        <v>46</v>
      </c>
      <c r="S132" s="38" t="s">
        <v>46</v>
      </c>
      <c r="T132" s="38" t="s">
        <v>46</v>
      </c>
      <c r="U132" s="38" t="s">
        <v>46</v>
      </c>
      <c r="V132" s="38" t="s">
        <v>46</v>
      </c>
      <c r="W132" s="38" t="s">
        <v>46</v>
      </c>
      <c r="X132" s="38" t="s">
        <v>49</v>
      </c>
      <c r="Y132" s="38" t="s">
        <v>50</v>
      </c>
      <c r="Z132" s="41" t="s">
        <v>655</v>
      </c>
      <c r="AA132" s="38" t="s">
        <v>656</v>
      </c>
      <c r="AB132" s="38" t="s">
        <v>657</v>
      </c>
      <c r="AC132" s="41" t="s">
        <v>658</v>
      </c>
      <c r="AD132" s="38" t="s">
        <v>46</v>
      </c>
      <c r="AE132" s="38" t="s">
        <v>54</v>
      </c>
      <c r="AF132" s="37" t="s">
        <v>46</v>
      </c>
      <c r="AG132" s="38" t="s">
        <v>659</v>
      </c>
      <c r="AH132" s="38" t="s">
        <v>660</v>
      </c>
      <c r="AI132" s="38" t="s">
        <v>661</v>
      </c>
      <c r="AJ132" s="38" t="s">
        <v>46</v>
      </c>
      <c r="AK132" s="38" t="s">
        <v>46</v>
      </c>
      <c r="AL132" s="38" t="s">
        <v>305</v>
      </c>
    </row>
    <row r="133" customFormat="false" ht="15" hidden="false" customHeight="false" outlineLevel="0" collapsed="false">
      <c r="C133" s="7"/>
      <c r="D133" s="8"/>
      <c r="E133" s="9"/>
      <c r="F133" s="11"/>
      <c r="G133" s="9"/>
      <c r="H133" s="10"/>
      <c r="I133" s="9"/>
      <c r="J133" s="11"/>
      <c r="K133" s="9"/>
      <c r="L133" s="9"/>
      <c r="M133" s="9"/>
      <c r="N133" s="9"/>
      <c r="O133" s="9"/>
      <c r="P133" s="9"/>
      <c r="Q133" s="9"/>
      <c r="R133" s="9"/>
      <c r="S133" s="9"/>
      <c r="T133" s="9"/>
      <c r="U133" s="9"/>
      <c r="V133" s="9"/>
      <c r="W133" s="9"/>
      <c r="X133" s="9"/>
      <c r="Y133" s="9"/>
      <c r="Z133" s="9"/>
      <c r="AA133" s="9"/>
      <c r="AB133" s="9"/>
      <c r="AC133" s="9"/>
      <c r="AD133" s="9"/>
      <c r="AE133" s="9" t="s">
        <v>58</v>
      </c>
      <c r="AF133" s="8"/>
      <c r="AG133" s="9"/>
      <c r="AH133" s="9"/>
      <c r="AI133" s="9"/>
      <c r="AJ133" s="9"/>
      <c r="AK133" s="9"/>
      <c r="AL133" s="9"/>
    </row>
    <row r="134" customFormat="false" ht="15" hidden="false" customHeight="false" outlineLevel="0" collapsed="false">
      <c r="B134" s="1" t="n">
        <v>67</v>
      </c>
      <c r="C134" s="7" t="n">
        <v>7625</v>
      </c>
      <c r="D134" s="8" t="s">
        <v>662</v>
      </c>
      <c r="E134" s="9" t="s">
        <v>38</v>
      </c>
      <c r="F134" s="11" t="s">
        <v>43</v>
      </c>
      <c r="G134" s="9" t="s">
        <v>625</v>
      </c>
      <c r="H134" s="10" t="s">
        <v>625</v>
      </c>
      <c r="I134" s="9" t="s">
        <v>324</v>
      </c>
      <c r="J134" s="11" t="s">
        <v>325</v>
      </c>
      <c r="K134" s="9" t="s">
        <v>43</v>
      </c>
      <c r="L134" s="9" t="s">
        <v>46</v>
      </c>
      <c r="M134" s="9" t="s">
        <v>46</v>
      </c>
      <c r="N134" s="9" t="s">
        <v>46</v>
      </c>
      <c r="O134" s="9" t="s">
        <v>46</v>
      </c>
      <c r="P134" s="9" t="s">
        <v>46</v>
      </c>
      <c r="Q134" s="9" t="s">
        <v>46</v>
      </c>
      <c r="R134" s="9" t="s">
        <v>46</v>
      </c>
      <c r="S134" s="9" t="s">
        <v>46</v>
      </c>
      <c r="T134" s="9" t="s">
        <v>413</v>
      </c>
      <c r="U134" s="9" t="s">
        <v>46</v>
      </c>
      <c r="V134" s="9" t="n">
        <v>2002</v>
      </c>
      <c r="W134" s="9" t="s">
        <v>298</v>
      </c>
      <c r="X134" s="9" t="s">
        <v>49</v>
      </c>
      <c r="Y134" s="9" t="s">
        <v>50</v>
      </c>
      <c r="Z134" s="9" t="s">
        <v>663</v>
      </c>
      <c r="AA134" s="9" t="s">
        <v>664</v>
      </c>
      <c r="AB134" s="9" t="s">
        <v>665</v>
      </c>
      <c r="AC134" s="9" t="s">
        <v>46</v>
      </c>
      <c r="AD134" s="9" t="s">
        <v>46</v>
      </c>
      <c r="AE134" s="9" t="s">
        <v>54</v>
      </c>
      <c r="AF134" s="8" t="s">
        <v>46</v>
      </c>
      <c r="AG134" s="9" t="s">
        <v>666</v>
      </c>
      <c r="AH134" s="9" t="s">
        <v>667</v>
      </c>
      <c r="AI134" s="9" t="s">
        <v>46</v>
      </c>
      <c r="AJ134" s="9" t="s">
        <v>46</v>
      </c>
      <c r="AK134" s="9" t="s">
        <v>46</v>
      </c>
      <c r="AL134" s="9" t="s">
        <v>305</v>
      </c>
    </row>
    <row r="135" customFormat="false" ht="15" hidden="false" customHeight="false" outlineLevel="0" collapsed="false">
      <c r="C135" s="16"/>
      <c r="D135" s="8"/>
      <c r="E135" s="9"/>
      <c r="F135" s="11"/>
      <c r="G135" s="9"/>
      <c r="H135" s="10"/>
      <c r="I135" s="9"/>
      <c r="J135" s="11"/>
      <c r="K135" s="9"/>
      <c r="L135" s="9" t="s">
        <v>341</v>
      </c>
      <c r="M135" s="9"/>
      <c r="N135" s="9"/>
      <c r="O135" s="9"/>
      <c r="P135" s="9"/>
      <c r="Q135" s="9"/>
      <c r="R135" s="9"/>
      <c r="S135" s="9"/>
      <c r="T135" s="9"/>
      <c r="U135" s="9"/>
      <c r="V135" s="9"/>
      <c r="W135" s="9"/>
      <c r="X135" s="9"/>
      <c r="Y135" s="9"/>
      <c r="Z135" s="9"/>
      <c r="AA135" s="9"/>
      <c r="AB135" s="9"/>
      <c r="AC135" s="9"/>
      <c r="AD135" s="9"/>
      <c r="AE135" s="9" t="s">
        <v>58</v>
      </c>
      <c r="AF135" s="8"/>
      <c r="AG135" s="9"/>
      <c r="AH135" s="9" t="s">
        <v>668</v>
      </c>
      <c r="AI135" s="9"/>
      <c r="AJ135" s="9"/>
      <c r="AK135" s="9"/>
      <c r="AL135" s="9"/>
    </row>
    <row r="136" customFormat="false" ht="15" hidden="false" customHeight="false" outlineLevel="0" collapsed="false">
      <c r="B136" s="1" t="n">
        <v>68</v>
      </c>
      <c r="C136" s="16" t="n">
        <v>7626</v>
      </c>
      <c r="D136" s="8" t="s">
        <v>669</v>
      </c>
      <c r="E136" s="9" t="s">
        <v>38</v>
      </c>
      <c r="F136" s="11" t="s">
        <v>43</v>
      </c>
      <c r="G136" s="9" t="s">
        <v>670</v>
      </c>
      <c r="H136" s="10" t="s">
        <v>671</v>
      </c>
      <c r="I136" s="9" t="s">
        <v>324</v>
      </c>
      <c r="J136" s="11" t="s">
        <v>325</v>
      </c>
      <c r="K136" s="9" t="s">
        <v>43</v>
      </c>
      <c r="L136" s="9" t="s">
        <v>46</v>
      </c>
      <c r="M136" s="9" t="s">
        <v>46</v>
      </c>
      <c r="N136" s="9" t="s">
        <v>46</v>
      </c>
      <c r="O136" s="9" t="s">
        <v>46</v>
      </c>
      <c r="P136" s="9" t="s">
        <v>46</v>
      </c>
      <c r="Q136" s="9" t="s">
        <v>46</v>
      </c>
      <c r="R136" s="9" t="s">
        <v>46</v>
      </c>
      <c r="S136" s="9" t="s">
        <v>46</v>
      </c>
      <c r="T136" s="9" t="s">
        <v>413</v>
      </c>
      <c r="U136" s="9" t="s">
        <v>46</v>
      </c>
      <c r="V136" s="9" t="n">
        <v>1999</v>
      </c>
      <c r="W136" s="9" t="s">
        <v>672</v>
      </c>
      <c r="X136" s="9" t="s">
        <v>70</v>
      </c>
      <c r="Y136" s="9" t="s">
        <v>50</v>
      </c>
      <c r="Z136" s="9" t="s">
        <v>673</v>
      </c>
      <c r="AA136" s="9" t="s">
        <v>674</v>
      </c>
      <c r="AB136" s="9" t="s">
        <v>675</v>
      </c>
      <c r="AC136" s="13" t="s">
        <v>676</v>
      </c>
      <c r="AD136" s="9" t="s">
        <v>46</v>
      </c>
      <c r="AE136" s="9" t="s">
        <v>54</v>
      </c>
      <c r="AF136" s="8" t="s">
        <v>46</v>
      </c>
      <c r="AG136" s="9" t="s">
        <v>677</v>
      </c>
      <c r="AH136" s="9" t="s">
        <v>678</v>
      </c>
      <c r="AI136" s="9" t="s">
        <v>679</v>
      </c>
      <c r="AJ136" s="9" t="s">
        <v>46</v>
      </c>
      <c r="AK136" s="9" t="s">
        <v>46</v>
      </c>
      <c r="AL136" s="9" t="s">
        <v>305</v>
      </c>
    </row>
    <row r="137" customFormat="false" ht="15" hidden="false" customHeight="false" outlineLevel="0" collapsed="false">
      <c r="C137" s="16"/>
      <c r="D137" s="8"/>
      <c r="E137" s="9"/>
      <c r="F137" s="11"/>
      <c r="G137" s="9"/>
      <c r="H137" s="10"/>
      <c r="I137" s="9"/>
      <c r="J137" s="11"/>
      <c r="K137" s="9"/>
      <c r="L137" s="9"/>
      <c r="M137" s="9"/>
      <c r="N137" s="9"/>
      <c r="O137" s="9"/>
      <c r="P137" s="9"/>
      <c r="Q137" s="9"/>
      <c r="R137" s="9"/>
      <c r="S137" s="9"/>
      <c r="T137" s="9"/>
      <c r="U137" s="9"/>
      <c r="V137" s="9"/>
      <c r="W137" s="9"/>
      <c r="X137" s="9"/>
      <c r="Y137" s="9"/>
      <c r="Z137" s="9"/>
      <c r="AA137" s="9"/>
      <c r="AB137" s="9"/>
      <c r="AC137" s="9"/>
      <c r="AD137" s="9"/>
      <c r="AE137" s="9" t="s">
        <v>58</v>
      </c>
      <c r="AF137" s="8"/>
      <c r="AG137" s="9"/>
      <c r="AH137" s="9" t="s">
        <v>680</v>
      </c>
      <c r="AI137" s="9"/>
      <c r="AJ137" s="9"/>
      <c r="AK137" s="9"/>
      <c r="AL137" s="9"/>
    </row>
    <row r="138" customFormat="false" ht="15" hidden="false" customHeight="false" outlineLevel="0" collapsed="false">
      <c r="B138" s="1" t="n">
        <v>69</v>
      </c>
      <c r="C138" s="7" t="n">
        <v>7627</v>
      </c>
      <c r="D138" s="8" t="s">
        <v>681</v>
      </c>
      <c r="E138" s="9" t="s">
        <v>38</v>
      </c>
      <c r="F138" s="11" t="s">
        <v>43</v>
      </c>
      <c r="G138" s="9" t="s">
        <v>411</v>
      </c>
      <c r="H138" s="10" t="s">
        <v>411</v>
      </c>
      <c r="I138" s="9" t="s">
        <v>608</v>
      </c>
      <c r="J138" s="11" t="s">
        <v>325</v>
      </c>
      <c r="K138" s="9" t="s">
        <v>43</v>
      </c>
      <c r="L138" s="9" t="s">
        <v>341</v>
      </c>
      <c r="M138" s="9" t="s">
        <v>682</v>
      </c>
      <c r="N138" s="9" t="n">
        <v>1988</v>
      </c>
      <c r="O138" s="9" t="s">
        <v>683</v>
      </c>
      <c r="P138" s="9" t="s">
        <v>46</v>
      </c>
      <c r="Q138" s="9" t="s">
        <v>46</v>
      </c>
      <c r="R138" s="9" t="s">
        <v>46</v>
      </c>
      <c r="S138" s="9" t="s">
        <v>46</v>
      </c>
      <c r="T138" s="9" t="s">
        <v>413</v>
      </c>
      <c r="U138" s="9" t="s">
        <v>46</v>
      </c>
      <c r="V138" s="9" t="n">
        <v>1992</v>
      </c>
      <c r="W138" s="9" t="s">
        <v>609</v>
      </c>
      <c r="X138" s="9" t="s">
        <v>49</v>
      </c>
      <c r="Y138" s="9" t="s">
        <v>50</v>
      </c>
      <c r="Z138" s="12" t="s">
        <v>684</v>
      </c>
      <c r="AA138" s="9" t="s">
        <v>608</v>
      </c>
      <c r="AB138" s="9" t="s">
        <v>685</v>
      </c>
      <c r="AC138" s="13" t="s">
        <v>612</v>
      </c>
      <c r="AD138" s="9" t="s">
        <v>46</v>
      </c>
      <c r="AE138" s="9" t="s">
        <v>54</v>
      </c>
      <c r="AF138" s="8" t="s">
        <v>46</v>
      </c>
      <c r="AG138" s="9" t="s">
        <v>686</v>
      </c>
      <c r="AH138" s="9" t="s">
        <v>687</v>
      </c>
      <c r="AI138" s="9" t="s">
        <v>615</v>
      </c>
      <c r="AJ138" s="9" t="s">
        <v>46</v>
      </c>
      <c r="AK138" s="9" t="s">
        <v>46</v>
      </c>
      <c r="AL138" s="9" t="s">
        <v>305</v>
      </c>
    </row>
    <row r="139" customFormat="false" ht="15" hidden="false" customHeight="false" outlineLevel="0" collapsed="false">
      <c r="C139" s="7"/>
      <c r="D139" s="8"/>
      <c r="E139" s="9"/>
      <c r="F139" s="11"/>
      <c r="G139" s="9"/>
      <c r="H139" s="10"/>
      <c r="I139" s="9"/>
      <c r="J139" s="11"/>
      <c r="K139" s="9"/>
      <c r="L139" s="9"/>
      <c r="M139" s="9"/>
      <c r="N139" s="9"/>
      <c r="O139" s="9"/>
      <c r="P139" s="9"/>
      <c r="Q139" s="9"/>
      <c r="R139" s="9"/>
      <c r="S139" s="9"/>
      <c r="T139" s="9"/>
      <c r="U139" s="9"/>
      <c r="V139" s="9"/>
      <c r="W139" s="9"/>
      <c r="X139" s="9"/>
      <c r="Y139" s="9"/>
      <c r="Z139" s="12"/>
      <c r="AA139" s="9"/>
      <c r="AB139" s="9"/>
      <c r="AC139" s="9"/>
      <c r="AD139" s="9"/>
      <c r="AE139" s="9" t="s">
        <v>58</v>
      </c>
      <c r="AF139" s="8"/>
      <c r="AG139" s="9"/>
      <c r="AH139" s="12" t="s">
        <v>688</v>
      </c>
      <c r="AI139" s="9"/>
      <c r="AJ139" s="9"/>
      <c r="AK139" s="9"/>
      <c r="AL139" s="9"/>
    </row>
    <row r="140" customFormat="false" ht="15" hidden="false" customHeight="false" outlineLevel="0" collapsed="false">
      <c r="B140" s="1" t="n">
        <v>70</v>
      </c>
      <c r="C140" s="7" t="n">
        <v>7628</v>
      </c>
      <c r="D140" s="8" t="s">
        <v>689</v>
      </c>
      <c r="E140" s="9" t="s">
        <v>38</v>
      </c>
      <c r="F140" s="11" t="s">
        <v>43</v>
      </c>
      <c r="G140" s="9" t="s">
        <v>423</v>
      </c>
      <c r="H140" s="10" t="s">
        <v>423</v>
      </c>
      <c r="I140" s="9" t="s">
        <v>511</v>
      </c>
      <c r="J140" s="11" t="s">
        <v>325</v>
      </c>
      <c r="K140" s="9" t="s">
        <v>43</v>
      </c>
      <c r="L140" s="9" t="s">
        <v>46</v>
      </c>
      <c r="M140" s="9" t="s">
        <v>46</v>
      </c>
      <c r="N140" s="9" t="s">
        <v>46</v>
      </c>
      <c r="O140" s="9" t="s">
        <v>46</v>
      </c>
      <c r="P140" s="9" t="s">
        <v>46</v>
      </c>
      <c r="Q140" s="9" t="s">
        <v>46</v>
      </c>
      <c r="R140" s="9" t="s">
        <v>46</v>
      </c>
      <c r="S140" s="9" t="s">
        <v>46</v>
      </c>
      <c r="T140" s="9" t="s">
        <v>413</v>
      </c>
      <c r="U140" s="9" t="s">
        <v>46</v>
      </c>
      <c r="V140" s="9" t="n">
        <v>2002</v>
      </c>
      <c r="W140" s="9" t="s">
        <v>588</v>
      </c>
      <c r="X140" s="9" t="s">
        <v>49</v>
      </c>
      <c r="Y140" s="9" t="s">
        <v>50</v>
      </c>
      <c r="Z140" s="9" t="s">
        <v>46</v>
      </c>
      <c r="AA140" s="9" t="s">
        <v>690</v>
      </c>
      <c r="AB140" s="9" t="s">
        <v>691</v>
      </c>
      <c r="AC140" s="13" t="s">
        <v>692</v>
      </c>
      <c r="AD140" s="9" t="s">
        <v>46</v>
      </c>
      <c r="AE140" s="9" t="s">
        <v>54</v>
      </c>
      <c r="AF140" s="8" t="s">
        <v>46</v>
      </c>
      <c r="AG140" s="9" t="s">
        <v>693</v>
      </c>
      <c r="AH140" s="9" t="s">
        <v>694</v>
      </c>
      <c r="AI140" s="9" t="s">
        <v>695</v>
      </c>
      <c r="AJ140" s="9" t="s">
        <v>46</v>
      </c>
      <c r="AK140" s="9" t="s">
        <v>46</v>
      </c>
      <c r="AL140" s="9" t="s">
        <v>305</v>
      </c>
    </row>
    <row r="141" customFormat="false" ht="15" hidden="false" customHeight="false" outlineLevel="0" collapsed="false">
      <c r="C141" s="7"/>
      <c r="D141" s="8"/>
      <c r="E141" s="9"/>
      <c r="F141" s="11"/>
      <c r="G141" s="9"/>
      <c r="H141" s="10"/>
      <c r="I141" s="9"/>
      <c r="J141" s="11"/>
      <c r="K141" s="9"/>
      <c r="L141" s="9" t="s">
        <v>341</v>
      </c>
      <c r="M141" s="9" t="s">
        <v>324</v>
      </c>
      <c r="N141" s="9" t="n">
        <v>2002</v>
      </c>
      <c r="O141" s="9" t="s">
        <v>696</v>
      </c>
      <c r="P141" s="9"/>
      <c r="Q141" s="9"/>
      <c r="R141" s="9"/>
      <c r="S141" s="9"/>
      <c r="T141" s="9" t="s">
        <v>156</v>
      </c>
      <c r="U141" s="9" t="s">
        <v>697</v>
      </c>
      <c r="V141" s="9" t="n">
        <v>1997</v>
      </c>
      <c r="W141" s="9" t="s">
        <v>74</v>
      </c>
      <c r="X141" s="9"/>
      <c r="Y141" s="9"/>
      <c r="Z141" s="13" t="s">
        <v>698</v>
      </c>
      <c r="AA141" s="9"/>
      <c r="AB141" s="9"/>
      <c r="AC141" s="9"/>
      <c r="AD141" s="13" t="s">
        <v>699</v>
      </c>
      <c r="AE141" s="9" t="s">
        <v>58</v>
      </c>
      <c r="AF141" s="8"/>
      <c r="AG141" s="9"/>
      <c r="AH141" s="9" t="s">
        <v>700</v>
      </c>
      <c r="AI141" s="9"/>
      <c r="AJ141" s="9"/>
      <c r="AK141" s="9"/>
      <c r="AL141" s="9"/>
    </row>
    <row r="142" customFormat="false" ht="15" hidden="false" customHeight="false" outlineLevel="0" collapsed="false">
      <c r="B142" s="1" t="n">
        <v>71</v>
      </c>
      <c r="C142" s="7" t="n">
        <v>7629</v>
      </c>
      <c r="D142" s="8" t="s">
        <v>701</v>
      </c>
      <c r="E142" s="9" t="s">
        <v>38</v>
      </c>
      <c r="F142" s="11" t="s">
        <v>43</v>
      </c>
      <c r="G142" s="9" t="s">
        <v>435</v>
      </c>
      <c r="H142" s="10" t="s">
        <v>435</v>
      </c>
      <c r="I142" s="9" t="s">
        <v>702</v>
      </c>
      <c r="J142" s="11" t="s">
        <v>325</v>
      </c>
      <c r="K142" s="9" t="s">
        <v>43</v>
      </c>
      <c r="L142" s="9" t="s">
        <v>341</v>
      </c>
      <c r="M142" s="9" t="s">
        <v>46</v>
      </c>
      <c r="N142" s="9" t="s">
        <v>46</v>
      </c>
      <c r="O142" s="9" t="s">
        <v>703</v>
      </c>
      <c r="P142" s="9" t="s">
        <v>46</v>
      </c>
      <c r="Q142" s="9" t="s">
        <v>46</v>
      </c>
      <c r="R142" s="9" t="s">
        <v>46</v>
      </c>
      <c r="S142" s="9" t="s">
        <v>46</v>
      </c>
      <c r="T142" s="9" t="s">
        <v>46</v>
      </c>
      <c r="U142" s="9" t="s">
        <v>46</v>
      </c>
      <c r="V142" s="9" t="s">
        <v>46</v>
      </c>
      <c r="W142" s="9" t="s">
        <v>46</v>
      </c>
      <c r="X142" s="9" t="s">
        <v>70</v>
      </c>
      <c r="Y142" s="9" t="s">
        <v>50</v>
      </c>
      <c r="Z142" s="13" t="s">
        <v>704</v>
      </c>
      <c r="AA142" s="9" t="s">
        <v>705</v>
      </c>
      <c r="AB142" s="9" t="s">
        <v>702</v>
      </c>
      <c r="AC142" s="13" t="s">
        <v>649</v>
      </c>
      <c r="AD142" s="9" t="s">
        <v>46</v>
      </c>
      <c r="AE142" s="9" t="s">
        <v>54</v>
      </c>
      <c r="AF142" s="8" t="s">
        <v>46</v>
      </c>
      <c r="AG142" s="9" t="s">
        <v>706</v>
      </c>
      <c r="AH142" s="9" t="s">
        <v>707</v>
      </c>
      <c r="AI142" s="9" t="s">
        <v>615</v>
      </c>
      <c r="AJ142" s="9" t="s">
        <v>46</v>
      </c>
      <c r="AK142" s="9" t="s">
        <v>46</v>
      </c>
      <c r="AL142" s="9" t="s">
        <v>305</v>
      </c>
    </row>
    <row r="143" customFormat="false" ht="15" hidden="false" customHeight="false" outlineLevel="0" collapsed="false">
      <c r="C143" s="16"/>
      <c r="D143" s="8"/>
      <c r="E143" s="9"/>
      <c r="F143" s="11"/>
      <c r="G143" s="9"/>
      <c r="H143" s="10"/>
      <c r="I143" s="9"/>
      <c r="J143" s="11"/>
      <c r="K143" s="9"/>
      <c r="L143" s="9"/>
      <c r="M143" s="9" t="s">
        <v>324</v>
      </c>
      <c r="N143" s="9"/>
      <c r="O143" s="9"/>
      <c r="P143" s="9"/>
      <c r="Q143" s="9"/>
      <c r="R143" s="9"/>
      <c r="S143" s="9"/>
      <c r="T143" s="9"/>
      <c r="U143" s="9"/>
      <c r="V143" s="9"/>
      <c r="W143" s="9"/>
      <c r="X143" s="9"/>
      <c r="Y143" s="9"/>
      <c r="Z143" s="9"/>
      <c r="AA143" s="9"/>
      <c r="AB143" s="9"/>
      <c r="AC143" s="9"/>
      <c r="AD143" s="9"/>
      <c r="AE143" s="9" t="s">
        <v>58</v>
      </c>
      <c r="AF143" s="8"/>
      <c r="AG143" s="9"/>
      <c r="AH143" s="9" t="s">
        <v>708</v>
      </c>
      <c r="AI143" s="9"/>
      <c r="AJ143" s="9"/>
      <c r="AK143" s="9"/>
      <c r="AL143" s="9"/>
    </row>
    <row r="144" customFormat="false" ht="17.25" hidden="false" customHeight="false" outlineLevel="0" collapsed="false">
      <c r="B144" s="1" t="n">
        <v>72</v>
      </c>
      <c r="C144" s="16" t="n">
        <v>7630</v>
      </c>
      <c r="D144" s="8" t="s">
        <v>709</v>
      </c>
      <c r="E144" s="9" t="s">
        <v>38</v>
      </c>
      <c r="F144" s="11" t="s">
        <v>43</v>
      </c>
      <c r="G144" s="9" t="s">
        <v>305</v>
      </c>
      <c r="H144" s="10" t="s">
        <v>710</v>
      </c>
      <c r="I144" s="9" t="s">
        <v>324</v>
      </c>
      <c r="J144" s="11" t="s">
        <v>325</v>
      </c>
      <c r="K144" s="9" t="s">
        <v>43</v>
      </c>
      <c r="L144" s="9" t="s">
        <v>46</v>
      </c>
      <c r="M144" s="9" t="s">
        <v>46</v>
      </c>
      <c r="N144" s="9" t="s">
        <v>46</v>
      </c>
      <c r="O144" s="9" t="s">
        <v>46</v>
      </c>
      <c r="P144" s="9" t="s">
        <v>46</v>
      </c>
      <c r="Q144" s="9" t="s">
        <v>46</v>
      </c>
      <c r="R144" s="9" t="s">
        <v>46</v>
      </c>
      <c r="S144" s="9" t="s">
        <v>46</v>
      </c>
      <c r="T144" s="9" t="s">
        <v>413</v>
      </c>
      <c r="U144" s="9" t="s">
        <v>46</v>
      </c>
      <c r="V144" s="9" t="n">
        <v>1995</v>
      </c>
      <c r="W144" s="9" t="s">
        <v>711</v>
      </c>
      <c r="X144" s="9" t="s">
        <v>70</v>
      </c>
      <c r="Y144" s="9" t="s">
        <v>50</v>
      </c>
      <c r="Z144" s="9" t="s">
        <v>46</v>
      </c>
      <c r="AA144" s="9" t="s">
        <v>712</v>
      </c>
      <c r="AB144" s="9" t="s">
        <v>713</v>
      </c>
      <c r="AC144" s="13" t="s">
        <v>714</v>
      </c>
      <c r="AD144" s="9" t="s">
        <v>46</v>
      </c>
      <c r="AE144" s="9" t="s">
        <v>54</v>
      </c>
      <c r="AF144" s="8" t="s">
        <v>46</v>
      </c>
      <c r="AG144" s="9" t="s">
        <v>715</v>
      </c>
      <c r="AH144" s="14" t="s">
        <v>716</v>
      </c>
      <c r="AI144" s="9" t="s">
        <v>717</v>
      </c>
      <c r="AJ144" s="9" t="s">
        <v>46</v>
      </c>
      <c r="AK144" s="9" t="s">
        <v>46</v>
      </c>
      <c r="AL144" s="9" t="s">
        <v>305</v>
      </c>
    </row>
    <row r="145" customFormat="false" ht="15" hidden="false" customHeight="false" outlineLevel="0" collapsed="false">
      <c r="C145" s="16"/>
      <c r="D145" s="8"/>
      <c r="E145" s="9"/>
      <c r="F145" s="11"/>
      <c r="G145" s="9"/>
      <c r="H145" s="10"/>
      <c r="I145" s="9"/>
      <c r="J145" s="11"/>
      <c r="K145" s="9"/>
      <c r="L145" s="9"/>
      <c r="M145" s="9"/>
      <c r="N145" s="9"/>
      <c r="O145" s="9"/>
      <c r="P145" s="9"/>
      <c r="Q145" s="9"/>
      <c r="R145" s="9"/>
      <c r="S145" s="9"/>
      <c r="T145" s="9"/>
      <c r="U145" s="9"/>
      <c r="V145" s="9"/>
      <c r="W145" s="9"/>
      <c r="X145" s="9"/>
      <c r="Y145" s="9"/>
      <c r="Z145" s="9"/>
      <c r="AA145" s="9"/>
      <c r="AB145" s="9"/>
      <c r="AC145" s="9"/>
      <c r="AD145" s="9"/>
      <c r="AE145" s="9" t="s">
        <v>58</v>
      </c>
      <c r="AF145" s="8"/>
      <c r="AG145" s="9"/>
      <c r="AH145" s="9"/>
      <c r="AI145" s="9"/>
      <c r="AJ145" s="9"/>
      <c r="AK145" s="9"/>
      <c r="AL145" s="9"/>
    </row>
    <row r="146" customFormat="false" ht="17.25" hidden="false" customHeight="false" outlineLevel="0" collapsed="false">
      <c r="B146" s="1" t="n">
        <v>73</v>
      </c>
      <c r="C146" s="7" t="n">
        <v>7631</v>
      </c>
      <c r="D146" s="8" t="s">
        <v>718</v>
      </c>
      <c r="E146" s="9" t="s">
        <v>38</v>
      </c>
      <c r="F146" s="11" t="s">
        <v>43</v>
      </c>
      <c r="G146" s="9" t="s">
        <v>435</v>
      </c>
      <c r="H146" s="10" t="s">
        <v>435</v>
      </c>
      <c r="I146" s="9" t="s">
        <v>324</v>
      </c>
      <c r="J146" s="11" t="s">
        <v>325</v>
      </c>
      <c r="K146" s="9" t="s">
        <v>43</v>
      </c>
      <c r="L146" s="9" t="s">
        <v>46</v>
      </c>
      <c r="M146" s="9" t="s">
        <v>46</v>
      </c>
      <c r="N146" s="9" t="s">
        <v>46</v>
      </c>
      <c r="O146" s="9" t="s">
        <v>46</v>
      </c>
      <c r="P146" s="9" t="s">
        <v>46</v>
      </c>
      <c r="Q146" s="9" t="s">
        <v>46</v>
      </c>
      <c r="R146" s="9" t="s">
        <v>46</v>
      </c>
      <c r="S146" s="9" t="s">
        <v>46</v>
      </c>
      <c r="T146" s="9" t="s">
        <v>413</v>
      </c>
      <c r="U146" s="9" t="s">
        <v>46</v>
      </c>
      <c r="V146" s="9" t="n">
        <v>2004</v>
      </c>
      <c r="W146" s="9" t="s">
        <v>719</v>
      </c>
      <c r="X146" s="9" t="s">
        <v>70</v>
      </c>
      <c r="Y146" s="9" t="s">
        <v>50</v>
      </c>
      <c r="Z146" s="13" t="s">
        <v>720</v>
      </c>
      <c r="AA146" s="9" t="s">
        <v>721</v>
      </c>
      <c r="AB146" s="9" t="s">
        <v>722</v>
      </c>
      <c r="AC146" s="13" t="s">
        <v>723</v>
      </c>
      <c r="AD146" s="9" t="s">
        <v>46</v>
      </c>
      <c r="AE146" s="9" t="s">
        <v>54</v>
      </c>
      <c r="AF146" s="8" t="s">
        <v>46</v>
      </c>
      <c r="AG146" s="9" t="s">
        <v>724</v>
      </c>
      <c r="AH146" s="14" t="s">
        <v>725</v>
      </c>
      <c r="AI146" s="9" t="s">
        <v>726</v>
      </c>
      <c r="AJ146" s="9" t="s">
        <v>46</v>
      </c>
      <c r="AK146" s="9" t="s">
        <v>46</v>
      </c>
      <c r="AL146" s="9" t="s">
        <v>305</v>
      </c>
    </row>
    <row r="147" customFormat="false" ht="15" hidden="false" customHeight="false" outlineLevel="0" collapsed="false">
      <c r="C147" s="7"/>
      <c r="D147" s="8"/>
      <c r="E147" s="9"/>
      <c r="F147" s="11" t="s">
        <v>727</v>
      </c>
      <c r="G147" s="9"/>
      <c r="H147" s="10"/>
      <c r="I147" s="9"/>
      <c r="J147" s="11"/>
      <c r="K147" s="9"/>
      <c r="L147" s="9"/>
      <c r="M147" s="9"/>
      <c r="N147" s="9"/>
      <c r="O147" s="9"/>
      <c r="P147" s="9"/>
      <c r="Q147" s="9"/>
      <c r="R147" s="9"/>
      <c r="S147" s="9"/>
      <c r="T147" s="9"/>
      <c r="U147" s="9"/>
      <c r="V147" s="9"/>
      <c r="W147" s="9"/>
      <c r="X147" s="9"/>
      <c r="Y147" s="9"/>
      <c r="Z147" s="9"/>
      <c r="AA147" s="9"/>
      <c r="AB147" s="9"/>
      <c r="AC147" s="9"/>
      <c r="AD147" s="9"/>
      <c r="AE147" s="9" t="s">
        <v>58</v>
      </c>
      <c r="AF147" s="8"/>
      <c r="AG147" s="9"/>
      <c r="AH147" s="9"/>
      <c r="AI147" s="9"/>
      <c r="AJ147" s="9"/>
      <c r="AK147" s="9"/>
      <c r="AL147" s="9"/>
    </row>
    <row r="148" customFormat="false" ht="17.25" hidden="false" customHeight="false" outlineLevel="0" collapsed="false">
      <c r="B148" s="1" t="n">
        <v>74</v>
      </c>
      <c r="C148" s="7" t="n">
        <v>7632</v>
      </c>
      <c r="D148" s="8" t="s">
        <v>728</v>
      </c>
      <c r="E148" s="9" t="s">
        <v>38</v>
      </c>
      <c r="F148" s="11" t="s">
        <v>43</v>
      </c>
      <c r="G148" s="9" t="s">
        <v>729</v>
      </c>
      <c r="H148" s="10" t="s">
        <v>729</v>
      </c>
      <c r="I148" s="9" t="s">
        <v>324</v>
      </c>
      <c r="J148" s="11" t="s">
        <v>325</v>
      </c>
      <c r="K148" s="9" t="s">
        <v>43</v>
      </c>
      <c r="L148" s="9" t="s">
        <v>46</v>
      </c>
      <c r="M148" s="9" t="s">
        <v>46</v>
      </c>
      <c r="N148" s="9" t="s">
        <v>46</v>
      </c>
      <c r="O148" s="9" t="s">
        <v>46</v>
      </c>
      <c r="P148" s="9" t="s">
        <v>46</v>
      </c>
      <c r="Q148" s="9" t="s">
        <v>46</v>
      </c>
      <c r="R148" s="9" t="s">
        <v>46</v>
      </c>
      <c r="S148" s="9" t="s">
        <v>46</v>
      </c>
      <c r="T148" s="9" t="s">
        <v>102</v>
      </c>
      <c r="U148" s="9" t="s">
        <v>730</v>
      </c>
      <c r="V148" s="9" t="n">
        <v>1994</v>
      </c>
      <c r="W148" s="9" t="s">
        <v>731</v>
      </c>
      <c r="X148" s="9" t="s">
        <v>49</v>
      </c>
      <c r="Y148" s="9" t="s">
        <v>50</v>
      </c>
      <c r="Z148" s="12" t="s">
        <v>732</v>
      </c>
      <c r="AA148" s="9" t="s">
        <v>733</v>
      </c>
      <c r="AB148" s="9" t="s">
        <v>734</v>
      </c>
      <c r="AC148" s="13" t="s">
        <v>735</v>
      </c>
      <c r="AD148" s="9" t="s">
        <v>46</v>
      </c>
      <c r="AE148" s="9" t="s">
        <v>54</v>
      </c>
      <c r="AF148" s="8" t="s">
        <v>46</v>
      </c>
      <c r="AG148" s="9" t="s">
        <v>736</v>
      </c>
      <c r="AH148" s="14" t="s">
        <v>737</v>
      </c>
      <c r="AI148" s="9" t="s">
        <v>738</v>
      </c>
      <c r="AJ148" s="9" t="s">
        <v>46</v>
      </c>
      <c r="AK148" s="9" t="s">
        <v>46</v>
      </c>
      <c r="AL148" s="9" t="s">
        <v>305</v>
      </c>
    </row>
    <row r="149" customFormat="false" ht="17.25" hidden="false" customHeight="false" outlineLevel="0" collapsed="false">
      <c r="C149" s="7"/>
      <c r="D149" s="8"/>
      <c r="E149" s="9"/>
      <c r="F149" s="11" t="s">
        <v>739</v>
      </c>
      <c r="G149" s="9"/>
      <c r="H149" s="10"/>
      <c r="I149" s="9"/>
      <c r="J149" s="11"/>
      <c r="K149" s="9"/>
      <c r="P149" s="9" t="s">
        <v>341</v>
      </c>
      <c r="Q149" s="9" t="s">
        <v>541</v>
      </c>
      <c r="R149" s="9" t="n">
        <v>1999</v>
      </c>
      <c r="S149" s="9" t="s">
        <v>740</v>
      </c>
      <c r="T149" s="9"/>
      <c r="U149" s="9"/>
      <c r="V149" s="9"/>
      <c r="W149" s="9"/>
      <c r="X149" s="9"/>
      <c r="Y149" s="9"/>
      <c r="Z149" s="12"/>
      <c r="AA149" s="9"/>
      <c r="AB149" s="9"/>
      <c r="AC149" s="9"/>
      <c r="AD149" s="9"/>
      <c r="AE149" s="9" t="s">
        <v>58</v>
      </c>
      <c r="AF149" s="8"/>
      <c r="AG149" s="9"/>
      <c r="AH149" s="14" t="s">
        <v>741</v>
      </c>
      <c r="AI149" s="9"/>
      <c r="AJ149" s="9"/>
      <c r="AK149" s="9"/>
      <c r="AL149" s="9"/>
    </row>
    <row r="150" customFormat="false" ht="17.25" hidden="false" customHeight="false" outlineLevel="0" collapsed="false">
      <c r="B150" s="1" t="n">
        <v>75</v>
      </c>
      <c r="C150" s="7" t="n">
        <v>7633</v>
      </c>
      <c r="D150" s="8" t="s">
        <v>742</v>
      </c>
      <c r="E150" s="9" t="s">
        <v>38</v>
      </c>
      <c r="F150" s="11" t="s">
        <v>43</v>
      </c>
      <c r="G150" s="9" t="s">
        <v>710</v>
      </c>
      <c r="H150" s="10" t="s">
        <v>710</v>
      </c>
      <c r="I150" s="9" t="s">
        <v>324</v>
      </c>
      <c r="J150" s="11" t="s">
        <v>325</v>
      </c>
      <c r="K150" s="9" t="s">
        <v>43</v>
      </c>
      <c r="L150" s="9" t="s">
        <v>46</v>
      </c>
      <c r="M150" s="9" t="s">
        <v>46</v>
      </c>
      <c r="N150" s="9" t="s">
        <v>46</v>
      </c>
      <c r="O150" s="9" t="s">
        <v>46</v>
      </c>
      <c r="P150" s="9" t="s">
        <v>46</v>
      </c>
      <c r="Q150" s="9" t="s">
        <v>46</v>
      </c>
      <c r="R150" s="9" t="s">
        <v>46</v>
      </c>
      <c r="S150" s="9" t="s">
        <v>46</v>
      </c>
      <c r="T150" s="9" t="s">
        <v>413</v>
      </c>
      <c r="U150" s="9" t="s">
        <v>46</v>
      </c>
      <c r="V150" s="9" t="n">
        <v>1999</v>
      </c>
      <c r="W150" s="9" t="s">
        <v>743</v>
      </c>
      <c r="X150" s="9" t="s">
        <v>70</v>
      </c>
      <c r="Y150" s="9" t="s">
        <v>50</v>
      </c>
      <c r="Z150" s="9" t="s">
        <v>46</v>
      </c>
      <c r="AA150" s="9" t="s">
        <v>744</v>
      </c>
      <c r="AB150" s="9" t="s">
        <v>745</v>
      </c>
      <c r="AC150" s="13" t="s">
        <v>746</v>
      </c>
      <c r="AD150" s="9" t="s">
        <v>46</v>
      </c>
      <c r="AE150" s="9" t="s">
        <v>54</v>
      </c>
      <c r="AF150" s="8" t="s">
        <v>46</v>
      </c>
      <c r="AG150" s="9" t="s">
        <v>747</v>
      </c>
      <c r="AH150" s="14" t="s">
        <v>748</v>
      </c>
      <c r="AI150" s="9" t="s">
        <v>749</v>
      </c>
      <c r="AJ150" s="9" t="s">
        <v>46</v>
      </c>
      <c r="AK150" s="9" t="s">
        <v>46</v>
      </c>
      <c r="AL150" s="9" t="s">
        <v>305</v>
      </c>
    </row>
    <row r="151" customFormat="false" ht="15" hidden="false" customHeight="false" outlineLevel="0" collapsed="false">
      <c r="C151" s="16"/>
      <c r="D151" s="8"/>
      <c r="E151" s="9"/>
      <c r="F151" s="11"/>
      <c r="G151" s="9"/>
      <c r="H151" s="10"/>
      <c r="I151" s="9"/>
      <c r="J151" s="11"/>
      <c r="K151" s="9"/>
      <c r="L151" s="9"/>
      <c r="M151" s="9"/>
      <c r="N151" s="9"/>
      <c r="O151" s="9"/>
      <c r="P151" s="9" t="s">
        <v>341</v>
      </c>
      <c r="Q151" s="9"/>
      <c r="R151" s="9"/>
      <c r="S151" s="9"/>
      <c r="T151" s="9"/>
      <c r="U151" s="9"/>
      <c r="V151" s="9"/>
      <c r="W151" s="9"/>
      <c r="X151" s="9"/>
      <c r="Y151" s="9"/>
      <c r="Z151" s="9"/>
      <c r="AA151" s="9"/>
      <c r="AB151" s="9"/>
      <c r="AC151" s="9"/>
      <c r="AD151" s="9"/>
      <c r="AE151" s="9" t="s">
        <v>58</v>
      </c>
      <c r="AF151" s="8"/>
      <c r="AG151" s="9"/>
      <c r="AI151" s="9"/>
      <c r="AJ151" s="9"/>
      <c r="AK151" s="9"/>
      <c r="AL151" s="9"/>
    </row>
    <row r="152" customFormat="false" ht="17.25" hidden="false" customHeight="false" outlineLevel="0" collapsed="false">
      <c r="B152" s="1" t="n">
        <v>76</v>
      </c>
      <c r="C152" s="16" t="n">
        <v>7634</v>
      </c>
      <c r="D152" s="8" t="s">
        <v>750</v>
      </c>
      <c r="E152" s="9" t="s">
        <v>38</v>
      </c>
      <c r="F152" s="11" t="s">
        <v>43</v>
      </c>
      <c r="G152" s="9" t="s">
        <v>751</v>
      </c>
      <c r="H152" s="10" t="s">
        <v>751</v>
      </c>
      <c r="I152" s="9" t="s">
        <v>324</v>
      </c>
      <c r="J152" s="11" t="s">
        <v>325</v>
      </c>
      <c r="K152" s="9" t="s">
        <v>43</v>
      </c>
      <c r="L152" s="9" t="s">
        <v>46</v>
      </c>
      <c r="M152" s="9" t="s">
        <v>46</v>
      </c>
      <c r="N152" s="9" t="s">
        <v>46</v>
      </c>
      <c r="O152" s="9" t="s">
        <v>46</v>
      </c>
      <c r="P152" s="9" t="s">
        <v>46</v>
      </c>
      <c r="Q152" s="9" t="s">
        <v>46</v>
      </c>
      <c r="R152" s="9" t="s">
        <v>46</v>
      </c>
      <c r="S152" s="9" t="s">
        <v>46</v>
      </c>
      <c r="T152" s="9" t="s">
        <v>413</v>
      </c>
      <c r="U152" s="9" t="s">
        <v>46</v>
      </c>
      <c r="V152" s="9" t="n">
        <v>1977</v>
      </c>
      <c r="W152" s="9" t="s">
        <v>752</v>
      </c>
      <c r="X152" s="9" t="s">
        <v>70</v>
      </c>
      <c r="Y152" s="9" t="s">
        <v>50</v>
      </c>
      <c r="Z152" s="9" t="s">
        <v>753</v>
      </c>
      <c r="AA152" s="9" t="s">
        <v>46</v>
      </c>
      <c r="AB152" s="9" t="s">
        <v>46</v>
      </c>
      <c r="AC152" s="13" t="s">
        <v>754</v>
      </c>
      <c r="AD152" s="9" t="s">
        <v>46</v>
      </c>
      <c r="AE152" s="9" t="s">
        <v>54</v>
      </c>
      <c r="AF152" s="8" t="s">
        <v>46</v>
      </c>
      <c r="AG152" s="9" t="s">
        <v>755</v>
      </c>
      <c r="AH152" s="14" t="s">
        <v>756</v>
      </c>
      <c r="AI152" s="9" t="s">
        <v>641</v>
      </c>
      <c r="AJ152" s="9" t="s">
        <v>46</v>
      </c>
      <c r="AK152" s="9" t="s">
        <v>46</v>
      </c>
      <c r="AL152" s="9" t="s">
        <v>305</v>
      </c>
    </row>
    <row r="153" customFormat="false" ht="15" hidden="false" customHeight="false" outlineLevel="0" collapsed="false">
      <c r="C153" s="16"/>
      <c r="D153" s="8"/>
      <c r="E153" s="9"/>
      <c r="F153" s="11"/>
      <c r="G153" s="9"/>
      <c r="H153" s="10"/>
      <c r="I153" s="9"/>
      <c r="J153" s="11"/>
      <c r="K153" s="9"/>
      <c r="L153" s="9"/>
      <c r="M153" s="9"/>
      <c r="N153" s="9"/>
      <c r="O153" s="9"/>
      <c r="P153" s="9" t="s">
        <v>341</v>
      </c>
      <c r="Q153" s="9"/>
      <c r="R153" s="9"/>
      <c r="S153" s="9"/>
      <c r="T153" s="9"/>
      <c r="U153" s="9"/>
      <c r="V153" s="9"/>
      <c r="W153" s="9"/>
      <c r="X153" s="9"/>
      <c r="Y153" s="9"/>
      <c r="Z153" s="9"/>
      <c r="AA153" s="9"/>
      <c r="AB153" s="9"/>
      <c r="AC153" s="9"/>
      <c r="AD153" s="9"/>
      <c r="AE153" s="9" t="s">
        <v>58</v>
      </c>
      <c r="AF153" s="8"/>
      <c r="AG153" s="9"/>
      <c r="AH153" s="9"/>
      <c r="AI153" s="9"/>
      <c r="AJ153" s="9"/>
      <c r="AK153" s="9"/>
      <c r="AL153" s="9"/>
    </row>
    <row r="154" s="34" customFormat="true" ht="17.25" hidden="false" customHeight="false" outlineLevel="0" collapsed="false">
      <c r="B154" s="35" t="n">
        <v>77</v>
      </c>
      <c r="C154" s="36" t="n">
        <v>7635</v>
      </c>
      <c r="D154" s="37" t="s">
        <v>757</v>
      </c>
      <c r="E154" s="38" t="s">
        <v>38</v>
      </c>
      <c r="F154" s="38" t="s">
        <v>43</v>
      </c>
      <c r="G154" s="38" t="s">
        <v>645</v>
      </c>
      <c r="H154" s="39" t="s">
        <v>645</v>
      </c>
      <c r="I154" s="38" t="s">
        <v>555</v>
      </c>
      <c r="J154" s="38" t="s">
        <v>325</v>
      </c>
      <c r="K154" s="38" t="s">
        <v>43</v>
      </c>
      <c r="L154" s="38" t="s">
        <v>46</v>
      </c>
      <c r="M154" s="38" t="s">
        <v>46</v>
      </c>
      <c r="N154" s="38" t="s">
        <v>46</v>
      </c>
      <c r="O154" s="38" t="s">
        <v>46</v>
      </c>
      <c r="P154" s="38" t="s">
        <v>46</v>
      </c>
      <c r="Q154" s="38" t="s">
        <v>46</v>
      </c>
      <c r="R154" s="38" t="s">
        <v>46</v>
      </c>
      <c r="S154" s="38" t="s">
        <v>46</v>
      </c>
      <c r="T154" s="38" t="s">
        <v>413</v>
      </c>
      <c r="U154" s="38" t="s">
        <v>46</v>
      </c>
      <c r="V154" s="38" t="n">
        <v>1984</v>
      </c>
      <c r="W154" s="38" t="s">
        <v>758</v>
      </c>
      <c r="X154" s="38" t="s">
        <v>49</v>
      </c>
      <c r="Y154" s="38" t="s">
        <v>50</v>
      </c>
      <c r="Z154" s="41" t="s">
        <v>759</v>
      </c>
      <c r="AA154" s="38" t="s">
        <v>557</v>
      </c>
      <c r="AB154" s="38" t="s">
        <v>46</v>
      </c>
      <c r="AC154" s="41" t="s">
        <v>760</v>
      </c>
      <c r="AD154" s="38" t="s">
        <v>46</v>
      </c>
      <c r="AE154" s="38" t="s">
        <v>54</v>
      </c>
      <c r="AF154" s="37" t="s">
        <v>46</v>
      </c>
      <c r="AG154" s="38" t="s">
        <v>761</v>
      </c>
      <c r="AH154" s="42" t="s">
        <v>762</v>
      </c>
      <c r="AI154" s="38" t="s">
        <v>561</v>
      </c>
      <c r="AJ154" s="38" t="s">
        <v>116</v>
      </c>
      <c r="AK154" s="38" t="s">
        <v>46</v>
      </c>
      <c r="AL154" s="38" t="s">
        <v>305</v>
      </c>
    </row>
    <row r="155" customFormat="false" ht="15" hidden="false" customHeight="false" outlineLevel="0" collapsed="false">
      <c r="C155" s="7"/>
      <c r="D155" s="8"/>
      <c r="E155" s="9"/>
      <c r="F155" s="11"/>
      <c r="G155" s="9"/>
      <c r="H155" s="10"/>
      <c r="I155" s="9"/>
      <c r="J155" s="11"/>
      <c r="K155" s="9"/>
      <c r="L155" s="9"/>
      <c r="M155" s="9"/>
      <c r="N155" s="9"/>
      <c r="O155" s="9"/>
      <c r="P155" s="9"/>
      <c r="Q155" s="9"/>
      <c r="R155" s="9"/>
      <c r="S155" s="9"/>
      <c r="T155" s="9"/>
      <c r="U155" s="9"/>
      <c r="V155" s="9"/>
      <c r="W155" s="9"/>
      <c r="X155" s="9"/>
      <c r="Y155" s="9"/>
      <c r="Z155" s="9"/>
      <c r="AA155" s="9"/>
      <c r="AB155" s="9"/>
      <c r="AC155" s="9"/>
      <c r="AD155" s="9"/>
      <c r="AE155" s="9" t="s">
        <v>58</v>
      </c>
      <c r="AF155" s="8"/>
      <c r="AG155" s="9"/>
      <c r="AH155" s="9"/>
      <c r="AI155" s="9"/>
      <c r="AJ155" s="9"/>
      <c r="AK155" s="9"/>
      <c r="AL155" s="9"/>
    </row>
    <row r="156" customFormat="false" ht="17.25" hidden="false" customHeight="false" outlineLevel="0" collapsed="false">
      <c r="B156" s="1" t="n">
        <v>78</v>
      </c>
      <c r="C156" s="7" t="n">
        <v>7636</v>
      </c>
      <c r="D156" s="8" t="s">
        <v>763</v>
      </c>
      <c r="E156" s="9" t="s">
        <v>38</v>
      </c>
      <c r="F156" s="11" t="s">
        <v>43</v>
      </c>
      <c r="G156" s="9" t="s">
        <v>576</v>
      </c>
      <c r="H156" s="10" t="s">
        <v>764</v>
      </c>
      <c r="I156" s="9" t="s">
        <v>324</v>
      </c>
      <c r="J156" s="11" t="s">
        <v>325</v>
      </c>
      <c r="K156" s="9" t="s">
        <v>43</v>
      </c>
      <c r="L156" s="9" t="s">
        <v>46</v>
      </c>
      <c r="M156" s="9" t="s">
        <v>46</v>
      </c>
      <c r="N156" s="9" t="s">
        <v>46</v>
      </c>
      <c r="O156" s="9" t="s">
        <v>46</v>
      </c>
      <c r="P156" s="9" t="s">
        <v>46</v>
      </c>
      <c r="Q156" s="9" t="s">
        <v>46</v>
      </c>
      <c r="R156" s="9" t="s">
        <v>46</v>
      </c>
      <c r="S156" s="9" t="s">
        <v>46</v>
      </c>
      <c r="T156" s="9" t="s">
        <v>413</v>
      </c>
      <c r="U156" s="9" t="s">
        <v>46</v>
      </c>
      <c r="V156" s="9" t="n">
        <v>2009</v>
      </c>
      <c r="W156" s="9" t="s">
        <v>765</v>
      </c>
      <c r="X156" s="9" t="s">
        <v>70</v>
      </c>
      <c r="Y156" s="9" t="s">
        <v>50</v>
      </c>
      <c r="Z156" s="9" t="s">
        <v>46</v>
      </c>
      <c r="AA156" s="9" t="s">
        <v>541</v>
      </c>
      <c r="AB156" s="9" t="s">
        <v>541</v>
      </c>
      <c r="AC156" s="13" t="s">
        <v>766</v>
      </c>
      <c r="AD156" s="9" t="s">
        <v>46</v>
      </c>
      <c r="AE156" s="9" t="s">
        <v>54</v>
      </c>
      <c r="AF156" s="8" t="s">
        <v>46</v>
      </c>
      <c r="AG156" s="14" t="s">
        <v>767</v>
      </c>
      <c r="AH156" s="9" t="s">
        <v>768</v>
      </c>
      <c r="AI156" s="9" t="s">
        <v>769</v>
      </c>
      <c r="AJ156" s="9" t="s">
        <v>46</v>
      </c>
      <c r="AK156" s="9" t="s">
        <v>46</v>
      </c>
      <c r="AL156" s="9" t="s">
        <v>305</v>
      </c>
    </row>
    <row r="157" customFormat="false" ht="15" hidden="false" customHeight="false" outlineLevel="0" collapsed="false">
      <c r="C157" s="7"/>
      <c r="D157" s="8"/>
      <c r="E157" s="9"/>
      <c r="F157" s="11"/>
      <c r="G157" s="9"/>
      <c r="H157" s="10"/>
      <c r="I157" s="9"/>
      <c r="J157" s="11"/>
      <c r="K157" s="9"/>
      <c r="L157" s="9"/>
      <c r="M157" s="9"/>
      <c r="N157" s="9"/>
      <c r="O157" s="9"/>
      <c r="P157" s="9"/>
      <c r="Q157" s="9"/>
      <c r="R157" s="9"/>
      <c r="S157" s="9"/>
      <c r="T157" s="9" t="s">
        <v>156</v>
      </c>
      <c r="U157" s="18" t="s">
        <v>770</v>
      </c>
      <c r="V157" s="9" t="n">
        <v>2004</v>
      </c>
      <c r="W157" s="9" t="s">
        <v>161</v>
      </c>
      <c r="X157" s="9"/>
      <c r="Y157" s="9"/>
      <c r="Z157" s="13" t="s">
        <v>771</v>
      </c>
      <c r="AA157" s="9"/>
      <c r="AB157" s="9"/>
      <c r="AC157" s="9"/>
      <c r="AD157" s="9"/>
      <c r="AE157" s="9" t="s">
        <v>58</v>
      </c>
      <c r="AF157" s="8"/>
      <c r="AG157" s="9"/>
      <c r="AH157" s="9" t="s">
        <v>772</v>
      </c>
      <c r="AI157" s="9"/>
      <c r="AJ157" s="9"/>
      <c r="AK157" s="9"/>
      <c r="AL157" s="9"/>
    </row>
    <row r="158" customFormat="false" ht="17.25" hidden="false" customHeight="false" outlineLevel="0" collapsed="false">
      <c r="B158" s="1" t="n">
        <v>79</v>
      </c>
      <c r="C158" s="7" t="n">
        <v>7637</v>
      </c>
      <c r="D158" s="8" t="s">
        <v>773</v>
      </c>
      <c r="E158" s="9" t="s">
        <v>38</v>
      </c>
      <c r="F158" s="11" t="s">
        <v>43</v>
      </c>
      <c r="G158" s="9" t="s">
        <v>645</v>
      </c>
      <c r="H158" s="10" t="s">
        <v>645</v>
      </c>
      <c r="I158" s="9" t="s">
        <v>324</v>
      </c>
      <c r="J158" s="11" t="s">
        <v>325</v>
      </c>
      <c r="K158" s="9" t="s">
        <v>43</v>
      </c>
      <c r="L158" s="9" t="s">
        <v>46</v>
      </c>
      <c r="M158" s="9" t="s">
        <v>46</v>
      </c>
      <c r="N158" s="9" t="s">
        <v>46</v>
      </c>
      <c r="O158" s="9" t="s">
        <v>46</v>
      </c>
      <c r="P158" s="9" t="s">
        <v>46</v>
      </c>
      <c r="Q158" s="9" t="s">
        <v>46</v>
      </c>
      <c r="R158" s="9" t="s">
        <v>46</v>
      </c>
      <c r="S158" s="9" t="s">
        <v>46</v>
      </c>
      <c r="T158" s="9" t="s">
        <v>413</v>
      </c>
      <c r="U158" s="9" t="s">
        <v>46</v>
      </c>
      <c r="V158" s="9" t="n">
        <v>2011</v>
      </c>
      <c r="W158" s="9" t="s">
        <v>774</v>
      </c>
      <c r="X158" s="9" t="s">
        <v>70</v>
      </c>
      <c r="Y158" s="9" t="s">
        <v>50</v>
      </c>
      <c r="Z158" s="13" t="s">
        <v>775</v>
      </c>
      <c r="AA158" s="9" t="s">
        <v>541</v>
      </c>
      <c r="AB158" s="9" t="s">
        <v>46</v>
      </c>
      <c r="AC158" s="13" t="s">
        <v>776</v>
      </c>
      <c r="AD158" s="9" t="s">
        <v>46</v>
      </c>
      <c r="AE158" s="9" t="s">
        <v>54</v>
      </c>
      <c r="AF158" s="8" t="s">
        <v>46</v>
      </c>
      <c r="AG158" s="9" t="s">
        <v>46</v>
      </c>
      <c r="AH158" s="14" t="s">
        <v>777</v>
      </c>
      <c r="AI158" s="9" t="s">
        <v>778</v>
      </c>
      <c r="AJ158" s="9" t="s">
        <v>46</v>
      </c>
      <c r="AK158" s="9" t="s">
        <v>46</v>
      </c>
      <c r="AL158" s="9" t="s">
        <v>305</v>
      </c>
    </row>
    <row r="159" customFormat="false" ht="15" hidden="false" customHeight="false" outlineLevel="0" collapsed="false">
      <c r="C159" s="16"/>
      <c r="D159" s="8"/>
      <c r="E159" s="9"/>
      <c r="F159" s="11"/>
      <c r="G159" s="9" t="s">
        <v>435</v>
      </c>
      <c r="H159" s="9" t="s">
        <v>435</v>
      </c>
      <c r="I159" s="9"/>
      <c r="J159" s="11"/>
      <c r="K159" s="9"/>
      <c r="L159" s="9"/>
      <c r="M159" s="9"/>
      <c r="N159" s="9"/>
      <c r="O159" s="9"/>
      <c r="P159" s="9" t="s">
        <v>341</v>
      </c>
      <c r="Q159" s="9"/>
      <c r="R159" s="9"/>
      <c r="S159" s="9" t="s">
        <v>779</v>
      </c>
      <c r="T159" s="9" t="s">
        <v>240</v>
      </c>
      <c r="U159" s="9" t="s">
        <v>91</v>
      </c>
      <c r="V159" s="9"/>
      <c r="W159" s="9" t="s">
        <v>780</v>
      </c>
      <c r="X159" s="9"/>
      <c r="Y159" s="9"/>
      <c r="Z159" s="13" t="s">
        <v>781</v>
      </c>
      <c r="AA159" s="9"/>
      <c r="AB159" s="9"/>
      <c r="AC159" s="9"/>
      <c r="AD159" s="9"/>
      <c r="AE159" s="9" t="s">
        <v>58</v>
      </c>
      <c r="AF159" s="8"/>
      <c r="AG159" s="9"/>
      <c r="AH159" s="12"/>
      <c r="AI159" s="9"/>
      <c r="AJ159" s="9"/>
      <c r="AK159" s="9"/>
      <c r="AL159" s="9"/>
    </row>
    <row r="160" customFormat="false" ht="15" hidden="false" customHeight="false" outlineLevel="0" collapsed="false">
      <c r="B160" s="1" t="n">
        <v>80</v>
      </c>
      <c r="C160" s="16" t="n">
        <v>7638</v>
      </c>
      <c r="D160" s="8" t="s">
        <v>782</v>
      </c>
      <c r="E160" s="9" t="s">
        <v>38</v>
      </c>
      <c r="F160" s="11" t="s">
        <v>43</v>
      </c>
      <c r="G160" s="9" t="s">
        <v>783</v>
      </c>
      <c r="H160" s="10" t="s">
        <v>783</v>
      </c>
      <c r="I160" s="9" t="s">
        <v>324</v>
      </c>
      <c r="J160" s="11" t="s">
        <v>325</v>
      </c>
      <c r="K160" s="9" t="s">
        <v>43</v>
      </c>
      <c r="L160" s="9" t="s">
        <v>46</v>
      </c>
      <c r="M160" s="9" t="s">
        <v>46</v>
      </c>
      <c r="N160" s="9" t="s">
        <v>46</v>
      </c>
      <c r="O160" s="9" t="s">
        <v>46</v>
      </c>
      <c r="P160" s="9" t="s">
        <v>46</v>
      </c>
      <c r="Q160" s="9" t="s">
        <v>46</v>
      </c>
      <c r="R160" s="9" t="s">
        <v>46</v>
      </c>
      <c r="S160" s="9" t="s">
        <v>46</v>
      </c>
      <c r="T160" s="9" t="s">
        <v>413</v>
      </c>
      <c r="U160" s="9" t="s">
        <v>46</v>
      </c>
      <c r="V160" s="9" t="n">
        <v>2003</v>
      </c>
      <c r="W160" s="9" t="s">
        <v>784</v>
      </c>
      <c r="X160" s="9" t="s">
        <v>49</v>
      </c>
      <c r="Y160" s="9" t="s">
        <v>50</v>
      </c>
      <c r="Z160" s="9" t="s">
        <v>46</v>
      </c>
      <c r="AA160" s="9" t="s">
        <v>785</v>
      </c>
      <c r="AB160" s="9" t="s">
        <v>786</v>
      </c>
      <c r="AC160" s="13" t="s">
        <v>714</v>
      </c>
      <c r="AD160" s="9" t="s">
        <v>46</v>
      </c>
      <c r="AE160" s="9" t="s">
        <v>54</v>
      </c>
      <c r="AF160" s="8" t="s">
        <v>46</v>
      </c>
      <c r="AG160" s="9" t="s">
        <v>787</v>
      </c>
      <c r="AH160" s="9" t="s">
        <v>788</v>
      </c>
      <c r="AI160" s="9" t="s">
        <v>789</v>
      </c>
      <c r="AJ160" s="9" t="s">
        <v>790</v>
      </c>
      <c r="AK160" s="9" t="s">
        <v>46</v>
      </c>
      <c r="AL160" s="9" t="s">
        <v>305</v>
      </c>
    </row>
    <row r="161" customFormat="false" ht="15" hidden="false" customHeight="false" outlineLevel="0" collapsed="false">
      <c r="C161" s="16"/>
      <c r="D161" s="8"/>
      <c r="E161" s="9"/>
      <c r="F161" s="11"/>
      <c r="G161" s="9"/>
      <c r="H161" s="10"/>
      <c r="I161" s="9"/>
      <c r="J161" s="11"/>
      <c r="K161" s="9"/>
      <c r="L161" s="9"/>
      <c r="M161" s="9"/>
      <c r="N161" s="9"/>
      <c r="O161" s="9"/>
      <c r="P161" s="9"/>
      <c r="Q161" s="9"/>
      <c r="R161" s="9"/>
      <c r="S161" s="9"/>
      <c r="T161" s="9"/>
      <c r="U161" s="9"/>
      <c r="V161" s="9"/>
      <c r="W161" s="9"/>
      <c r="X161" s="9"/>
      <c r="Y161" s="9"/>
      <c r="Z161" s="13" t="s">
        <v>791</v>
      </c>
      <c r="AA161" s="9"/>
      <c r="AB161" s="9"/>
      <c r="AC161" s="9"/>
      <c r="AD161" s="9"/>
      <c r="AE161" s="9" t="s">
        <v>58</v>
      </c>
      <c r="AF161" s="8"/>
      <c r="AG161" s="9"/>
      <c r="AH161" s="9" t="s">
        <v>792</v>
      </c>
      <c r="AI161" s="9"/>
      <c r="AJ161" s="9"/>
      <c r="AK161" s="9"/>
      <c r="AL161" s="9"/>
    </row>
    <row r="162" customFormat="false" ht="15" hidden="false" customHeight="false" outlineLevel="0" collapsed="false">
      <c r="B162" s="1" t="n">
        <v>81</v>
      </c>
      <c r="C162" s="7" t="n">
        <v>7639</v>
      </c>
      <c r="D162" s="8" t="s">
        <v>793</v>
      </c>
      <c r="E162" s="9" t="s">
        <v>38</v>
      </c>
      <c r="F162" s="11" t="s">
        <v>43</v>
      </c>
      <c r="G162" s="9" t="s">
        <v>576</v>
      </c>
      <c r="H162" s="10" t="s">
        <v>794</v>
      </c>
      <c r="I162" s="9" t="s">
        <v>324</v>
      </c>
      <c r="J162" s="11" t="s">
        <v>325</v>
      </c>
      <c r="K162" s="9" t="s">
        <v>43</v>
      </c>
      <c r="L162" s="9" t="s">
        <v>46</v>
      </c>
      <c r="M162" s="9" t="s">
        <v>46</v>
      </c>
      <c r="N162" s="9" t="s">
        <v>46</v>
      </c>
      <c r="O162" s="9" t="s">
        <v>46</v>
      </c>
      <c r="P162" s="9" t="s">
        <v>46</v>
      </c>
      <c r="Q162" s="9" t="s">
        <v>46</v>
      </c>
      <c r="R162" s="9" t="s">
        <v>46</v>
      </c>
      <c r="S162" s="9" t="s">
        <v>46</v>
      </c>
      <c r="T162" s="9" t="s">
        <v>413</v>
      </c>
      <c r="U162" s="9" t="s">
        <v>46</v>
      </c>
      <c r="V162" s="9" t="n">
        <v>1997</v>
      </c>
      <c r="W162" s="9" t="s">
        <v>795</v>
      </c>
      <c r="X162" s="9" t="s">
        <v>70</v>
      </c>
      <c r="Y162" s="9" t="s">
        <v>50</v>
      </c>
      <c r="Z162" s="9" t="s">
        <v>46</v>
      </c>
      <c r="AA162" s="9" t="s">
        <v>796</v>
      </c>
      <c r="AB162" s="9" t="s">
        <v>797</v>
      </c>
      <c r="AC162" s="13" t="s">
        <v>798</v>
      </c>
      <c r="AD162" s="9" t="s">
        <v>46</v>
      </c>
      <c r="AE162" s="9" t="s">
        <v>54</v>
      </c>
      <c r="AF162" s="8" t="s">
        <v>46</v>
      </c>
      <c r="AG162" s="9" t="s">
        <v>799</v>
      </c>
      <c r="AH162" s="9" t="s">
        <v>800</v>
      </c>
      <c r="AI162" s="9" t="s">
        <v>801</v>
      </c>
      <c r="AJ162" s="9" t="s">
        <v>802</v>
      </c>
      <c r="AK162" s="9" t="s">
        <v>46</v>
      </c>
      <c r="AL162" s="9" t="s">
        <v>305</v>
      </c>
    </row>
    <row r="163" customFormat="false" ht="15" hidden="false" customHeight="false" outlineLevel="0" collapsed="false">
      <c r="C163" s="7"/>
      <c r="D163" s="8"/>
      <c r="E163" s="9"/>
      <c r="F163" s="11"/>
      <c r="G163" s="9"/>
      <c r="H163" s="10"/>
      <c r="I163" s="9"/>
      <c r="J163" s="11"/>
      <c r="K163" s="9"/>
      <c r="L163" s="9"/>
      <c r="M163" s="9"/>
      <c r="N163" s="9"/>
      <c r="O163" s="9"/>
      <c r="P163" s="9" t="s">
        <v>341</v>
      </c>
      <c r="Q163" s="9" t="s">
        <v>580</v>
      </c>
      <c r="R163" s="9" t="n">
        <v>2004</v>
      </c>
      <c r="S163" s="9" t="s">
        <v>93</v>
      </c>
      <c r="T163" s="9" t="s">
        <v>550</v>
      </c>
      <c r="U163" s="9" t="s">
        <v>803</v>
      </c>
      <c r="V163" s="9"/>
      <c r="W163" s="9"/>
      <c r="X163" s="9"/>
      <c r="Y163" s="9"/>
      <c r="Z163" s="13" t="s">
        <v>804</v>
      </c>
      <c r="AA163" s="9"/>
      <c r="AB163" s="9"/>
      <c r="AC163" s="9"/>
      <c r="AD163" s="9"/>
      <c r="AE163" s="9" t="s">
        <v>58</v>
      </c>
      <c r="AF163" s="8"/>
      <c r="AG163" s="9"/>
      <c r="AH163" s="9" t="s">
        <v>805</v>
      </c>
      <c r="AI163" s="9"/>
      <c r="AJ163" s="9"/>
      <c r="AK163" s="9"/>
      <c r="AL163" s="9"/>
    </row>
    <row r="164" customFormat="false" ht="15" hidden="false" customHeight="false" outlineLevel="0" collapsed="false">
      <c r="B164" s="1" t="n">
        <v>82</v>
      </c>
      <c r="C164" s="7" t="n">
        <v>7640</v>
      </c>
      <c r="D164" s="8" t="s">
        <v>806</v>
      </c>
      <c r="E164" s="9" t="s">
        <v>38</v>
      </c>
      <c r="F164" s="11" t="s">
        <v>43</v>
      </c>
      <c r="G164" s="9" t="s">
        <v>751</v>
      </c>
      <c r="H164" s="10" t="s">
        <v>751</v>
      </c>
      <c r="I164" s="9" t="s">
        <v>324</v>
      </c>
      <c r="J164" s="11" t="s">
        <v>325</v>
      </c>
      <c r="K164" s="9" t="s">
        <v>43</v>
      </c>
      <c r="L164" s="9" t="s">
        <v>46</v>
      </c>
      <c r="M164" s="9" t="s">
        <v>46</v>
      </c>
      <c r="N164" s="9" t="s">
        <v>46</v>
      </c>
      <c r="O164" s="9" t="s">
        <v>46</v>
      </c>
      <c r="P164" s="9" t="s">
        <v>46</v>
      </c>
      <c r="Q164" s="9" t="s">
        <v>46</v>
      </c>
      <c r="R164" s="9" t="s">
        <v>46</v>
      </c>
      <c r="S164" s="9" t="s">
        <v>46</v>
      </c>
      <c r="T164" s="9" t="s">
        <v>413</v>
      </c>
      <c r="U164" s="9" t="s">
        <v>46</v>
      </c>
      <c r="V164" s="9" t="n">
        <v>1988</v>
      </c>
      <c r="W164" s="9" t="s">
        <v>807</v>
      </c>
      <c r="X164" s="9" t="s">
        <v>70</v>
      </c>
      <c r="Y164" s="9" t="s">
        <v>50</v>
      </c>
      <c r="Z164" s="9" t="s">
        <v>46</v>
      </c>
      <c r="AA164" s="9" t="s">
        <v>808</v>
      </c>
      <c r="AB164" s="9" t="s">
        <v>46</v>
      </c>
      <c r="AC164" s="13" t="s">
        <v>766</v>
      </c>
      <c r="AD164" s="9" t="s">
        <v>46</v>
      </c>
      <c r="AE164" s="9" t="s">
        <v>54</v>
      </c>
      <c r="AF164" s="8" t="s">
        <v>46</v>
      </c>
      <c r="AG164" s="9" t="s">
        <v>809</v>
      </c>
      <c r="AH164" s="9" t="s">
        <v>810</v>
      </c>
      <c r="AI164" s="9" t="s">
        <v>769</v>
      </c>
      <c r="AJ164" s="9" t="s">
        <v>802</v>
      </c>
      <c r="AK164" s="9" t="s">
        <v>46</v>
      </c>
      <c r="AL164" s="9" t="s">
        <v>305</v>
      </c>
    </row>
    <row r="165" customFormat="false" ht="15" hidden="false" customHeight="false" outlineLevel="0" collapsed="false">
      <c r="C165" s="7"/>
      <c r="D165" s="8"/>
      <c r="E165" s="9"/>
      <c r="F165" s="11" t="s">
        <v>811</v>
      </c>
      <c r="G165" s="9"/>
      <c r="H165" s="10"/>
      <c r="I165" s="9"/>
      <c r="J165" s="11"/>
      <c r="K165" s="9"/>
      <c r="L165" s="9"/>
      <c r="M165" s="9"/>
      <c r="N165" s="9"/>
      <c r="O165" s="9"/>
      <c r="P165" s="9"/>
      <c r="Q165" s="9"/>
      <c r="R165" s="9"/>
      <c r="S165" s="9"/>
      <c r="T165" s="9" t="s">
        <v>550</v>
      </c>
      <c r="U165" s="9" t="s">
        <v>803</v>
      </c>
      <c r="V165" s="9"/>
      <c r="W165" s="9"/>
      <c r="X165" s="9"/>
      <c r="Y165" s="9"/>
      <c r="Z165" s="13" t="s">
        <v>812</v>
      </c>
      <c r="AA165" s="9"/>
      <c r="AB165" s="9"/>
      <c r="AC165" s="9"/>
      <c r="AD165" s="9"/>
      <c r="AE165" s="9" t="s">
        <v>58</v>
      </c>
      <c r="AF165" s="8"/>
      <c r="AG165" s="9"/>
      <c r="AH165" s="9" t="s">
        <v>813</v>
      </c>
      <c r="AI165" s="9"/>
      <c r="AJ165" s="9"/>
      <c r="AK165" s="9"/>
      <c r="AL165" s="9"/>
    </row>
    <row r="166" customFormat="false" ht="15" hidden="false" customHeight="false" outlineLevel="0" collapsed="false">
      <c r="B166" s="1" t="n">
        <v>83</v>
      </c>
      <c r="C166" s="7" t="n">
        <v>7641</v>
      </c>
      <c r="D166" s="8" t="s">
        <v>814</v>
      </c>
      <c r="E166" s="9" t="s">
        <v>38</v>
      </c>
      <c r="F166" s="11" t="s">
        <v>43</v>
      </c>
      <c r="G166" s="9" t="s">
        <v>645</v>
      </c>
      <c r="H166" s="9" t="s">
        <v>815</v>
      </c>
      <c r="I166" s="9" t="s">
        <v>324</v>
      </c>
      <c r="J166" s="11" t="s">
        <v>325</v>
      </c>
      <c r="K166" s="9" t="s">
        <v>43</v>
      </c>
      <c r="L166" s="9" t="s">
        <v>46</v>
      </c>
      <c r="M166" s="9" t="s">
        <v>46</v>
      </c>
      <c r="N166" s="9" t="s">
        <v>46</v>
      </c>
      <c r="O166" s="9" t="s">
        <v>46</v>
      </c>
      <c r="P166" s="9" t="s">
        <v>46</v>
      </c>
      <c r="Q166" s="9" t="s">
        <v>46</v>
      </c>
      <c r="R166" s="9" t="s">
        <v>46</v>
      </c>
      <c r="S166" s="9" t="s">
        <v>46</v>
      </c>
      <c r="T166" s="9" t="s">
        <v>413</v>
      </c>
      <c r="U166" s="9" t="s">
        <v>46</v>
      </c>
      <c r="V166" s="9" t="n">
        <v>1994</v>
      </c>
      <c r="W166" s="9" t="s">
        <v>816</v>
      </c>
      <c r="X166" s="9" t="s">
        <v>70</v>
      </c>
      <c r="Y166" s="9" t="s">
        <v>50</v>
      </c>
      <c r="Z166" s="13" t="s">
        <v>817</v>
      </c>
      <c r="AA166" s="9" t="s">
        <v>46</v>
      </c>
      <c r="AB166" s="9" t="s">
        <v>46</v>
      </c>
      <c r="AC166" s="9" t="s">
        <v>46</v>
      </c>
      <c r="AD166" s="9" t="s">
        <v>46</v>
      </c>
      <c r="AE166" s="9" t="s">
        <v>54</v>
      </c>
      <c r="AF166" s="8" t="s">
        <v>46</v>
      </c>
      <c r="AG166" s="9" t="s">
        <v>818</v>
      </c>
      <c r="AH166" s="9" t="s">
        <v>819</v>
      </c>
      <c r="AI166" s="9" t="s">
        <v>46</v>
      </c>
      <c r="AJ166" s="9" t="s">
        <v>46</v>
      </c>
      <c r="AK166" s="9" t="s">
        <v>46</v>
      </c>
      <c r="AL166" s="9" t="s">
        <v>305</v>
      </c>
    </row>
    <row r="167" customFormat="false" ht="15" hidden="false" customHeight="false" outlineLevel="0" collapsed="false">
      <c r="C167" s="16"/>
      <c r="D167" s="8"/>
      <c r="E167" s="9"/>
      <c r="F167" s="11"/>
      <c r="G167" s="9" t="s">
        <v>820</v>
      </c>
      <c r="H167" s="9" t="s">
        <v>820</v>
      </c>
      <c r="I167" s="9"/>
      <c r="J167" s="11"/>
      <c r="K167" s="9"/>
      <c r="L167" s="9"/>
      <c r="M167" s="9"/>
      <c r="N167" s="9"/>
      <c r="O167" s="9"/>
      <c r="P167" s="9"/>
      <c r="Q167" s="9"/>
      <c r="R167" s="9"/>
      <c r="S167" s="9"/>
      <c r="T167" s="9"/>
      <c r="U167" s="9" t="s">
        <v>821</v>
      </c>
      <c r="V167" s="9"/>
      <c r="W167" s="9"/>
      <c r="X167" s="9"/>
      <c r="Y167" s="9"/>
      <c r="Z167" s="13" t="s">
        <v>822</v>
      </c>
      <c r="AA167" s="9"/>
      <c r="AB167" s="9"/>
      <c r="AC167" s="13" t="s">
        <v>823</v>
      </c>
      <c r="AD167" s="9"/>
      <c r="AE167" s="9" t="s">
        <v>58</v>
      </c>
      <c r="AF167" s="8"/>
      <c r="AG167" s="9"/>
      <c r="AH167" s="9" t="s">
        <v>824</v>
      </c>
      <c r="AI167" s="9" t="s">
        <v>80</v>
      </c>
      <c r="AJ167" s="9"/>
      <c r="AK167" s="9"/>
      <c r="AL167" s="9"/>
    </row>
    <row r="168" customFormat="false" ht="15" hidden="false" customHeight="false" outlineLevel="0" collapsed="false">
      <c r="B168" s="1" t="n">
        <v>84</v>
      </c>
      <c r="C168" s="16" t="n">
        <v>7642</v>
      </c>
      <c r="D168" s="8" t="s">
        <v>825</v>
      </c>
      <c r="E168" s="9" t="s">
        <v>38</v>
      </c>
      <c r="F168" s="11" t="s">
        <v>43</v>
      </c>
      <c r="G168" s="9" t="s">
        <v>423</v>
      </c>
      <c r="H168" s="10" t="s">
        <v>423</v>
      </c>
      <c r="I168" s="9" t="s">
        <v>324</v>
      </c>
      <c r="J168" s="11" t="s">
        <v>325</v>
      </c>
      <c r="K168" s="9" t="s">
        <v>43</v>
      </c>
      <c r="L168" s="9" t="s">
        <v>46</v>
      </c>
      <c r="M168" s="9" t="s">
        <v>46</v>
      </c>
      <c r="N168" s="9" t="s">
        <v>46</v>
      </c>
      <c r="O168" s="9" t="s">
        <v>46</v>
      </c>
      <c r="P168" s="9" t="s">
        <v>46</v>
      </c>
      <c r="Q168" s="9" t="s">
        <v>46</v>
      </c>
      <c r="R168" s="9" t="s">
        <v>46</v>
      </c>
      <c r="S168" s="9" t="s">
        <v>46</v>
      </c>
      <c r="T168" s="9" t="s">
        <v>413</v>
      </c>
      <c r="U168" s="9" t="s">
        <v>46</v>
      </c>
      <c r="V168" s="9" t="n">
        <v>2007</v>
      </c>
      <c r="W168" s="9" t="s">
        <v>826</v>
      </c>
      <c r="X168" s="9" t="s">
        <v>70</v>
      </c>
      <c r="Y168" s="9" t="s">
        <v>50</v>
      </c>
      <c r="Z168" s="13" t="s">
        <v>827</v>
      </c>
      <c r="AA168" s="9" t="s">
        <v>656</v>
      </c>
      <c r="AB168" s="9" t="s">
        <v>563</v>
      </c>
      <c r="AC168" s="13" t="s">
        <v>828</v>
      </c>
      <c r="AD168" s="9" t="s">
        <v>46</v>
      </c>
      <c r="AE168" s="9" t="s">
        <v>54</v>
      </c>
      <c r="AF168" s="8" t="s">
        <v>46</v>
      </c>
      <c r="AG168" s="9" t="s">
        <v>829</v>
      </c>
      <c r="AH168" s="9" t="s">
        <v>830</v>
      </c>
      <c r="AI168" s="9" t="s">
        <v>831</v>
      </c>
      <c r="AJ168" s="9" t="s">
        <v>46</v>
      </c>
      <c r="AK168" s="9" t="s">
        <v>46</v>
      </c>
      <c r="AL168" s="9" t="s">
        <v>305</v>
      </c>
    </row>
    <row r="169" customFormat="false" ht="15" hidden="false" customHeight="false" outlineLevel="0" collapsed="false">
      <c r="C169" s="16"/>
      <c r="D169" s="8"/>
      <c r="E169" s="9"/>
      <c r="F169" s="11"/>
      <c r="G169" s="9"/>
      <c r="H169" s="10"/>
      <c r="I169" s="9"/>
      <c r="J169" s="11"/>
      <c r="K169" s="9"/>
      <c r="L169" s="9"/>
      <c r="M169" s="9"/>
      <c r="N169" s="9"/>
      <c r="O169" s="9"/>
      <c r="P169" s="9"/>
      <c r="Q169" s="9"/>
      <c r="R169" s="9"/>
      <c r="S169" s="9"/>
      <c r="T169" s="9"/>
      <c r="U169" s="9"/>
      <c r="V169" s="9"/>
      <c r="W169" s="9"/>
      <c r="X169" s="9"/>
      <c r="Y169" s="9"/>
      <c r="Z169" s="9"/>
      <c r="AA169" s="9"/>
      <c r="AB169" s="9"/>
      <c r="AC169" s="9"/>
      <c r="AD169" s="9"/>
      <c r="AE169" s="9" t="s">
        <v>58</v>
      </c>
      <c r="AF169" s="8"/>
      <c r="AG169" s="9"/>
      <c r="AH169" s="9" t="s">
        <v>832</v>
      </c>
      <c r="AI169" s="9"/>
      <c r="AJ169" s="9"/>
      <c r="AK169" s="9"/>
      <c r="AL169" s="9"/>
    </row>
    <row r="170" s="34" customFormat="true" ht="15" hidden="false" customHeight="false" outlineLevel="0" collapsed="false">
      <c r="B170" s="35" t="n">
        <v>85</v>
      </c>
      <c r="C170" s="36" t="n">
        <v>7643</v>
      </c>
      <c r="D170" s="37" t="s">
        <v>833</v>
      </c>
      <c r="E170" s="38" t="s">
        <v>38</v>
      </c>
      <c r="F170" s="38" t="s">
        <v>43</v>
      </c>
      <c r="G170" s="38" t="s">
        <v>834</v>
      </c>
      <c r="H170" s="39" t="s">
        <v>835</v>
      </c>
      <c r="I170" s="38" t="s">
        <v>324</v>
      </c>
      <c r="J170" s="38" t="s">
        <v>325</v>
      </c>
      <c r="K170" s="38" t="s">
        <v>43</v>
      </c>
      <c r="L170" s="38" t="s">
        <v>46</v>
      </c>
      <c r="M170" s="38" t="s">
        <v>46</v>
      </c>
      <c r="N170" s="38" t="s">
        <v>46</v>
      </c>
      <c r="O170" s="38" t="s">
        <v>46</v>
      </c>
      <c r="P170" s="38" t="s">
        <v>46</v>
      </c>
      <c r="Q170" s="38" t="s">
        <v>46</v>
      </c>
      <c r="R170" s="38" t="s">
        <v>46</v>
      </c>
      <c r="S170" s="38" t="s">
        <v>46</v>
      </c>
      <c r="T170" s="38" t="s">
        <v>413</v>
      </c>
      <c r="U170" s="38" t="s">
        <v>46</v>
      </c>
      <c r="V170" s="38" t="n">
        <v>1994</v>
      </c>
      <c r="W170" s="38" t="s">
        <v>836</v>
      </c>
      <c r="X170" s="38" t="s">
        <v>70</v>
      </c>
      <c r="Y170" s="38" t="s">
        <v>50</v>
      </c>
      <c r="Z170" s="41" t="s">
        <v>837</v>
      </c>
      <c r="AA170" s="38" t="s">
        <v>838</v>
      </c>
      <c r="AB170" s="38" t="s">
        <v>324</v>
      </c>
      <c r="AC170" s="41" t="s">
        <v>839</v>
      </c>
      <c r="AD170" s="38" t="s">
        <v>46</v>
      </c>
      <c r="AE170" s="38" t="s">
        <v>54</v>
      </c>
      <c r="AF170" s="37" t="s">
        <v>46</v>
      </c>
      <c r="AG170" s="38" t="s">
        <v>840</v>
      </c>
      <c r="AH170" s="38" t="s">
        <v>841</v>
      </c>
      <c r="AI170" s="38" t="s">
        <v>561</v>
      </c>
      <c r="AJ170" s="38" t="s">
        <v>842</v>
      </c>
      <c r="AK170" s="38" t="s">
        <v>46</v>
      </c>
      <c r="AL170" s="38" t="s">
        <v>305</v>
      </c>
    </row>
    <row r="171" customFormat="false" ht="15" hidden="false" customHeight="false" outlineLevel="0" collapsed="false">
      <c r="C171" s="7"/>
      <c r="D171" s="8"/>
      <c r="E171" s="9"/>
      <c r="F171" s="11" t="s">
        <v>843</v>
      </c>
      <c r="G171" s="9"/>
      <c r="H171" s="10"/>
      <c r="I171" s="9"/>
      <c r="J171" s="11"/>
      <c r="K171" s="9"/>
      <c r="L171" s="9"/>
      <c r="M171" s="9"/>
      <c r="N171" s="9"/>
      <c r="O171" s="9"/>
      <c r="P171" s="9" t="s">
        <v>341</v>
      </c>
      <c r="Q171" s="9" t="s">
        <v>844</v>
      </c>
      <c r="R171" s="9" t="n">
        <v>2002</v>
      </c>
      <c r="S171" s="9" t="s">
        <v>845</v>
      </c>
      <c r="T171" s="9"/>
      <c r="U171" s="9"/>
      <c r="V171" s="9"/>
      <c r="W171" s="9"/>
      <c r="X171" s="9"/>
      <c r="Y171" s="9"/>
      <c r="Z171" s="13" t="s">
        <v>846</v>
      </c>
      <c r="AA171" s="9"/>
      <c r="AB171" s="9"/>
      <c r="AC171" s="9"/>
      <c r="AD171" s="9"/>
      <c r="AE171" s="9" t="s">
        <v>58</v>
      </c>
      <c r="AF171" s="8"/>
      <c r="AG171" s="9"/>
      <c r="AH171" s="9" t="s">
        <v>847</v>
      </c>
      <c r="AI171" s="9"/>
      <c r="AJ171" s="9"/>
      <c r="AK171" s="9"/>
      <c r="AL171" s="9"/>
    </row>
    <row r="172" customFormat="false" ht="17.25" hidden="false" customHeight="false" outlineLevel="0" collapsed="false">
      <c r="B172" s="1" t="n">
        <v>86</v>
      </c>
      <c r="C172" s="7" t="n">
        <v>7644</v>
      </c>
      <c r="D172" s="8" t="s">
        <v>848</v>
      </c>
      <c r="E172" s="9" t="s">
        <v>38</v>
      </c>
      <c r="F172" s="11" t="s">
        <v>43</v>
      </c>
      <c r="G172" s="9" t="s">
        <v>625</v>
      </c>
      <c r="H172" s="10" t="s">
        <v>625</v>
      </c>
      <c r="I172" s="9" t="s">
        <v>324</v>
      </c>
      <c r="J172" s="11" t="s">
        <v>325</v>
      </c>
      <c r="K172" s="9" t="s">
        <v>43</v>
      </c>
      <c r="L172" s="9" t="s">
        <v>46</v>
      </c>
      <c r="M172" s="9" t="s">
        <v>46</v>
      </c>
      <c r="N172" s="9" t="s">
        <v>46</v>
      </c>
      <c r="O172" s="9" t="s">
        <v>46</v>
      </c>
      <c r="P172" s="9" t="s">
        <v>46</v>
      </c>
      <c r="Q172" s="9" t="s">
        <v>46</v>
      </c>
      <c r="R172" s="9" t="s">
        <v>46</v>
      </c>
      <c r="S172" s="9" t="s">
        <v>46</v>
      </c>
      <c r="T172" s="9" t="s">
        <v>156</v>
      </c>
      <c r="U172" s="9" t="s">
        <v>365</v>
      </c>
      <c r="V172" s="9" t="n">
        <v>1997</v>
      </c>
      <c r="W172" s="9" t="s">
        <v>849</v>
      </c>
      <c r="X172" s="9" t="s">
        <v>49</v>
      </c>
      <c r="Y172" s="9" t="s">
        <v>50</v>
      </c>
      <c r="Z172" s="9" t="s">
        <v>850</v>
      </c>
      <c r="AA172" s="9" t="s">
        <v>851</v>
      </c>
      <c r="AB172" s="9" t="s">
        <v>46</v>
      </c>
      <c r="AC172" s="9" t="s">
        <v>852</v>
      </c>
      <c r="AD172" s="9" t="s">
        <v>46</v>
      </c>
      <c r="AE172" s="9" t="s">
        <v>54</v>
      </c>
      <c r="AF172" s="8" t="s">
        <v>46</v>
      </c>
      <c r="AG172" s="9" t="s">
        <v>853</v>
      </c>
      <c r="AH172" s="14" t="s">
        <v>854</v>
      </c>
      <c r="AI172" s="9" t="s">
        <v>855</v>
      </c>
      <c r="AJ172" s="9" t="s">
        <v>46</v>
      </c>
      <c r="AK172" s="9" t="s">
        <v>46</v>
      </c>
      <c r="AL172" s="9" t="s">
        <v>305</v>
      </c>
    </row>
    <row r="173" customFormat="false" ht="17.25" hidden="false" customHeight="false" outlineLevel="0" collapsed="false">
      <c r="C173" s="7"/>
      <c r="D173" s="8"/>
      <c r="E173" s="9"/>
      <c r="F173" s="11" t="s">
        <v>856</v>
      </c>
      <c r="G173" s="9"/>
      <c r="H173" s="10"/>
      <c r="I173" s="9"/>
      <c r="J173" s="11"/>
      <c r="K173" s="9"/>
      <c r="L173" s="9"/>
      <c r="M173" s="9"/>
      <c r="N173" s="9"/>
      <c r="O173" s="9"/>
      <c r="P173" s="9" t="s">
        <v>341</v>
      </c>
      <c r="Q173" s="9" t="s">
        <v>324</v>
      </c>
      <c r="R173" s="9" t="n">
        <v>2002</v>
      </c>
      <c r="S173" s="9" t="s">
        <v>857</v>
      </c>
      <c r="T173" s="9"/>
      <c r="U173" s="9"/>
      <c r="V173" s="9"/>
      <c r="W173" s="9"/>
      <c r="X173" s="9"/>
      <c r="Y173" s="9"/>
      <c r="Z173" s="9"/>
      <c r="AA173" s="9"/>
      <c r="AB173" s="9"/>
      <c r="AC173" s="9"/>
      <c r="AD173" s="9"/>
      <c r="AE173" s="9" t="s">
        <v>58</v>
      </c>
      <c r="AF173" s="8"/>
      <c r="AG173" s="9"/>
      <c r="AH173" s="14" t="s">
        <v>858</v>
      </c>
      <c r="AI173" s="9"/>
      <c r="AJ173" s="9"/>
      <c r="AK173" s="9"/>
      <c r="AL173" s="9"/>
    </row>
    <row r="174" customFormat="false" ht="17.25" hidden="false" customHeight="false" outlineLevel="0" collapsed="false">
      <c r="B174" s="1" t="n">
        <v>87</v>
      </c>
      <c r="C174" s="7" t="n">
        <v>7645</v>
      </c>
      <c r="D174" s="8" t="s">
        <v>859</v>
      </c>
      <c r="E174" s="9" t="s">
        <v>38</v>
      </c>
      <c r="F174" s="11" t="s">
        <v>43</v>
      </c>
      <c r="G174" s="9" t="s">
        <v>729</v>
      </c>
      <c r="H174" s="10" t="s">
        <v>729</v>
      </c>
      <c r="I174" s="9" t="s">
        <v>525</v>
      </c>
      <c r="J174" s="11" t="s">
        <v>325</v>
      </c>
      <c r="K174" s="9" t="s">
        <v>43</v>
      </c>
      <c r="L174" s="9" t="s">
        <v>46</v>
      </c>
      <c r="M174" s="9" t="s">
        <v>46</v>
      </c>
      <c r="N174" s="9" t="s">
        <v>46</v>
      </c>
      <c r="O174" s="9" t="s">
        <v>46</v>
      </c>
      <c r="P174" s="9" t="s">
        <v>46</v>
      </c>
      <c r="Q174" s="9" t="s">
        <v>46</v>
      </c>
      <c r="R174" s="9" t="s">
        <v>46</v>
      </c>
      <c r="S174" s="9" t="s">
        <v>46</v>
      </c>
      <c r="T174" s="9" t="s">
        <v>413</v>
      </c>
      <c r="U174" s="9" t="s">
        <v>46</v>
      </c>
      <c r="V174" s="9" t="n">
        <v>2000</v>
      </c>
      <c r="W174" s="9" t="s">
        <v>860</v>
      </c>
      <c r="X174" s="9" t="s">
        <v>49</v>
      </c>
      <c r="Y174" s="9" t="s">
        <v>50</v>
      </c>
      <c r="Z174" s="13" t="s">
        <v>861</v>
      </c>
      <c r="AA174" s="9" t="s">
        <v>862</v>
      </c>
      <c r="AB174" s="9" t="s">
        <v>46</v>
      </c>
      <c r="AC174" s="9" t="s">
        <v>863</v>
      </c>
      <c r="AD174" s="9" t="s">
        <v>46</v>
      </c>
      <c r="AE174" s="9" t="s">
        <v>54</v>
      </c>
      <c r="AF174" s="8" t="s">
        <v>46</v>
      </c>
      <c r="AG174" s="9" t="s">
        <v>864</v>
      </c>
      <c r="AH174" s="14" t="s">
        <v>865</v>
      </c>
      <c r="AI174" s="9" t="s">
        <v>831</v>
      </c>
      <c r="AJ174" s="9" t="s">
        <v>46</v>
      </c>
      <c r="AK174" s="9" t="s">
        <v>46</v>
      </c>
      <c r="AL174" s="9" t="s">
        <v>305</v>
      </c>
    </row>
    <row r="175" customFormat="false" ht="15" hidden="false" customHeight="false" outlineLevel="0" collapsed="false">
      <c r="C175" s="16"/>
      <c r="D175" s="8"/>
      <c r="E175" s="9"/>
      <c r="F175" s="11" t="s">
        <v>866</v>
      </c>
      <c r="G175" s="9"/>
      <c r="H175" s="10"/>
      <c r="I175" s="9"/>
      <c r="J175" s="11"/>
      <c r="K175" s="9"/>
      <c r="L175" s="9"/>
      <c r="M175" s="9"/>
      <c r="N175" s="9"/>
      <c r="O175" s="9"/>
      <c r="P175" s="9" t="s">
        <v>341</v>
      </c>
      <c r="Q175" s="9"/>
      <c r="R175" s="9"/>
      <c r="S175" s="9"/>
      <c r="T175" s="9"/>
      <c r="U175" s="9"/>
      <c r="V175" s="9"/>
      <c r="W175" s="9"/>
      <c r="X175" s="9"/>
      <c r="Y175" s="9"/>
      <c r="Z175" s="9"/>
      <c r="AA175" s="9"/>
      <c r="AB175" s="9"/>
      <c r="AC175" s="9"/>
      <c r="AD175" s="9"/>
      <c r="AE175" s="9" t="s">
        <v>58</v>
      </c>
      <c r="AF175" s="8"/>
      <c r="AG175" s="9"/>
      <c r="AH175" s="12"/>
      <c r="AI175" s="9"/>
      <c r="AJ175" s="9"/>
      <c r="AK175" s="9"/>
      <c r="AL175" s="9"/>
    </row>
    <row r="176" customFormat="false" ht="15" hidden="false" customHeight="false" outlineLevel="0" collapsed="false">
      <c r="B176" s="1" t="n">
        <v>88</v>
      </c>
      <c r="C176" s="16" t="n">
        <v>7646</v>
      </c>
      <c r="D176" s="8" t="s">
        <v>867</v>
      </c>
      <c r="E176" s="9" t="s">
        <v>38</v>
      </c>
      <c r="F176" s="11" t="s">
        <v>43</v>
      </c>
      <c r="G176" s="9" t="s">
        <v>435</v>
      </c>
      <c r="H176" s="10" t="s">
        <v>435</v>
      </c>
      <c r="I176" s="9" t="s">
        <v>868</v>
      </c>
      <c r="J176" s="11" t="s">
        <v>325</v>
      </c>
      <c r="K176" s="9" t="s">
        <v>43</v>
      </c>
      <c r="L176" s="9" t="s">
        <v>46</v>
      </c>
      <c r="M176" s="9" t="s">
        <v>46</v>
      </c>
      <c r="N176" s="9" t="s">
        <v>46</v>
      </c>
      <c r="O176" s="9" t="s">
        <v>46</v>
      </c>
      <c r="P176" s="9" t="s">
        <v>46</v>
      </c>
      <c r="Q176" s="9" t="s">
        <v>46</v>
      </c>
      <c r="R176" s="9" t="s">
        <v>46</v>
      </c>
      <c r="S176" s="9" t="s">
        <v>46</v>
      </c>
      <c r="T176" s="9" t="s">
        <v>413</v>
      </c>
      <c r="U176" s="9" t="s">
        <v>46</v>
      </c>
      <c r="V176" s="9" t="n">
        <v>2008</v>
      </c>
      <c r="W176" s="9" t="s">
        <v>869</v>
      </c>
      <c r="X176" s="9" t="s">
        <v>70</v>
      </c>
      <c r="Y176" s="9" t="s">
        <v>50</v>
      </c>
      <c r="Z176" s="13" t="s">
        <v>870</v>
      </c>
      <c r="AA176" s="9" t="s">
        <v>851</v>
      </c>
      <c r="AB176" s="9" t="s">
        <v>46</v>
      </c>
      <c r="AC176" s="13" t="s">
        <v>871</v>
      </c>
      <c r="AD176" s="9" t="s">
        <v>46</v>
      </c>
      <c r="AE176" s="9" t="s">
        <v>54</v>
      </c>
      <c r="AF176" s="8" t="s">
        <v>46</v>
      </c>
      <c r="AG176" s="9" t="s">
        <v>872</v>
      </c>
      <c r="AH176" s="9" t="s">
        <v>873</v>
      </c>
      <c r="AI176" s="9" t="s">
        <v>874</v>
      </c>
      <c r="AJ176" s="9" t="s">
        <v>46</v>
      </c>
      <c r="AK176" s="9" t="s">
        <v>46</v>
      </c>
      <c r="AL176" s="9" t="s">
        <v>305</v>
      </c>
    </row>
    <row r="177" customFormat="false" ht="15" hidden="false" customHeight="false" outlineLevel="0" collapsed="false">
      <c r="C177" s="16"/>
      <c r="D177" s="8"/>
      <c r="E177" s="9"/>
      <c r="F177" s="11"/>
      <c r="G177" s="9"/>
      <c r="H177" s="10"/>
      <c r="I177" s="9"/>
      <c r="J177" s="11"/>
      <c r="K177" s="9"/>
      <c r="L177" s="9"/>
      <c r="M177" s="9"/>
      <c r="N177" s="9"/>
      <c r="O177" s="9"/>
      <c r="P177" s="9"/>
      <c r="Q177" s="9"/>
      <c r="R177" s="9"/>
      <c r="S177" s="9"/>
      <c r="T177" s="9"/>
      <c r="U177" s="9"/>
      <c r="V177" s="9"/>
      <c r="W177" s="9"/>
      <c r="X177" s="9"/>
      <c r="Y177" s="9"/>
      <c r="Z177" s="9"/>
      <c r="AA177" s="9"/>
      <c r="AB177" s="9"/>
      <c r="AC177" s="9"/>
      <c r="AD177" s="9"/>
      <c r="AE177" s="9" t="s">
        <v>58</v>
      </c>
      <c r="AF177" s="8"/>
      <c r="AG177" s="9"/>
      <c r="AH177" s="9" t="s">
        <v>875</v>
      </c>
      <c r="AI177" s="9"/>
      <c r="AJ177" s="9"/>
      <c r="AK177" s="9"/>
      <c r="AL177" s="9"/>
    </row>
    <row r="178" customFormat="false" ht="15" hidden="false" customHeight="false" outlineLevel="0" collapsed="false">
      <c r="B178" s="1" t="n">
        <v>89</v>
      </c>
      <c r="C178" s="7" t="n">
        <v>7647</v>
      </c>
      <c r="D178" s="8" t="s">
        <v>876</v>
      </c>
      <c r="E178" s="9" t="s">
        <v>38</v>
      </c>
      <c r="F178" s="11" t="s">
        <v>43</v>
      </c>
      <c r="G178" s="9" t="s">
        <v>435</v>
      </c>
      <c r="H178" s="10" t="s">
        <v>435</v>
      </c>
      <c r="I178" s="9" t="s">
        <v>324</v>
      </c>
      <c r="J178" s="11" t="s">
        <v>325</v>
      </c>
      <c r="K178" s="9" t="s">
        <v>43</v>
      </c>
      <c r="L178" s="9" t="s">
        <v>46</v>
      </c>
      <c r="M178" s="9" t="s">
        <v>46</v>
      </c>
      <c r="N178" s="9" t="s">
        <v>46</v>
      </c>
      <c r="O178" s="9" t="s">
        <v>46</v>
      </c>
      <c r="P178" s="9" t="s">
        <v>46</v>
      </c>
      <c r="Q178" s="9" t="s">
        <v>46</v>
      </c>
      <c r="R178" s="9" t="s">
        <v>46</v>
      </c>
      <c r="S178" s="9" t="s">
        <v>46</v>
      </c>
      <c r="T178" s="9" t="s">
        <v>413</v>
      </c>
      <c r="U178" s="9" t="s">
        <v>46</v>
      </c>
      <c r="V178" s="9" t="n">
        <v>2004</v>
      </c>
      <c r="W178" s="9" t="s">
        <v>877</v>
      </c>
      <c r="X178" s="9" t="s">
        <v>49</v>
      </c>
      <c r="Y178" s="9" t="s">
        <v>50</v>
      </c>
      <c r="Z178" s="13" t="s">
        <v>878</v>
      </c>
      <c r="AA178" s="9" t="s">
        <v>734</v>
      </c>
      <c r="AB178" s="9" t="s">
        <v>879</v>
      </c>
      <c r="AC178" s="13" t="s">
        <v>735</v>
      </c>
      <c r="AD178" s="9" t="s">
        <v>46</v>
      </c>
      <c r="AE178" s="9" t="s">
        <v>54</v>
      </c>
      <c r="AF178" s="8" t="s">
        <v>46</v>
      </c>
      <c r="AG178" s="9" t="s">
        <v>880</v>
      </c>
      <c r="AH178" s="9" t="s">
        <v>881</v>
      </c>
      <c r="AI178" s="9" t="s">
        <v>738</v>
      </c>
      <c r="AJ178" s="9" t="s">
        <v>46</v>
      </c>
      <c r="AK178" s="9" t="s">
        <v>46</v>
      </c>
      <c r="AL178" s="9" t="s">
        <v>305</v>
      </c>
    </row>
    <row r="179" customFormat="false" ht="15" hidden="false" customHeight="false" outlineLevel="0" collapsed="false">
      <c r="C179" s="7"/>
      <c r="D179" s="8"/>
      <c r="E179" s="9"/>
      <c r="F179" s="11" t="s">
        <v>882</v>
      </c>
      <c r="G179" s="9"/>
      <c r="H179" s="10"/>
      <c r="I179" s="9"/>
      <c r="J179" s="11"/>
      <c r="K179" s="9"/>
      <c r="L179" s="9"/>
      <c r="M179" s="9"/>
      <c r="N179" s="9"/>
      <c r="O179" s="9"/>
      <c r="P179" s="9" t="s">
        <v>341</v>
      </c>
      <c r="Q179" s="9" t="s">
        <v>324</v>
      </c>
      <c r="R179" s="9" t="n">
        <v>2004</v>
      </c>
      <c r="S179" s="9" t="s">
        <v>883</v>
      </c>
      <c r="T179" s="9" t="s">
        <v>156</v>
      </c>
      <c r="U179" s="9" t="s">
        <v>884</v>
      </c>
      <c r="V179" s="9" t="n">
        <v>1998</v>
      </c>
      <c r="W179" s="9" t="s">
        <v>885</v>
      </c>
      <c r="X179" s="9"/>
      <c r="Y179" s="9"/>
      <c r="Z179" s="13" t="s">
        <v>886</v>
      </c>
      <c r="AA179" s="9"/>
      <c r="AB179" s="9"/>
      <c r="AC179" s="9"/>
      <c r="AD179" s="9"/>
      <c r="AE179" s="9" t="s">
        <v>58</v>
      </c>
      <c r="AF179" s="8"/>
      <c r="AG179" s="9"/>
      <c r="AH179" s="9" t="s">
        <v>887</v>
      </c>
      <c r="AI179" s="9"/>
      <c r="AJ179" s="9"/>
      <c r="AK179" s="9"/>
      <c r="AL179" s="9"/>
    </row>
    <row r="180" customFormat="false" ht="15" hidden="false" customHeight="false" outlineLevel="0" collapsed="false">
      <c r="B180" s="1" t="n">
        <v>90</v>
      </c>
      <c r="C180" s="7" t="n">
        <v>7648</v>
      </c>
      <c r="D180" s="8" t="s">
        <v>888</v>
      </c>
      <c r="E180" s="9" t="s">
        <v>38</v>
      </c>
      <c r="F180" s="11" t="s">
        <v>43</v>
      </c>
      <c r="G180" s="9" t="s">
        <v>435</v>
      </c>
      <c r="H180" s="10" t="s">
        <v>435</v>
      </c>
      <c r="I180" s="9" t="s">
        <v>324</v>
      </c>
      <c r="J180" s="11" t="s">
        <v>325</v>
      </c>
      <c r="K180" s="9" t="s">
        <v>43</v>
      </c>
      <c r="L180" s="9" t="s">
        <v>46</v>
      </c>
      <c r="M180" s="9" t="s">
        <v>46</v>
      </c>
      <c r="N180" s="9" t="s">
        <v>46</v>
      </c>
      <c r="O180" s="9" t="s">
        <v>46</v>
      </c>
      <c r="P180" s="9" t="s">
        <v>46</v>
      </c>
      <c r="Q180" s="9" t="s">
        <v>46</v>
      </c>
      <c r="R180" s="9" t="s">
        <v>46</v>
      </c>
      <c r="S180" s="9" t="s">
        <v>46</v>
      </c>
      <c r="T180" s="9" t="s">
        <v>413</v>
      </c>
      <c r="U180" s="9" t="s">
        <v>46</v>
      </c>
      <c r="V180" s="9" t="n">
        <v>1996</v>
      </c>
      <c r="W180" s="9" t="s">
        <v>889</v>
      </c>
      <c r="X180" s="9" t="s">
        <v>70</v>
      </c>
      <c r="Y180" s="9" t="s">
        <v>50</v>
      </c>
      <c r="Z180" s="13" t="s">
        <v>890</v>
      </c>
      <c r="AA180" s="9" t="s">
        <v>541</v>
      </c>
      <c r="AB180" s="9" t="s">
        <v>891</v>
      </c>
      <c r="AC180" s="13" t="s">
        <v>892</v>
      </c>
      <c r="AD180" s="9" t="s">
        <v>46</v>
      </c>
      <c r="AE180" s="9" t="s">
        <v>54</v>
      </c>
      <c r="AF180" s="8" t="s">
        <v>46</v>
      </c>
      <c r="AG180" s="9" t="s">
        <v>893</v>
      </c>
      <c r="AH180" s="9" t="s">
        <v>894</v>
      </c>
      <c r="AI180" s="9" t="s">
        <v>895</v>
      </c>
      <c r="AJ180" s="9" t="s">
        <v>46</v>
      </c>
      <c r="AK180" s="9" t="s">
        <v>46</v>
      </c>
      <c r="AL180" s="9" t="s">
        <v>305</v>
      </c>
    </row>
    <row r="181" customFormat="false" ht="15" hidden="false" customHeight="false" outlineLevel="0" collapsed="false">
      <c r="C181" s="7"/>
      <c r="D181" s="8"/>
      <c r="E181" s="9"/>
      <c r="F181" s="11" t="s">
        <v>896</v>
      </c>
      <c r="G181" s="9"/>
      <c r="H181" s="10"/>
      <c r="I181" s="9"/>
      <c r="J181" s="11"/>
      <c r="K181" s="9"/>
      <c r="L181" s="9"/>
      <c r="M181" s="9"/>
      <c r="N181" s="9"/>
      <c r="O181" s="9"/>
      <c r="P181" s="9" t="s">
        <v>341</v>
      </c>
      <c r="Q181" s="9"/>
      <c r="R181" s="9"/>
      <c r="S181" s="9"/>
      <c r="T181" s="9"/>
      <c r="U181" s="9"/>
      <c r="V181" s="9"/>
      <c r="W181" s="9"/>
      <c r="X181" s="9"/>
      <c r="Y181" s="9"/>
      <c r="Z181" s="13" t="s">
        <v>897</v>
      </c>
      <c r="AA181" s="9"/>
      <c r="AB181" s="9"/>
      <c r="AC181" s="9"/>
      <c r="AD181" s="9"/>
      <c r="AE181" s="9" t="s">
        <v>58</v>
      </c>
      <c r="AF181" s="8"/>
      <c r="AG181" s="9"/>
      <c r="AH181" s="9" t="s">
        <v>898</v>
      </c>
      <c r="AI181" s="9"/>
      <c r="AJ181" s="9"/>
      <c r="AK181" s="9"/>
      <c r="AL181" s="9"/>
    </row>
    <row r="182" customFormat="false" ht="17.25" hidden="false" customHeight="false" outlineLevel="0" collapsed="false">
      <c r="B182" s="1" t="n">
        <v>91</v>
      </c>
      <c r="C182" s="7" t="n">
        <v>7649</v>
      </c>
      <c r="D182" s="8" t="s">
        <v>899</v>
      </c>
      <c r="E182" s="9" t="s">
        <v>38</v>
      </c>
      <c r="F182" s="11" t="s">
        <v>43</v>
      </c>
      <c r="G182" s="9" t="s">
        <v>645</v>
      </c>
      <c r="H182" s="10" t="s">
        <v>645</v>
      </c>
      <c r="I182" s="9" t="s">
        <v>555</v>
      </c>
      <c r="J182" s="11" t="s">
        <v>325</v>
      </c>
      <c r="K182" s="9" t="s">
        <v>43</v>
      </c>
      <c r="L182" s="9" t="s">
        <v>46</v>
      </c>
      <c r="M182" s="9" t="s">
        <v>46</v>
      </c>
      <c r="N182" s="9" t="s">
        <v>46</v>
      </c>
      <c r="O182" s="9" t="s">
        <v>46</v>
      </c>
      <c r="P182" s="9" t="s">
        <v>46</v>
      </c>
      <c r="Q182" s="9" t="s">
        <v>46</v>
      </c>
      <c r="R182" s="9" t="s">
        <v>46</v>
      </c>
      <c r="S182" s="9" t="s">
        <v>46</v>
      </c>
      <c r="T182" s="9" t="s">
        <v>413</v>
      </c>
      <c r="U182" s="9" t="s">
        <v>46</v>
      </c>
      <c r="V182" s="9" t="n">
        <v>2004</v>
      </c>
      <c r="W182" s="9" t="s">
        <v>900</v>
      </c>
      <c r="X182" s="9" t="s">
        <v>49</v>
      </c>
      <c r="Y182" s="9" t="s">
        <v>50</v>
      </c>
      <c r="Z182" s="13" t="s">
        <v>759</v>
      </c>
      <c r="AA182" s="9" t="s">
        <v>557</v>
      </c>
      <c r="AB182" s="9" t="s">
        <v>901</v>
      </c>
      <c r="AC182" s="13" t="s">
        <v>558</v>
      </c>
      <c r="AD182" s="9" t="s">
        <v>46</v>
      </c>
      <c r="AE182" s="9" t="s">
        <v>54</v>
      </c>
      <c r="AF182" s="8" t="s">
        <v>46</v>
      </c>
      <c r="AG182" s="9" t="s">
        <v>902</v>
      </c>
      <c r="AH182" s="14" t="s">
        <v>903</v>
      </c>
      <c r="AI182" s="9" t="s">
        <v>904</v>
      </c>
      <c r="AJ182" s="9" t="s">
        <v>46</v>
      </c>
      <c r="AK182" s="9" t="s">
        <v>46</v>
      </c>
      <c r="AL182" s="9" t="s">
        <v>305</v>
      </c>
    </row>
    <row r="183" customFormat="false" ht="15" hidden="false" customHeight="false" outlineLevel="0" collapsed="false">
      <c r="C183" s="16"/>
      <c r="D183" s="8"/>
      <c r="E183" s="9"/>
      <c r="F183" s="11"/>
      <c r="G183" s="9"/>
      <c r="H183" s="10"/>
      <c r="I183" s="9"/>
      <c r="J183" s="11"/>
      <c r="K183" s="9"/>
      <c r="L183" s="9"/>
      <c r="M183" s="9"/>
      <c r="N183" s="9"/>
      <c r="O183" s="9"/>
      <c r="P183" s="9" t="s">
        <v>341</v>
      </c>
      <c r="Q183" s="9" t="s">
        <v>555</v>
      </c>
      <c r="R183" s="9" t="n">
        <v>2008</v>
      </c>
      <c r="S183" s="9" t="s">
        <v>355</v>
      </c>
      <c r="T183" s="9" t="s">
        <v>102</v>
      </c>
      <c r="U183" s="9" t="s">
        <v>365</v>
      </c>
      <c r="V183" s="9" t="n">
        <v>2000</v>
      </c>
      <c r="W183" s="9"/>
      <c r="X183" s="9"/>
      <c r="Y183" s="9"/>
      <c r="Z183" s="13" t="s">
        <v>905</v>
      </c>
      <c r="AA183" s="9"/>
      <c r="AB183" s="9"/>
      <c r="AC183" s="9"/>
      <c r="AD183" s="9"/>
      <c r="AE183" s="9" t="s">
        <v>58</v>
      </c>
      <c r="AF183" s="8"/>
      <c r="AG183" s="9"/>
      <c r="AH183" s="12" t="s">
        <v>906</v>
      </c>
      <c r="AI183" s="9"/>
      <c r="AJ183" s="9"/>
      <c r="AK183" s="9"/>
      <c r="AL183" s="9"/>
    </row>
    <row r="184" customFormat="false" ht="15" hidden="false" customHeight="false" outlineLevel="0" collapsed="false">
      <c r="B184" s="1" t="n">
        <v>92</v>
      </c>
      <c r="C184" s="16" t="n">
        <v>7650</v>
      </c>
      <c r="D184" s="8" t="s">
        <v>907</v>
      </c>
      <c r="E184" s="9" t="s">
        <v>38</v>
      </c>
      <c r="F184" s="11" t="s">
        <v>43</v>
      </c>
      <c r="G184" s="9" t="s">
        <v>710</v>
      </c>
      <c r="H184" s="10" t="s">
        <v>710</v>
      </c>
      <c r="I184" s="9" t="s">
        <v>324</v>
      </c>
      <c r="J184" s="11" t="s">
        <v>325</v>
      </c>
      <c r="K184" s="9" t="s">
        <v>43</v>
      </c>
      <c r="L184" s="9" t="s">
        <v>46</v>
      </c>
      <c r="M184" s="9" t="s">
        <v>46</v>
      </c>
      <c r="N184" s="9" t="s">
        <v>46</v>
      </c>
      <c r="O184" s="9" t="s">
        <v>46</v>
      </c>
      <c r="P184" s="9" t="s">
        <v>46</v>
      </c>
      <c r="Q184" s="9" t="s">
        <v>46</v>
      </c>
      <c r="R184" s="9" t="s">
        <v>46</v>
      </c>
      <c r="S184" s="9" t="s">
        <v>46</v>
      </c>
      <c r="T184" s="9" t="s">
        <v>413</v>
      </c>
      <c r="U184" s="9" t="s">
        <v>46</v>
      </c>
      <c r="V184" s="9" t="n">
        <v>2001</v>
      </c>
      <c r="W184" s="9" t="s">
        <v>908</v>
      </c>
      <c r="X184" s="9" t="s">
        <v>49</v>
      </c>
      <c r="Y184" s="9" t="s">
        <v>50</v>
      </c>
      <c r="Z184" s="12" t="s">
        <v>909</v>
      </c>
      <c r="AA184" s="9" t="s">
        <v>46</v>
      </c>
      <c r="AB184" s="9" t="s">
        <v>46</v>
      </c>
      <c r="AC184" s="13" t="s">
        <v>638</v>
      </c>
      <c r="AD184" s="9" t="s">
        <v>46</v>
      </c>
      <c r="AE184" s="9" t="s">
        <v>54</v>
      </c>
      <c r="AF184" s="8" t="s">
        <v>46</v>
      </c>
      <c r="AG184" s="9" t="s">
        <v>910</v>
      </c>
      <c r="AH184" s="12" t="s">
        <v>911</v>
      </c>
      <c r="AI184" s="9" t="s">
        <v>641</v>
      </c>
      <c r="AJ184" s="9" t="s">
        <v>46</v>
      </c>
      <c r="AK184" s="9" t="s">
        <v>46</v>
      </c>
      <c r="AL184" s="9" t="s">
        <v>305</v>
      </c>
    </row>
    <row r="185" customFormat="false" ht="15" hidden="false" customHeight="false" outlineLevel="0" collapsed="false">
      <c r="C185" s="16"/>
      <c r="D185" s="8"/>
      <c r="E185" s="9"/>
      <c r="F185" s="11" t="s">
        <v>912</v>
      </c>
      <c r="G185" s="9"/>
      <c r="H185" s="10"/>
      <c r="I185" s="9"/>
      <c r="J185" s="11"/>
      <c r="K185" s="9"/>
      <c r="L185" s="9"/>
      <c r="M185" s="9"/>
      <c r="N185" s="9"/>
      <c r="O185" s="9"/>
      <c r="P185" s="9" t="s">
        <v>341</v>
      </c>
      <c r="Q185" s="18" t="s">
        <v>324</v>
      </c>
      <c r="R185" s="9" t="n">
        <v>2001</v>
      </c>
      <c r="S185" s="9" t="s">
        <v>103</v>
      </c>
      <c r="T185" s="9" t="s">
        <v>156</v>
      </c>
      <c r="U185" s="9" t="s">
        <v>913</v>
      </c>
      <c r="V185" s="9" t="n">
        <v>1996</v>
      </c>
      <c r="W185" s="9"/>
      <c r="X185" s="9"/>
      <c r="Y185" s="9"/>
      <c r="Z185" s="12"/>
      <c r="AA185" s="9"/>
      <c r="AB185" s="9"/>
      <c r="AC185" s="9"/>
      <c r="AD185" s="9"/>
      <c r="AE185" s="9" t="s">
        <v>58</v>
      </c>
      <c r="AF185" s="8"/>
      <c r="AG185" s="9"/>
      <c r="AH185" s="9" t="s">
        <v>914</v>
      </c>
      <c r="AI185" s="9"/>
      <c r="AJ185" s="9"/>
      <c r="AK185" s="9"/>
      <c r="AL185" s="9"/>
    </row>
    <row r="186" customFormat="false" ht="15" hidden="false" customHeight="false" outlineLevel="0" collapsed="false">
      <c r="B186" s="1" t="n">
        <v>93</v>
      </c>
      <c r="C186" s="7" t="n">
        <v>7651</v>
      </c>
      <c r="D186" s="8" t="s">
        <v>915</v>
      </c>
      <c r="E186" s="9" t="s">
        <v>38</v>
      </c>
      <c r="F186" s="11" t="s">
        <v>43</v>
      </c>
      <c r="G186" s="9" t="s">
        <v>435</v>
      </c>
      <c r="H186" s="10" t="s">
        <v>435</v>
      </c>
      <c r="I186" s="9" t="s">
        <v>916</v>
      </c>
      <c r="J186" s="11" t="s">
        <v>325</v>
      </c>
      <c r="K186" s="9" t="s">
        <v>43</v>
      </c>
      <c r="L186" s="9" t="s">
        <v>46</v>
      </c>
      <c r="M186" s="9" t="s">
        <v>46</v>
      </c>
      <c r="N186" s="9" t="s">
        <v>46</v>
      </c>
      <c r="O186" s="9" t="s">
        <v>46</v>
      </c>
      <c r="P186" s="9" t="s">
        <v>46</v>
      </c>
      <c r="Q186" s="9" t="s">
        <v>46</v>
      </c>
      <c r="R186" s="9" t="s">
        <v>46</v>
      </c>
      <c r="S186" s="9" t="s">
        <v>46</v>
      </c>
      <c r="T186" s="9" t="s">
        <v>413</v>
      </c>
      <c r="U186" s="9" t="s">
        <v>46</v>
      </c>
      <c r="V186" s="9" t="n">
        <v>2005</v>
      </c>
      <c r="W186" s="9" t="s">
        <v>917</v>
      </c>
      <c r="X186" s="9" t="s">
        <v>70</v>
      </c>
      <c r="Y186" s="9" t="s">
        <v>50</v>
      </c>
      <c r="Z186" s="13" t="s">
        <v>918</v>
      </c>
      <c r="AA186" s="9" t="s">
        <v>916</v>
      </c>
      <c r="AB186" s="9" t="s">
        <v>46</v>
      </c>
      <c r="AC186" s="13" t="s">
        <v>919</v>
      </c>
      <c r="AD186" s="9" t="s">
        <v>46</v>
      </c>
      <c r="AE186" s="9" t="s">
        <v>54</v>
      </c>
      <c r="AF186" s="8" t="s">
        <v>46</v>
      </c>
      <c r="AG186" s="9" t="s">
        <v>920</v>
      </c>
      <c r="AH186" s="9" t="s">
        <v>921</v>
      </c>
      <c r="AI186" s="9" t="s">
        <v>922</v>
      </c>
      <c r="AJ186" s="9" t="s">
        <v>46</v>
      </c>
      <c r="AK186" s="9" t="s">
        <v>46</v>
      </c>
      <c r="AL186" s="9" t="s">
        <v>305</v>
      </c>
    </row>
    <row r="187" customFormat="false" ht="15" hidden="false" customHeight="false" outlineLevel="0" collapsed="false">
      <c r="C187" s="7"/>
      <c r="D187" s="8"/>
      <c r="E187" s="9"/>
      <c r="F187" s="11"/>
      <c r="G187" s="9"/>
      <c r="H187" s="10"/>
      <c r="I187" s="9"/>
      <c r="J187" s="11"/>
      <c r="K187" s="9"/>
      <c r="L187" s="9"/>
      <c r="M187" s="9"/>
      <c r="N187" s="9"/>
      <c r="O187" s="9"/>
      <c r="P187" s="9" t="s">
        <v>341</v>
      </c>
      <c r="Q187" s="9"/>
      <c r="R187" s="9"/>
      <c r="S187" s="9"/>
      <c r="T187" s="9"/>
      <c r="U187" s="9"/>
      <c r="V187" s="9"/>
      <c r="W187" s="9"/>
      <c r="X187" s="9"/>
      <c r="Y187" s="9"/>
      <c r="Z187" s="9"/>
      <c r="AA187" s="9"/>
      <c r="AB187" s="9"/>
      <c r="AC187" s="9"/>
      <c r="AD187" s="9"/>
      <c r="AE187" s="9" t="s">
        <v>58</v>
      </c>
      <c r="AF187" s="8"/>
      <c r="AG187" s="9"/>
      <c r="AH187" s="9" t="s">
        <v>923</v>
      </c>
      <c r="AI187" s="9"/>
      <c r="AJ187" s="9"/>
      <c r="AK187" s="9"/>
      <c r="AL187" s="9"/>
    </row>
    <row r="188" customFormat="false" ht="17.25" hidden="false" customHeight="false" outlineLevel="0" collapsed="false">
      <c r="B188" s="1" t="n">
        <v>94</v>
      </c>
      <c r="C188" s="7" t="n">
        <v>7652</v>
      </c>
      <c r="D188" s="8" t="s">
        <v>924</v>
      </c>
      <c r="E188" s="9" t="s">
        <v>38</v>
      </c>
      <c r="F188" s="11" t="s">
        <v>43</v>
      </c>
      <c r="G188" s="9" t="s">
        <v>435</v>
      </c>
      <c r="H188" s="10" t="s">
        <v>925</v>
      </c>
      <c r="I188" s="9" t="s">
        <v>702</v>
      </c>
      <c r="J188" s="11" t="s">
        <v>325</v>
      </c>
      <c r="K188" s="9" t="s">
        <v>43</v>
      </c>
      <c r="L188" s="9" t="s">
        <v>46</v>
      </c>
      <c r="M188" s="9" t="s">
        <v>46</v>
      </c>
      <c r="N188" s="9" t="s">
        <v>46</v>
      </c>
      <c r="O188" s="9" t="s">
        <v>46</v>
      </c>
      <c r="P188" s="9" t="s">
        <v>46</v>
      </c>
      <c r="Q188" s="9" t="s">
        <v>46</v>
      </c>
      <c r="R188" s="9" t="s">
        <v>46</v>
      </c>
      <c r="S188" s="9" t="s">
        <v>46</v>
      </c>
      <c r="T188" s="9" t="s">
        <v>413</v>
      </c>
      <c r="U188" s="9" t="s">
        <v>46</v>
      </c>
      <c r="V188" s="9" t="n">
        <v>2002</v>
      </c>
      <c r="W188" s="9" t="s">
        <v>926</v>
      </c>
      <c r="X188" s="9" t="s">
        <v>70</v>
      </c>
      <c r="Y188" s="9" t="s">
        <v>50</v>
      </c>
      <c r="Z188" s="9" t="s">
        <v>46</v>
      </c>
      <c r="AA188" s="9" t="s">
        <v>851</v>
      </c>
      <c r="AB188" s="9" t="s">
        <v>46</v>
      </c>
      <c r="AC188" s="13" t="s">
        <v>927</v>
      </c>
      <c r="AD188" s="9" t="s">
        <v>46</v>
      </c>
      <c r="AE188" s="9" t="s">
        <v>54</v>
      </c>
      <c r="AF188" s="8" t="s">
        <v>46</v>
      </c>
      <c r="AG188" s="9" t="s">
        <v>928</v>
      </c>
      <c r="AH188" s="14" t="s">
        <v>929</v>
      </c>
      <c r="AI188" s="9" t="s">
        <v>930</v>
      </c>
      <c r="AJ188" s="9" t="s">
        <v>46</v>
      </c>
      <c r="AK188" s="9" t="s">
        <v>46</v>
      </c>
      <c r="AL188" s="9" t="s">
        <v>305</v>
      </c>
    </row>
    <row r="189" customFormat="false" ht="15" hidden="false" customHeight="false" outlineLevel="0" collapsed="false">
      <c r="C189" s="7"/>
      <c r="D189" s="8"/>
      <c r="E189" s="9"/>
      <c r="F189" s="9" t="s">
        <v>931</v>
      </c>
      <c r="G189" s="9"/>
      <c r="H189" s="10"/>
      <c r="I189" s="9"/>
      <c r="J189" s="11"/>
      <c r="K189" s="9"/>
      <c r="L189" s="9"/>
      <c r="M189" s="9"/>
      <c r="N189" s="9"/>
      <c r="O189" s="9"/>
      <c r="P189" s="9" t="s">
        <v>341</v>
      </c>
      <c r="Q189" s="9"/>
      <c r="R189" s="9"/>
      <c r="S189" s="9"/>
      <c r="T189" s="9"/>
      <c r="U189" s="9"/>
      <c r="V189" s="9"/>
      <c r="W189" s="9"/>
      <c r="X189" s="9"/>
      <c r="Y189" s="9"/>
      <c r="Z189" s="9"/>
      <c r="AA189" s="9"/>
      <c r="AB189" s="9"/>
      <c r="AC189" s="9"/>
      <c r="AD189" s="9"/>
      <c r="AE189" s="9" t="s">
        <v>58</v>
      </c>
      <c r="AF189" s="8"/>
      <c r="AG189" s="9"/>
      <c r="AH189" s="9"/>
      <c r="AI189" s="9"/>
      <c r="AJ189" s="9"/>
      <c r="AK189" s="9"/>
      <c r="AL189" s="9"/>
    </row>
    <row r="190" s="34" customFormat="true" ht="15" hidden="false" customHeight="false" outlineLevel="0" collapsed="false">
      <c r="B190" s="35" t="n">
        <v>95</v>
      </c>
      <c r="C190" s="36" t="n">
        <v>7653</v>
      </c>
      <c r="D190" s="37" t="s">
        <v>932</v>
      </c>
      <c r="E190" s="38" t="s">
        <v>38</v>
      </c>
      <c r="F190" s="38" t="s">
        <v>43</v>
      </c>
      <c r="G190" s="38" t="s">
        <v>435</v>
      </c>
      <c r="H190" s="39" t="s">
        <v>435</v>
      </c>
      <c r="I190" s="38" t="s">
        <v>608</v>
      </c>
      <c r="J190" s="38" t="s">
        <v>325</v>
      </c>
      <c r="K190" s="38" t="s">
        <v>43</v>
      </c>
      <c r="L190" s="38" t="s">
        <v>46</v>
      </c>
      <c r="M190" s="38" t="s">
        <v>46</v>
      </c>
      <c r="N190" s="38" t="s">
        <v>46</v>
      </c>
      <c r="O190" s="38" t="s">
        <v>46</v>
      </c>
      <c r="P190" s="38" t="s">
        <v>46</v>
      </c>
      <c r="Q190" s="38" t="s">
        <v>46</v>
      </c>
      <c r="R190" s="38" t="s">
        <v>46</v>
      </c>
      <c r="S190" s="38" t="s">
        <v>46</v>
      </c>
      <c r="T190" s="38" t="s">
        <v>413</v>
      </c>
      <c r="U190" s="38" t="s">
        <v>46</v>
      </c>
      <c r="V190" s="38" t="n">
        <v>2005</v>
      </c>
      <c r="W190" s="38" t="s">
        <v>933</v>
      </c>
      <c r="X190" s="38" t="s">
        <v>49</v>
      </c>
      <c r="Y190" s="38" t="s">
        <v>50</v>
      </c>
      <c r="Z190" s="41" t="s">
        <v>934</v>
      </c>
      <c r="AA190" s="38" t="s">
        <v>608</v>
      </c>
      <c r="AB190" s="38" t="s">
        <v>46</v>
      </c>
      <c r="AC190" s="41" t="s">
        <v>649</v>
      </c>
      <c r="AD190" s="38" t="s">
        <v>46</v>
      </c>
      <c r="AE190" s="38" t="s">
        <v>54</v>
      </c>
      <c r="AF190" s="37" t="s">
        <v>46</v>
      </c>
      <c r="AG190" s="38" t="s">
        <v>935</v>
      </c>
      <c r="AH190" s="40" t="s">
        <v>936</v>
      </c>
      <c r="AI190" s="38" t="s">
        <v>937</v>
      </c>
      <c r="AJ190" s="38" t="s">
        <v>46</v>
      </c>
      <c r="AK190" s="38" t="s">
        <v>46</v>
      </c>
      <c r="AL190" s="38" t="s">
        <v>305</v>
      </c>
    </row>
    <row r="191" customFormat="false" ht="15" hidden="false" customHeight="false" outlineLevel="0" collapsed="false">
      <c r="C191" s="16"/>
      <c r="D191" s="8"/>
      <c r="E191" s="9"/>
      <c r="F191" s="11"/>
      <c r="G191" s="9"/>
      <c r="H191" s="10"/>
      <c r="I191" s="9"/>
      <c r="J191" s="11"/>
      <c r="K191" s="9"/>
      <c r="L191" s="9"/>
      <c r="M191" s="9"/>
      <c r="N191" s="9"/>
      <c r="O191" s="9"/>
      <c r="P191" s="9" t="s">
        <v>341</v>
      </c>
      <c r="Q191" s="9"/>
      <c r="R191" s="9"/>
      <c r="S191" s="9"/>
      <c r="T191" s="9"/>
      <c r="U191" s="9"/>
      <c r="V191" s="9"/>
      <c r="W191" s="9"/>
      <c r="X191" s="9"/>
      <c r="Y191" s="9"/>
      <c r="Z191" s="9"/>
      <c r="AA191" s="9"/>
      <c r="AB191" s="9"/>
      <c r="AC191" s="9"/>
      <c r="AD191" s="9"/>
      <c r="AE191" s="9" t="s">
        <v>58</v>
      </c>
      <c r="AF191" s="8"/>
      <c r="AG191" s="9"/>
      <c r="AH191" s="9" t="s">
        <v>938</v>
      </c>
      <c r="AI191" s="9"/>
      <c r="AJ191" s="9"/>
      <c r="AK191" s="9"/>
      <c r="AL191" s="9"/>
    </row>
    <row r="192" customFormat="false" ht="17.25" hidden="false" customHeight="false" outlineLevel="0" collapsed="false">
      <c r="B192" s="1" t="n">
        <v>96</v>
      </c>
      <c r="C192" s="16" t="n">
        <v>7654</v>
      </c>
      <c r="D192" s="8" t="s">
        <v>939</v>
      </c>
      <c r="E192" s="9" t="s">
        <v>38</v>
      </c>
      <c r="F192" s="11" t="s">
        <v>43</v>
      </c>
      <c r="G192" s="9" t="s">
        <v>645</v>
      </c>
      <c r="H192" s="10" t="s">
        <v>645</v>
      </c>
      <c r="I192" s="9" t="s">
        <v>555</v>
      </c>
      <c r="J192" s="11" t="s">
        <v>325</v>
      </c>
      <c r="K192" s="9" t="s">
        <v>43</v>
      </c>
      <c r="L192" s="9" t="s">
        <v>46</v>
      </c>
      <c r="M192" s="9" t="s">
        <v>46</v>
      </c>
      <c r="N192" s="9" t="s">
        <v>46</v>
      </c>
      <c r="O192" s="9" t="s">
        <v>46</v>
      </c>
      <c r="P192" s="9" t="s">
        <v>46</v>
      </c>
      <c r="Q192" s="9" t="s">
        <v>46</v>
      </c>
      <c r="R192" s="9" t="s">
        <v>46</v>
      </c>
      <c r="S192" s="9" t="s">
        <v>46</v>
      </c>
      <c r="T192" s="9" t="s">
        <v>413</v>
      </c>
      <c r="U192" s="9" t="s">
        <v>46</v>
      </c>
      <c r="V192" s="9" t="n">
        <v>2010</v>
      </c>
      <c r="W192" s="9" t="s">
        <v>538</v>
      </c>
      <c r="X192" s="9" t="s">
        <v>70</v>
      </c>
      <c r="Y192" s="9" t="s">
        <v>50</v>
      </c>
      <c r="Z192" s="13" t="s">
        <v>759</v>
      </c>
      <c r="AA192" s="9" t="s">
        <v>46</v>
      </c>
      <c r="AB192" s="9" t="s">
        <v>46</v>
      </c>
      <c r="AC192" s="9" t="s">
        <v>940</v>
      </c>
      <c r="AD192" s="9" t="s">
        <v>46</v>
      </c>
      <c r="AE192" s="9" t="s">
        <v>54</v>
      </c>
      <c r="AF192" s="8" t="s">
        <v>46</v>
      </c>
      <c r="AG192" s="9" t="s">
        <v>46</v>
      </c>
      <c r="AH192" s="14" t="s">
        <v>941</v>
      </c>
      <c r="AI192" s="9" t="s">
        <v>942</v>
      </c>
      <c r="AJ192" s="9" t="s">
        <v>46</v>
      </c>
      <c r="AK192" s="9" t="s">
        <v>46</v>
      </c>
      <c r="AL192" s="9" t="s">
        <v>305</v>
      </c>
    </row>
    <row r="193" customFormat="false" ht="15" hidden="false" customHeight="false" outlineLevel="0" collapsed="false">
      <c r="C193" s="16"/>
      <c r="D193" s="8"/>
      <c r="E193" s="9"/>
      <c r="F193" s="11"/>
      <c r="G193" s="9"/>
      <c r="H193" s="10"/>
      <c r="I193" s="9"/>
      <c r="J193" s="11"/>
      <c r="K193" s="9"/>
      <c r="L193" s="9"/>
      <c r="M193" s="9"/>
      <c r="N193" s="9"/>
      <c r="O193" s="9"/>
      <c r="P193" s="9" t="s">
        <v>341</v>
      </c>
      <c r="Q193" s="9"/>
      <c r="R193" s="9"/>
      <c r="S193" s="9"/>
      <c r="T193" s="9"/>
      <c r="U193" s="9"/>
      <c r="V193" s="9"/>
      <c r="W193" s="9"/>
      <c r="X193" s="9"/>
      <c r="Y193" s="9"/>
      <c r="Z193" s="9"/>
      <c r="AA193" s="9"/>
      <c r="AB193" s="9"/>
      <c r="AC193" s="9"/>
      <c r="AD193" s="9"/>
      <c r="AE193" s="9" t="s">
        <v>58</v>
      </c>
      <c r="AF193" s="8"/>
      <c r="AG193" s="9"/>
      <c r="AH193" s="9"/>
      <c r="AI193" s="9"/>
      <c r="AJ193" s="9"/>
      <c r="AK193" s="9"/>
      <c r="AL193" s="9"/>
    </row>
    <row r="194" customFormat="false" ht="15" hidden="false" customHeight="false" outlineLevel="0" collapsed="false">
      <c r="B194" s="1" t="n">
        <v>97</v>
      </c>
      <c r="C194" s="7" t="n">
        <v>7655</v>
      </c>
      <c r="D194" s="8" t="s">
        <v>943</v>
      </c>
      <c r="E194" s="9" t="s">
        <v>38</v>
      </c>
      <c r="F194" s="11" t="s">
        <v>43</v>
      </c>
      <c r="G194" s="9" t="s">
        <v>645</v>
      </c>
      <c r="H194" s="10" t="s">
        <v>645</v>
      </c>
      <c r="I194" s="9" t="s">
        <v>944</v>
      </c>
      <c r="J194" s="11" t="s">
        <v>325</v>
      </c>
      <c r="K194" s="9" t="s">
        <v>43</v>
      </c>
      <c r="L194" s="9" t="s">
        <v>46</v>
      </c>
      <c r="M194" s="9" t="s">
        <v>46</v>
      </c>
      <c r="N194" s="9" t="s">
        <v>46</v>
      </c>
      <c r="O194" s="9" t="s">
        <v>46</v>
      </c>
      <c r="P194" s="9" t="s">
        <v>46</v>
      </c>
      <c r="Q194" s="9" t="s">
        <v>46</v>
      </c>
      <c r="R194" s="9" t="s">
        <v>46</v>
      </c>
      <c r="S194" s="9" t="s">
        <v>46</v>
      </c>
      <c r="T194" s="9" t="s">
        <v>413</v>
      </c>
      <c r="U194" s="9" t="s">
        <v>46</v>
      </c>
      <c r="V194" s="9" t="n">
        <v>2008</v>
      </c>
      <c r="W194" s="9" t="s">
        <v>945</v>
      </c>
      <c r="X194" s="9" t="s">
        <v>49</v>
      </c>
      <c r="Y194" s="9" t="s">
        <v>50</v>
      </c>
      <c r="Z194" s="9" t="s">
        <v>946</v>
      </c>
      <c r="AA194" s="9" t="s">
        <v>46</v>
      </c>
      <c r="AB194" s="9" t="s">
        <v>46</v>
      </c>
      <c r="AC194" s="9" t="s">
        <v>46</v>
      </c>
      <c r="AD194" s="9" t="s">
        <v>46</v>
      </c>
      <c r="AE194" s="9" t="s">
        <v>54</v>
      </c>
      <c r="AF194" s="8" t="s">
        <v>46</v>
      </c>
      <c r="AG194" s="9" t="s">
        <v>46</v>
      </c>
      <c r="AH194" s="9" t="s">
        <v>947</v>
      </c>
      <c r="AI194" s="9" t="s">
        <v>46</v>
      </c>
      <c r="AJ194" s="9" t="s">
        <v>46</v>
      </c>
      <c r="AK194" s="9" t="s">
        <v>46</v>
      </c>
      <c r="AL194" s="9" t="s">
        <v>305</v>
      </c>
    </row>
    <row r="195" customFormat="false" ht="15" hidden="false" customHeight="false" outlineLevel="0" collapsed="false">
      <c r="C195" s="7"/>
      <c r="D195" s="8"/>
      <c r="E195" s="9"/>
      <c r="F195" s="11"/>
      <c r="G195" s="9"/>
      <c r="H195" s="10"/>
      <c r="I195" s="9"/>
      <c r="J195" s="11"/>
      <c r="K195" s="9"/>
      <c r="L195" s="9"/>
      <c r="M195" s="9"/>
      <c r="N195" s="9"/>
      <c r="O195" s="9"/>
      <c r="P195" s="9" t="s">
        <v>341</v>
      </c>
      <c r="Q195" s="9" t="s">
        <v>324</v>
      </c>
      <c r="R195" s="9" t="n">
        <v>2008</v>
      </c>
      <c r="S195" s="9" t="s">
        <v>583</v>
      </c>
      <c r="T195" s="9"/>
      <c r="U195" s="9"/>
      <c r="V195" s="9"/>
      <c r="W195" s="9"/>
      <c r="X195" s="9"/>
      <c r="Y195" s="9"/>
      <c r="Z195" s="9"/>
      <c r="AA195" s="9"/>
      <c r="AB195" s="9"/>
      <c r="AC195" s="9"/>
      <c r="AD195" s="9"/>
      <c r="AE195" s="9" t="s">
        <v>58</v>
      </c>
      <c r="AF195" s="8"/>
      <c r="AG195" s="9"/>
      <c r="AH195" s="9" t="s">
        <v>948</v>
      </c>
      <c r="AI195" s="9"/>
      <c r="AJ195" s="9"/>
      <c r="AK195" s="9"/>
      <c r="AL195" s="9"/>
    </row>
    <row r="196" customFormat="false" ht="15" hidden="false" customHeight="false" outlineLevel="0" collapsed="false">
      <c r="B196" s="1" t="n">
        <v>98</v>
      </c>
      <c r="C196" s="7" t="n">
        <v>7656</v>
      </c>
      <c r="D196" s="8" t="s">
        <v>949</v>
      </c>
      <c r="E196" s="9" t="s">
        <v>38</v>
      </c>
      <c r="F196" s="11" t="s">
        <v>43</v>
      </c>
      <c r="G196" s="9" t="s">
        <v>645</v>
      </c>
      <c r="H196" s="10" t="s">
        <v>645</v>
      </c>
      <c r="I196" s="9" t="s">
        <v>324</v>
      </c>
      <c r="J196" s="11" t="s">
        <v>325</v>
      </c>
      <c r="K196" s="9" t="s">
        <v>43</v>
      </c>
      <c r="L196" s="9" t="s">
        <v>46</v>
      </c>
      <c r="M196" s="9" t="s">
        <v>46</v>
      </c>
      <c r="N196" s="9" t="s">
        <v>46</v>
      </c>
      <c r="O196" s="9" t="s">
        <v>46</v>
      </c>
      <c r="P196" s="9" t="s">
        <v>46</v>
      </c>
      <c r="Q196" s="9" t="s">
        <v>46</v>
      </c>
      <c r="R196" s="9" t="s">
        <v>46</v>
      </c>
      <c r="S196" s="9" t="s">
        <v>46</v>
      </c>
      <c r="T196" s="9" t="s">
        <v>413</v>
      </c>
      <c r="U196" s="9" t="s">
        <v>46</v>
      </c>
      <c r="V196" s="9" t="n">
        <v>2011</v>
      </c>
      <c r="W196" s="9" t="s">
        <v>950</v>
      </c>
      <c r="X196" s="9" t="s">
        <v>70</v>
      </c>
      <c r="Y196" s="9" t="s">
        <v>50</v>
      </c>
      <c r="Z196" s="13" t="s">
        <v>817</v>
      </c>
      <c r="AA196" s="9" t="s">
        <v>541</v>
      </c>
      <c r="AB196" s="9" t="s">
        <v>46</v>
      </c>
      <c r="AC196" s="13" t="s">
        <v>776</v>
      </c>
      <c r="AD196" s="9" t="s">
        <v>46</v>
      </c>
      <c r="AE196" s="9" t="s">
        <v>54</v>
      </c>
      <c r="AF196" s="8" t="s">
        <v>46</v>
      </c>
      <c r="AG196" s="9" t="s">
        <v>951</v>
      </c>
      <c r="AH196" s="9" t="s">
        <v>952</v>
      </c>
      <c r="AI196" s="9" t="s">
        <v>778</v>
      </c>
      <c r="AJ196" s="9" t="s">
        <v>46</v>
      </c>
      <c r="AK196" s="9" t="s">
        <v>46</v>
      </c>
      <c r="AL196" s="9" t="s">
        <v>305</v>
      </c>
    </row>
    <row r="197" customFormat="false" ht="15" hidden="false" customHeight="false" outlineLevel="0" collapsed="false">
      <c r="C197" s="7"/>
      <c r="D197" s="8"/>
      <c r="E197" s="9"/>
      <c r="F197" s="11"/>
      <c r="G197" s="9"/>
      <c r="H197" s="10"/>
      <c r="I197" s="9"/>
      <c r="J197" s="11"/>
      <c r="K197" s="9"/>
      <c r="L197" s="9"/>
      <c r="M197" s="9"/>
      <c r="N197" s="9"/>
      <c r="O197" s="9"/>
      <c r="P197" s="9" t="s">
        <v>341</v>
      </c>
      <c r="Q197" s="9"/>
      <c r="R197" s="9"/>
      <c r="S197" s="9"/>
      <c r="T197" s="9"/>
      <c r="U197" s="9"/>
      <c r="V197" s="9"/>
      <c r="W197" s="9"/>
      <c r="X197" s="9"/>
      <c r="Y197" s="9"/>
      <c r="Z197" s="9"/>
      <c r="AA197" s="9"/>
      <c r="AB197" s="9"/>
      <c r="AC197" s="9"/>
      <c r="AD197" s="9"/>
      <c r="AE197" s="9" t="s">
        <v>58</v>
      </c>
      <c r="AF197" s="8"/>
      <c r="AG197" s="9"/>
      <c r="AH197" s="12" t="s">
        <v>953</v>
      </c>
      <c r="AI197" s="9"/>
      <c r="AJ197" s="9"/>
      <c r="AK197" s="9"/>
      <c r="AL197" s="9"/>
    </row>
    <row r="198" customFormat="false" ht="15" hidden="false" customHeight="false" outlineLevel="0" collapsed="false">
      <c r="B198" s="1" t="n">
        <v>99</v>
      </c>
      <c r="C198" s="7" t="n">
        <v>7657</v>
      </c>
      <c r="D198" s="8" t="s">
        <v>954</v>
      </c>
      <c r="E198" s="9" t="s">
        <v>38</v>
      </c>
      <c r="F198" s="11" t="s">
        <v>43</v>
      </c>
      <c r="G198" s="9" t="s">
        <v>586</v>
      </c>
      <c r="H198" s="10" t="s">
        <v>587</v>
      </c>
      <c r="I198" s="9" t="s">
        <v>324</v>
      </c>
      <c r="J198" s="11" t="s">
        <v>325</v>
      </c>
      <c r="K198" s="9" t="s">
        <v>43</v>
      </c>
      <c r="L198" s="9" t="s">
        <v>46</v>
      </c>
      <c r="M198" s="9" t="s">
        <v>46</v>
      </c>
      <c r="N198" s="9" t="s">
        <v>46</v>
      </c>
      <c r="O198" s="9" t="s">
        <v>46</v>
      </c>
      <c r="P198" s="9" t="s">
        <v>46</v>
      </c>
      <c r="Q198" s="9" t="s">
        <v>46</v>
      </c>
      <c r="R198" s="9" t="s">
        <v>46</v>
      </c>
      <c r="S198" s="9" t="s">
        <v>46</v>
      </c>
      <c r="T198" s="9" t="s">
        <v>413</v>
      </c>
      <c r="U198" s="9" t="s">
        <v>46</v>
      </c>
      <c r="V198" s="9" t="n">
        <v>1993</v>
      </c>
      <c r="W198" s="9" t="s">
        <v>955</v>
      </c>
      <c r="X198" s="9" t="s">
        <v>70</v>
      </c>
      <c r="Y198" s="9" t="s">
        <v>50</v>
      </c>
      <c r="Z198" s="9" t="s">
        <v>46</v>
      </c>
      <c r="AA198" s="9" t="s">
        <v>956</v>
      </c>
      <c r="AB198" s="9" t="s">
        <v>957</v>
      </c>
      <c r="AC198" s="13" t="s">
        <v>638</v>
      </c>
      <c r="AD198" s="9" t="s">
        <v>46</v>
      </c>
      <c r="AE198" s="9" t="s">
        <v>54</v>
      </c>
      <c r="AF198" s="8" t="s">
        <v>46</v>
      </c>
      <c r="AG198" s="9" t="s">
        <v>958</v>
      </c>
      <c r="AH198" s="9" t="s">
        <v>959</v>
      </c>
      <c r="AI198" s="9" t="s">
        <v>641</v>
      </c>
      <c r="AJ198" s="9" t="s">
        <v>46</v>
      </c>
      <c r="AK198" s="9" t="s">
        <v>46</v>
      </c>
      <c r="AL198" s="9" t="s">
        <v>305</v>
      </c>
    </row>
    <row r="199" customFormat="false" ht="15" hidden="false" customHeight="false" outlineLevel="0" collapsed="false">
      <c r="C199" s="16"/>
      <c r="D199" s="8"/>
      <c r="E199" s="9"/>
      <c r="F199" s="11"/>
      <c r="G199" s="9"/>
      <c r="H199" s="10"/>
      <c r="I199" s="9"/>
      <c r="J199" s="11"/>
      <c r="K199" s="9"/>
      <c r="L199" s="9"/>
      <c r="M199" s="9"/>
      <c r="N199" s="9"/>
      <c r="O199" s="9"/>
      <c r="P199" s="9" t="s">
        <v>341</v>
      </c>
      <c r="Q199" s="9"/>
      <c r="R199" s="9"/>
      <c r="S199" s="9"/>
      <c r="T199" s="9"/>
      <c r="U199" s="9"/>
      <c r="V199" s="9"/>
      <c r="W199" s="9"/>
      <c r="X199" s="9"/>
      <c r="Y199" s="9"/>
      <c r="Z199" s="9"/>
      <c r="AA199" s="9"/>
      <c r="AB199" s="9"/>
      <c r="AC199" s="9"/>
      <c r="AD199" s="9"/>
      <c r="AE199" s="9" t="s">
        <v>58</v>
      </c>
      <c r="AF199" s="8"/>
      <c r="AG199" s="9"/>
      <c r="AH199" s="9" t="s">
        <v>960</v>
      </c>
      <c r="AI199" s="9"/>
      <c r="AJ199" s="9"/>
      <c r="AK199" s="9"/>
      <c r="AL199" s="9"/>
    </row>
    <row r="200" customFormat="false" ht="17.25" hidden="false" customHeight="false" outlineLevel="0" collapsed="false">
      <c r="B200" s="1" t="n">
        <v>100</v>
      </c>
      <c r="C200" s="16" t="n">
        <v>7658</v>
      </c>
      <c r="D200" s="8" t="s">
        <v>961</v>
      </c>
      <c r="E200" s="9" t="s">
        <v>38</v>
      </c>
      <c r="F200" s="11" t="s">
        <v>43</v>
      </c>
      <c r="G200" s="9" t="s">
        <v>729</v>
      </c>
      <c r="H200" s="10" t="s">
        <v>729</v>
      </c>
      <c r="I200" s="9" t="s">
        <v>868</v>
      </c>
      <c r="J200" s="11" t="s">
        <v>325</v>
      </c>
      <c r="K200" s="9" t="s">
        <v>43</v>
      </c>
      <c r="L200" s="9" t="s">
        <v>46</v>
      </c>
      <c r="M200" s="9" t="s">
        <v>46</v>
      </c>
      <c r="N200" s="9" t="s">
        <v>46</v>
      </c>
      <c r="O200" s="9" t="s">
        <v>46</v>
      </c>
      <c r="P200" s="9" t="s">
        <v>46</v>
      </c>
      <c r="Q200" s="9" t="s">
        <v>46</v>
      </c>
      <c r="R200" s="9" t="s">
        <v>46</v>
      </c>
      <c r="S200" s="9" t="s">
        <v>46</v>
      </c>
      <c r="T200" s="9" t="s">
        <v>413</v>
      </c>
      <c r="U200" s="9" t="s">
        <v>46</v>
      </c>
      <c r="V200" s="9" t="n">
        <v>1999</v>
      </c>
      <c r="W200" s="9" t="s">
        <v>103</v>
      </c>
      <c r="X200" s="9" t="s">
        <v>49</v>
      </c>
      <c r="Y200" s="9" t="s">
        <v>50</v>
      </c>
      <c r="Z200" s="13" t="s">
        <v>962</v>
      </c>
      <c r="AA200" s="9" t="s">
        <v>963</v>
      </c>
      <c r="AB200" s="9" t="s">
        <v>46</v>
      </c>
      <c r="AC200" s="13" t="s">
        <v>964</v>
      </c>
      <c r="AD200" s="9" t="s">
        <v>46</v>
      </c>
      <c r="AE200" s="9" t="s">
        <v>54</v>
      </c>
      <c r="AF200" s="8" t="s">
        <v>46</v>
      </c>
      <c r="AG200" s="9" t="s">
        <v>965</v>
      </c>
      <c r="AH200" s="14" t="s">
        <v>966</v>
      </c>
      <c r="AI200" s="9" t="s">
        <v>874</v>
      </c>
      <c r="AJ200" s="9" t="s">
        <v>46</v>
      </c>
      <c r="AK200" s="9" t="s">
        <v>46</v>
      </c>
      <c r="AL200" s="9" t="s">
        <v>305</v>
      </c>
    </row>
    <row r="201" customFormat="false" ht="17.25" hidden="false" customHeight="false" outlineLevel="0" collapsed="false">
      <c r="C201" s="16"/>
      <c r="D201" s="8"/>
      <c r="E201" s="9"/>
      <c r="F201" s="11"/>
      <c r="G201" s="9"/>
      <c r="H201" s="10"/>
      <c r="I201" s="9"/>
      <c r="J201" s="11"/>
      <c r="K201" s="9"/>
      <c r="L201" s="9"/>
      <c r="M201" s="9"/>
      <c r="N201" s="9"/>
      <c r="O201" s="9"/>
      <c r="P201" s="9" t="s">
        <v>341</v>
      </c>
      <c r="Q201" s="9" t="s">
        <v>324</v>
      </c>
      <c r="R201" s="19" t="n">
        <v>1999</v>
      </c>
      <c r="S201" s="9" t="s">
        <v>967</v>
      </c>
      <c r="T201" s="9" t="s">
        <v>102</v>
      </c>
      <c r="U201" s="9" t="s">
        <v>61</v>
      </c>
      <c r="V201" s="9" t="n">
        <v>1993</v>
      </c>
      <c r="W201" s="9" t="s">
        <v>968</v>
      </c>
      <c r="X201" s="9"/>
      <c r="Y201" s="9"/>
      <c r="Z201" s="9"/>
      <c r="AA201" s="9"/>
      <c r="AB201" s="9"/>
      <c r="AC201" s="9"/>
      <c r="AD201" s="9"/>
      <c r="AE201" s="9" t="s">
        <v>58</v>
      </c>
      <c r="AF201" s="8"/>
      <c r="AG201" s="9"/>
      <c r="AH201" s="14" t="s">
        <v>969</v>
      </c>
      <c r="AI201" s="9"/>
      <c r="AJ201" s="9"/>
      <c r="AK201" s="9"/>
      <c r="AL201" s="9"/>
    </row>
    <row r="202" customFormat="false" ht="15" hidden="false" customHeight="false" outlineLevel="0" collapsed="false">
      <c r="B202" s="1" t="n">
        <v>101</v>
      </c>
      <c r="C202" s="7" t="n">
        <v>7659</v>
      </c>
      <c r="D202" s="8" t="s">
        <v>970</v>
      </c>
      <c r="E202" s="9" t="s">
        <v>38</v>
      </c>
      <c r="F202" s="11" t="s">
        <v>43</v>
      </c>
      <c r="G202" s="9" t="s">
        <v>971</v>
      </c>
      <c r="H202" s="10" t="s">
        <v>972</v>
      </c>
      <c r="I202" s="9" t="s">
        <v>324</v>
      </c>
      <c r="J202" s="11" t="s">
        <v>325</v>
      </c>
      <c r="K202" s="9" t="s">
        <v>43</v>
      </c>
      <c r="L202" s="9" t="s">
        <v>46</v>
      </c>
      <c r="M202" s="9" t="s">
        <v>46</v>
      </c>
      <c r="N202" s="9" t="s">
        <v>46</v>
      </c>
      <c r="O202" s="9" t="s">
        <v>46</v>
      </c>
      <c r="P202" s="9" t="s">
        <v>46</v>
      </c>
      <c r="Q202" s="9" t="s">
        <v>46</v>
      </c>
      <c r="R202" s="9" t="s">
        <v>46</v>
      </c>
      <c r="S202" s="9" t="s">
        <v>46</v>
      </c>
      <c r="T202" s="9" t="s">
        <v>413</v>
      </c>
      <c r="U202" s="9" t="s">
        <v>46</v>
      </c>
      <c r="V202" s="9" t="n">
        <v>1980</v>
      </c>
      <c r="W202" s="9" t="s">
        <v>973</v>
      </c>
      <c r="X202" s="9" t="s">
        <v>49</v>
      </c>
      <c r="Y202" s="9" t="s">
        <v>50</v>
      </c>
      <c r="Z202" s="12" t="s">
        <v>974</v>
      </c>
      <c r="AA202" s="9" t="s">
        <v>975</v>
      </c>
      <c r="AB202" s="9" t="s">
        <v>976</v>
      </c>
      <c r="AC202" s="13" t="s">
        <v>977</v>
      </c>
      <c r="AD202" s="9" t="s">
        <v>46</v>
      </c>
      <c r="AE202" s="9" t="s">
        <v>54</v>
      </c>
      <c r="AF202" s="8" t="s">
        <v>46</v>
      </c>
      <c r="AG202" s="9" t="s">
        <v>978</v>
      </c>
      <c r="AH202" s="12" t="s">
        <v>979</v>
      </c>
      <c r="AI202" s="9" t="s">
        <v>980</v>
      </c>
      <c r="AJ202" s="9" t="s">
        <v>46</v>
      </c>
      <c r="AK202" s="9" t="s">
        <v>46</v>
      </c>
      <c r="AL202" s="9" t="s">
        <v>305</v>
      </c>
    </row>
    <row r="203" customFormat="false" ht="15" hidden="false" customHeight="false" outlineLevel="0" collapsed="false">
      <c r="C203" s="7"/>
      <c r="D203" s="8"/>
      <c r="E203" s="9"/>
      <c r="F203" s="11"/>
      <c r="G203" s="9"/>
      <c r="H203" s="10"/>
      <c r="I203" s="9"/>
      <c r="J203" s="11"/>
      <c r="K203" s="9"/>
      <c r="L203" s="9"/>
      <c r="M203" s="9"/>
      <c r="N203" s="9"/>
      <c r="O203" s="9"/>
      <c r="P203" s="9"/>
      <c r="Q203" s="9"/>
      <c r="R203" s="9"/>
      <c r="S203" s="9"/>
      <c r="T203" s="9"/>
      <c r="U203" s="9"/>
      <c r="V203" s="9"/>
      <c r="W203" s="9"/>
      <c r="X203" s="9"/>
      <c r="Y203" s="9"/>
      <c r="Z203" s="12"/>
      <c r="AA203" s="9"/>
      <c r="AB203" s="9"/>
      <c r="AC203" s="9"/>
      <c r="AD203" s="9"/>
      <c r="AE203" s="9" t="s">
        <v>58</v>
      </c>
      <c r="AF203" s="8"/>
      <c r="AG203" s="9"/>
      <c r="AH203" s="12"/>
      <c r="AI203" s="9"/>
      <c r="AJ203" s="9"/>
      <c r="AK203" s="9"/>
      <c r="AL203" s="9"/>
    </row>
    <row r="204" customFormat="false" ht="15" hidden="false" customHeight="false" outlineLevel="0" collapsed="false">
      <c r="B204" s="1" t="n">
        <v>102</v>
      </c>
      <c r="C204" s="7" t="n">
        <v>7672</v>
      </c>
      <c r="D204" s="8" t="s">
        <v>981</v>
      </c>
      <c r="E204" s="9" t="s">
        <v>38</v>
      </c>
      <c r="F204" s="11" t="s">
        <v>43</v>
      </c>
      <c r="G204" s="9" t="s">
        <v>423</v>
      </c>
      <c r="H204" s="10" t="s">
        <v>982</v>
      </c>
      <c r="I204" s="9" t="s">
        <v>557</v>
      </c>
      <c r="J204" s="11" t="s">
        <v>325</v>
      </c>
      <c r="K204" s="9" t="s">
        <v>43</v>
      </c>
      <c r="L204" s="9" t="s">
        <v>46</v>
      </c>
      <c r="M204" s="9" t="s">
        <v>46</v>
      </c>
      <c r="N204" s="9" t="s">
        <v>46</v>
      </c>
      <c r="O204" s="9" t="s">
        <v>46</v>
      </c>
      <c r="P204" s="9" t="s">
        <v>46</v>
      </c>
      <c r="Q204" s="9" t="s">
        <v>46</v>
      </c>
      <c r="R204" s="9" t="s">
        <v>46</v>
      </c>
      <c r="S204" s="9" t="s">
        <v>46</v>
      </c>
      <c r="T204" s="9" t="s">
        <v>46</v>
      </c>
      <c r="U204" s="9" t="s">
        <v>46</v>
      </c>
      <c r="V204" s="9" t="s">
        <v>46</v>
      </c>
      <c r="W204" s="9" t="s">
        <v>46</v>
      </c>
      <c r="X204" s="9" t="s">
        <v>49</v>
      </c>
      <c r="Y204" s="9" t="s">
        <v>50</v>
      </c>
      <c r="Z204" s="9" t="s">
        <v>983</v>
      </c>
      <c r="AA204" s="9" t="s">
        <v>46</v>
      </c>
      <c r="AB204" s="9" t="s">
        <v>46</v>
      </c>
      <c r="AC204" s="9" t="s">
        <v>984</v>
      </c>
      <c r="AD204" s="9" t="s">
        <v>46</v>
      </c>
      <c r="AE204" s="9" t="s">
        <v>54</v>
      </c>
      <c r="AF204" s="8" t="s">
        <v>46</v>
      </c>
      <c r="AG204" s="9" t="s">
        <v>985</v>
      </c>
      <c r="AH204" s="9" t="s">
        <v>986</v>
      </c>
      <c r="AI204" s="9" t="s">
        <v>987</v>
      </c>
      <c r="AJ204" s="9" t="s">
        <v>46</v>
      </c>
      <c r="AK204" s="9" t="s">
        <v>46</v>
      </c>
      <c r="AL204" s="9" t="s">
        <v>305</v>
      </c>
    </row>
    <row r="205" customFormat="false" ht="15" hidden="false" customHeight="false" outlineLevel="0" collapsed="false">
      <c r="C205" s="7"/>
      <c r="D205" s="8"/>
      <c r="E205" s="9"/>
      <c r="F205" s="11"/>
      <c r="G205" s="9"/>
      <c r="H205" s="10"/>
      <c r="I205" s="9"/>
      <c r="J205" s="11"/>
      <c r="K205" s="9"/>
      <c r="L205" s="9"/>
      <c r="M205" s="9"/>
      <c r="N205" s="9"/>
      <c r="O205" s="9"/>
      <c r="P205" s="9" t="s">
        <v>341</v>
      </c>
      <c r="Q205" s="9"/>
      <c r="R205" s="9"/>
      <c r="S205" s="9"/>
      <c r="T205" s="9"/>
      <c r="U205" s="9"/>
      <c r="V205" s="9"/>
      <c r="W205" s="9"/>
      <c r="X205" s="9"/>
      <c r="Y205" s="9"/>
      <c r="Z205" s="9"/>
      <c r="AA205" s="9"/>
      <c r="AB205" s="9"/>
      <c r="AC205" s="9"/>
      <c r="AD205" s="9"/>
      <c r="AE205" s="9" t="s">
        <v>58</v>
      </c>
      <c r="AF205" s="8"/>
      <c r="AG205" s="9"/>
      <c r="AH205" s="9" t="s">
        <v>988</v>
      </c>
      <c r="AI205" s="9"/>
      <c r="AJ205" s="9"/>
      <c r="AK205" s="9"/>
      <c r="AL205" s="9"/>
    </row>
    <row r="206" customFormat="false" ht="15" hidden="false" customHeight="false" outlineLevel="0" collapsed="false">
      <c r="B206" s="1" t="n">
        <v>103</v>
      </c>
      <c r="C206" s="7" t="n">
        <v>7673</v>
      </c>
      <c r="D206" s="8" t="s">
        <v>989</v>
      </c>
      <c r="E206" s="9" t="s">
        <v>38</v>
      </c>
      <c r="F206" s="11" t="s">
        <v>43</v>
      </c>
      <c r="G206" s="9" t="s">
        <v>971</v>
      </c>
      <c r="H206" s="10" t="s">
        <v>971</v>
      </c>
      <c r="I206" s="9" t="s">
        <v>555</v>
      </c>
      <c r="J206" s="11" t="s">
        <v>325</v>
      </c>
      <c r="K206" s="9" t="s">
        <v>43</v>
      </c>
      <c r="L206" s="9" t="s">
        <v>46</v>
      </c>
      <c r="M206" s="9" t="s">
        <v>46</v>
      </c>
      <c r="N206" s="9" t="s">
        <v>46</v>
      </c>
      <c r="O206" s="9" t="s">
        <v>46</v>
      </c>
      <c r="P206" s="9" t="s">
        <v>46</v>
      </c>
      <c r="Q206" s="9" t="s">
        <v>46</v>
      </c>
      <c r="R206" s="9" t="s">
        <v>46</v>
      </c>
      <c r="S206" s="9" t="s">
        <v>46</v>
      </c>
      <c r="T206" s="9" t="s">
        <v>46</v>
      </c>
      <c r="U206" s="9" t="s">
        <v>46</v>
      </c>
      <c r="V206" s="9" t="s">
        <v>46</v>
      </c>
      <c r="W206" s="9" t="s">
        <v>46</v>
      </c>
      <c r="X206" s="9" t="s">
        <v>49</v>
      </c>
      <c r="Y206" s="9" t="s">
        <v>50</v>
      </c>
      <c r="Z206" s="12" t="s">
        <v>990</v>
      </c>
      <c r="AA206" s="9" t="s">
        <v>46</v>
      </c>
      <c r="AB206" s="9" t="s">
        <v>46</v>
      </c>
      <c r="AC206" s="9" t="s">
        <v>991</v>
      </c>
      <c r="AD206" s="9" t="s">
        <v>46</v>
      </c>
      <c r="AE206" s="9" t="s">
        <v>54</v>
      </c>
      <c r="AF206" s="8" t="s">
        <v>46</v>
      </c>
      <c r="AG206" s="9" t="s">
        <v>992</v>
      </c>
      <c r="AH206" s="9" t="s">
        <v>993</v>
      </c>
      <c r="AI206" s="9" t="s">
        <v>994</v>
      </c>
      <c r="AJ206" s="9" t="s">
        <v>46</v>
      </c>
      <c r="AK206" s="9" t="s">
        <v>46</v>
      </c>
      <c r="AL206" s="9" t="s">
        <v>305</v>
      </c>
    </row>
    <row r="207" customFormat="false" ht="15" hidden="false" customHeight="false" outlineLevel="0" collapsed="false">
      <c r="C207" s="16"/>
      <c r="D207" s="8"/>
      <c r="E207" s="9"/>
      <c r="F207" s="9" t="s">
        <v>995</v>
      </c>
      <c r="G207" s="9"/>
      <c r="H207" s="10"/>
      <c r="I207" s="9"/>
      <c r="J207" s="11"/>
      <c r="K207" s="9"/>
      <c r="L207" s="9" t="s">
        <v>44</v>
      </c>
      <c r="M207" s="9" t="s">
        <v>996</v>
      </c>
      <c r="N207" s="9" t="n">
        <v>1985</v>
      </c>
      <c r="O207" s="9" t="s">
        <v>101</v>
      </c>
      <c r="P207" s="9"/>
      <c r="Q207" s="9"/>
      <c r="R207" s="9"/>
      <c r="S207" s="9"/>
      <c r="T207" s="9" t="s">
        <v>550</v>
      </c>
      <c r="U207" s="9"/>
      <c r="V207" s="9" t="n">
        <v>1981</v>
      </c>
      <c r="W207" s="9" t="s">
        <v>997</v>
      </c>
      <c r="X207" s="9"/>
      <c r="Y207" s="9"/>
      <c r="Z207" s="12"/>
      <c r="AA207" s="9"/>
      <c r="AB207" s="9"/>
      <c r="AC207" s="9"/>
      <c r="AD207" s="9"/>
      <c r="AE207" s="9" t="s">
        <v>58</v>
      </c>
      <c r="AF207" s="8"/>
      <c r="AG207" s="9"/>
      <c r="AH207" s="9" t="s">
        <v>998</v>
      </c>
      <c r="AI207" s="9"/>
      <c r="AJ207" s="9"/>
      <c r="AK207" s="9"/>
      <c r="AL207" s="9"/>
    </row>
    <row r="208" customFormat="false" ht="15" hidden="false" customHeight="false" outlineLevel="0" collapsed="false">
      <c r="B208" s="1" t="n">
        <v>104</v>
      </c>
      <c r="C208" s="16" t="n">
        <v>7674</v>
      </c>
      <c r="D208" s="8" t="s">
        <v>999</v>
      </c>
      <c r="E208" s="9" t="s">
        <v>38</v>
      </c>
      <c r="F208" s="11" t="s">
        <v>43</v>
      </c>
      <c r="G208" s="9" t="s">
        <v>971</v>
      </c>
      <c r="H208" s="10" t="s">
        <v>1000</v>
      </c>
      <c r="I208" s="9" t="s">
        <v>1001</v>
      </c>
      <c r="J208" s="11" t="s">
        <v>464</v>
      </c>
      <c r="K208" s="9" t="s">
        <v>43</v>
      </c>
      <c r="L208" s="9" t="s">
        <v>46</v>
      </c>
      <c r="M208" s="9" t="s">
        <v>46</v>
      </c>
      <c r="N208" s="9" t="s">
        <v>46</v>
      </c>
      <c r="O208" s="9" t="s">
        <v>46</v>
      </c>
      <c r="P208" s="9" t="s">
        <v>46</v>
      </c>
      <c r="Q208" s="9" t="s">
        <v>46</v>
      </c>
      <c r="R208" s="9" t="s">
        <v>46</v>
      </c>
      <c r="S208" s="9" t="s">
        <v>46</v>
      </c>
      <c r="T208" s="9" t="s">
        <v>46</v>
      </c>
      <c r="U208" s="9" t="s">
        <v>46</v>
      </c>
      <c r="V208" s="9" t="s">
        <v>46</v>
      </c>
      <c r="W208" s="9" t="s">
        <v>46</v>
      </c>
      <c r="X208" s="9" t="s">
        <v>49</v>
      </c>
      <c r="Y208" s="9" t="s">
        <v>50</v>
      </c>
      <c r="Z208" s="12" t="s">
        <v>1002</v>
      </c>
      <c r="AA208" s="9" t="s">
        <v>46</v>
      </c>
      <c r="AB208" s="9" t="s">
        <v>46</v>
      </c>
      <c r="AC208" s="9" t="s">
        <v>1003</v>
      </c>
      <c r="AD208" s="9" t="s">
        <v>46</v>
      </c>
      <c r="AE208" s="9" t="s">
        <v>54</v>
      </c>
      <c r="AF208" s="8" t="s">
        <v>46</v>
      </c>
      <c r="AG208" s="9" t="s">
        <v>1004</v>
      </c>
      <c r="AH208" s="9" t="s">
        <v>1005</v>
      </c>
      <c r="AI208" s="9" t="s">
        <v>1006</v>
      </c>
      <c r="AJ208" s="9" t="s">
        <v>46</v>
      </c>
      <c r="AK208" s="9" t="s">
        <v>46</v>
      </c>
      <c r="AL208" s="9" t="s">
        <v>305</v>
      </c>
    </row>
    <row r="209" customFormat="false" ht="15" hidden="false" customHeight="false" outlineLevel="0" collapsed="false">
      <c r="C209" s="16"/>
      <c r="D209" s="8"/>
      <c r="E209" s="9"/>
      <c r="F209" s="11"/>
      <c r="G209" s="9"/>
      <c r="H209" s="10"/>
      <c r="I209" s="9"/>
      <c r="J209" s="11"/>
      <c r="K209" s="9"/>
      <c r="L209" s="9" t="s">
        <v>44</v>
      </c>
      <c r="M209" s="9" t="s">
        <v>1007</v>
      </c>
      <c r="N209" s="9" t="n">
        <v>1971</v>
      </c>
      <c r="O209" s="9" t="s">
        <v>1008</v>
      </c>
      <c r="P209" s="9" t="s">
        <v>45</v>
      </c>
      <c r="Q209" s="9" t="s">
        <v>1007</v>
      </c>
      <c r="R209" s="9" t="n">
        <v>1970</v>
      </c>
      <c r="S209" s="9" t="s">
        <v>1008</v>
      </c>
      <c r="T209" s="9" t="s">
        <v>124</v>
      </c>
      <c r="U209" s="9" t="s">
        <v>112</v>
      </c>
      <c r="V209" s="9" t="n">
        <v>1966</v>
      </c>
      <c r="W209" s="9" t="s">
        <v>125</v>
      </c>
      <c r="X209" s="9"/>
      <c r="Y209" s="9"/>
      <c r="Z209" s="12"/>
      <c r="AA209" s="9"/>
      <c r="AB209" s="9"/>
      <c r="AC209" s="9"/>
      <c r="AD209" s="9"/>
      <c r="AE209" s="9" t="s">
        <v>58</v>
      </c>
      <c r="AF209" s="8"/>
      <c r="AG209" s="9"/>
      <c r="AH209" s="9"/>
      <c r="AI209" s="9"/>
      <c r="AJ209" s="9"/>
      <c r="AK209" s="9"/>
      <c r="AL209" s="9"/>
    </row>
    <row r="210" customFormat="false" ht="15" hidden="false" customHeight="false" outlineLevel="0" collapsed="false">
      <c r="B210" s="1" t="n">
        <v>105</v>
      </c>
      <c r="C210" s="7" t="n">
        <v>7675</v>
      </c>
      <c r="D210" s="8" t="s">
        <v>1009</v>
      </c>
      <c r="E210" s="9" t="s">
        <v>38</v>
      </c>
      <c r="F210" s="11" t="s">
        <v>43</v>
      </c>
      <c r="G210" s="9" t="s">
        <v>1010</v>
      </c>
      <c r="H210" s="10" t="s">
        <v>1010</v>
      </c>
      <c r="I210" s="9" t="s">
        <v>1011</v>
      </c>
      <c r="J210" s="11" t="s">
        <v>464</v>
      </c>
      <c r="K210" s="9" t="s">
        <v>43</v>
      </c>
      <c r="L210" s="9" t="s">
        <v>46</v>
      </c>
      <c r="M210" s="9" t="s">
        <v>46</v>
      </c>
      <c r="N210" s="9" t="s">
        <v>46</v>
      </c>
      <c r="O210" s="9" t="s">
        <v>46</v>
      </c>
      <c r="P210" s="9" t="s">
        <v>46</v>
      </c>
      <c r="Q210" s="9" t="s">
        <v>46</v>
      </c>
      <c r="R210" s="9" t="s">
        <v>46</v>
      </c>
      <c r="S210" s="9" t="s">
        <v>46</v>
      </c>
      <c r="T210" s="9" t="s">
        <v>46</v>
      </c>
      <c r="U210" s="9" t="s">
        <v>46</v>
      </c>
      <c r="V210" s="9" t="s">
        <v>46</v>
      </c>
      <c r="W210" s="9" t="s">
        <v>46</v>
      </c>
      <c r="X210" s="9" t="s">
        <v>49</v>
      </c>
      <c r="Y210" s="9" t="s">
        <v>50</v>
      </c>
      <c r="Z210" s="12" t="s">
        <v>1012</v>
      </c>
      <c r="AA210" s="9" t="s">
        <v>46</v>
      </c>
      <c r="AB210" s="9" t="s">
        <v>46</v>
      </c>
      <c r="AC210" s="9" t="s">
        <v>46</v>
      </c>
      <c r="AD210" s="9" t="s">
        <v>46</v>
      </c>
      <c r="AE210" s="9" t="s">
        <v>54</v>
      </c>
      <c r="AF210" s="8" t="s">
        <v>46</v>
      </c>
      <c r="AG210" s="9" t="s">
        <v>1013</v>
      </c>
      <c r="AH210" s="9" t="s">
        <v>1014</v>
      </c>
      <c r="AI210" s="9" t="s">
        <v>46</v>
      </c>
      <c r="AJ210" s="9" t="s">
        <v>46</v>
      </c>
      <c r="AK210" s="9" t="s">
        <v>46</v>
      </c>
      <c r="AL210" s="9" t="s">
        <v>305</v>
      </c>
    </row>
    <row r="211" customFormat="false" ht="15" hidden="false" customHeight="false" outlineLevel="0" collapsed="false">
      <c r="C211" s="7"/>
      <c r="D211" s="8"/>
      <c r="E211" s="9"/>
      <c r="F211" s="11"/>
      <c r="G211" s="9"/>
      <c r="H211" s="10"/>
      <c r="I211" s="9"/>
      <c r="J211" s="11"/>
      <c r="K211" s="9"/>
      <c r="L211" s="9"/>
      <c r="M211" s="9"/>
      <c r="N211" s="9"/>
      <c r="O211" s="9"/>
      <c r="P211" s="9"/>
      <c r="Q211" s="9"/>
      <c r="R211" s="9"/>
      <c r="S211" s="9"/>
      <c r="T211" s="9"/>
      <c r="U211" s="9"/>
      <c r="V211" s="9"/>
      <c r="W211" s="9"/>
      <c r="X211" s="9"/>
      <c r="Y211" s="9"/>
      <c r="Z211" s="12"/>
      <c r="AA211" s="9"/>
      <c r="AB211" s="9"/>
      <c r="AC211" s="9"/>
      <c r="AD211" s="9"/>
      <c r="AE211" s="9" t="s">
        <v>58</v>
      </c>
      <c r="AF211" s="8"/>
      <c r="AG211" s="9"/>
      <c r="AH211" s="9"/>
      <c r="AI211" s="9"/>
      <c r="AJ211" s="9"/>
      <c r="AK211" s="9"/>
      <c r="AL211" s="9"/>
    </row>
    <row r="212" customFormat="false" ht="15" hidden="false" customHeight="false" outlineLevel="0" collapsed="false">
      <c r="B212" s="1" t="n">
        <v>106</v>
      </c>
      <c r="C212" s="7" t="n">
        <v>7676</v>
      </c>
      <c r="D212" s="8" t="s">
        <v>1015</v>
      </c>
      <c r="E212" s="9" t="s">
        <v>38</v>
      </c>
      <c r="F212" s="11" t="s">
        <v>43</v>
      </c>
      <c r="G212" s="9" t="s">
        <v>1010</v>
      </c>
      <c r="H212" s="10" t="s">
        <v>1010</v>
      </c>
      <c r="I212" s="9" t="s">
        <v>1011</v>
      </c>
      <c r="J212" s="11" t="s">
        <v>464</v>
      </c>
      <c r="K212" s="9" t="s">
        <v>43</v>
      </c>
      <c r="L212" s="9" t="s">
        <v>46</v>
      </c>
      <c r="M212" s="9" t="s">
        <v>46</v>
      </c>
      <c r="N212" s="9" t="s">
        <v>46</v>
      </c>
      <c r="O212" s="9" t="s">
        <v>46</v>
      </c>
      <c r="P212" s="9" t="s">
        <v>46</v>
      </c>
      <c r="Q212" s="9" t="s">
        <v>46</v>
      </c>
      <c r="R212" s="9" t="s">
        <v>46</v>
      </c>
      <c r="S212" s="9" t="s">
        <v>46</v>
      </c>
      <c r="T212" s="9" t="s">
        <v>46</v>
      </c>
      <c r="U212" s="9" t="s">
        <v>46</v>
      </c>
      <c r="V212" s="9" t="s">
        <v>46</v>
      </c>
      <c r="W212" s="9" t="s">
        <v>46</v>
      </c>
      <c r="X212" s="9" t="s">
        <v>49</v>
      </c>
      <c r="Y212" s="9" t="s">
        <v>50</v>
      </c>
      <c r="Z212" s="9" t="s">
        <v>1016</v>
      </c>
      <c r="AA212" s="9" t="s">
        <v>46</v>
      </c>
      <c r="AB212" s="9" t="s">
        <v>46</v>
      </c>
      <c r="AC212" s="9" t="s">
        <v>46</v>
      </c>
      <c r="AD212" s="9" t="s">
        <v>46</v>
      </c>
      <c r="AE212" s="9" t="s">
        <v>54</v>
      </c>
      <c r="AF212" s="8" t="s">
        <v>46</v>
      </c>
      <c r="AG212" s="9" t="s">
        <v>1017</v>
      </c>
      <c r="AH212" s="9" t="s">
        <v>1018</v>
      </c>
      <c r="AI212" s="9" t="s">
        <v>46</v>
      </c>
      <c r="AJ212" s="9" t="s">
        <v>46</v>
      </c>
      <c r="AK212" s="9" t="s">
        <v>46</v>
      </c>
      <c r="AL212" s="9" t="s">
        <v>305</v>
      </c>
    </row>
    <row r="213" customFormat="false" ht="15" hidden="false" customHeight="false" outlineLevel="0" collapsed="false">
      <c r="C213" s="7"/>
      <c r="D213" s="8"/>
      <c r="E213" s="9"/>
      <c r="F213" s="11"/>
      <c r="G213" s="9"/>
      <c r="H213" s="10"/>
      <c r="I213" s="9"/>
      <c r="J213" s="11"/>
      <c r="K213" s="9"/>
      <c r="L213" s="9"/>
      <c r="M213" s="9"/>
      <c r="N213" s="9"/>
      <c r="O213" s="9"/>
      <c r="P213" s="9" t="s">
        <v>455</v>
      </c>
      <c r="Q213" s="9"/>
      <c r="R213" s="9" t="n">
        <v>2008</v>
      </c>
      <c r="S213" s="9" t="s">
        <v>1019</v>
      </c>
      <c r="T213" s="9" t="s">
        <v>240</v>
      </c>
      <c r="U213" s="9" t="s">
        <v>1020</v>
      </c>
      <c r="V213" s="9" t="n">
        <v>2001</v>
      </c>
      <c r="W213" s="9" t="s">
        <v>196</v>
      </c>
      <c r="X213" s="9"/>
      <c r="Y213" s="9"/>
      <c r="Z213" s="9"/>
      <c r="AA213" s="9"/>
      <c r="AB213" s="9"/>
      <c r="AC213" s="9"/>
      <c r="AD213" s="9"/>
      <c r="AE213" s="9" t="s">
        <v>58</v>
      </c>
      <c r="AF213" s="8"/>
      <c r="AG213" s="9"/>
      <c r="AH213" s="9" t="s">
        <v>1021</v>
      </c>
      <c r="AI213" s="9"/>
      <c r="AJ213" s="9"/>
      <c r="AK213" s="9"/>
      <c r="AL213" s="9"/>
    </row>
    <row r="214" customFormat="false" ht="17.25" hidden="false" customHeight="false" outlineLevel="0" collapsed="false">
      <c r="B214" s="1" t="n">
        <v>107</v>
      </c>
      <c r="C214" s="7" t="n">
        <v>7677</v>
      </c>
      <c r="D214" s="8" t="s">
        <v>1022</v>
      </c>
      <c r="E214" s="9" t="s">
        <v>38</v>
      </c>
      <c r="F214" s="11" t="s">
        <v>43</v>
      </c>
      <c r="G214" s="9" t="s">
        <v>1010</v>
      </c>
      <c r="H214" s="10" t="s">
        <v>1010</v>
      </c>
      <c r="I214" s="9" t="s">
        <v>1011</v>
      </c>
      <c r="J214" s="11" t="s">
        <v>464</v>
      </c>
      <c r="K214" s="9" t="s">
        <v>43</v>
      </c>
      <c r="L214" s="9" t="s">
        <v>46</v>
      </c>
      <c r="M214" s="9" t="s">
        <v>46</v>
      </c>
      <c r="N214" s="9" t="s">
        <v>46</v>
      </c>
      <c r="O214" s="9" t="s">
        <v>46</v>
      </c>
      <c r="P214" s="9" t="s">
        <v>46</v>
      </c>
      <c r="Q214" s="9" t="s">
        <v>46</v>
      </c>
      <c r="R214" s="9" t="s">
        <v>46</v>
      </c>
      <c r="S214" s="9" t="s">
        <v>46</v>
      </c>
      <c r="T214" s="9" t="s">
        <v>46</v>
      </c>
      <c r="U214" s="9" t="s">
        <v>46</v>
      </c>
      <c r="V214" s="9" t="s">
        <v>46</v>
      </c>
      <c r="W214" s="9" t="s">
        <v>46</v>
      </c>
      <c r="X214" s="9" t="s">
        <v>49</v>
      </c>
      <c r="Y214" s="9" t="s">
        <v>50</v>
      </c>
      <c r="Z214" s="9" t="s">
        <v>1023</v>
      </c>
      <c r="AA214" s="9" t="s">
        <v>46</v>
      </c>
      <c r="AB214" s="9" t="s">
        <v>46</v>
      </c>
      <c r="AC214" s="9" t="s">
        <v>46</v>
      </c>
      <c r="AD214" s="9" t="s">
        <v>46</v>
      </c>
      <c r="AE214" s="9" t="s">
        <v>54</v>
      </c>
      <c r="AF214" s="8" t="s">
        <v>46</v>
      </c>
      <c r="AG214" s="9" t="s">
        <v>1024</v>
      </c>
      <c r="AH214" s="14" t="s">
        <v>1025</v>
      </c>
      <c r="AI214" s="9" t="s">
        <v>46</v>
      </c>
      <c r="AJ214" s="9" t="s">
        <v>46</v>
      </c>
      <c r="AK214" s="9" t="s">
        <v>46</v>
      </c>
      <c r="AL214" s="9" t="s">
        <v>305</v>
      </c>
    </row>
    <row r="215" customFormat="false" ht="15" hidden="false" customHeight="false" outlineLevel="0" collapsed="false">
      <c r="C215" s="16"/>
      <c r="D215" s="8"/>
      <c r="E215" s="9"/>
      <c r="F215" s="11"/>
      <c r="G215" s="9"/>
      <c r="H215" s="10"/>
      <c r="I215" s="9"/>
      <c r="J215" s="11"/>
      <c r="K215" s="9"/>
      <c r="L215" s="9"/>
      <c r="M215" s="9"/>
      <c r="N215" s="9"/>
      <c r="O215" s="9"/>
      <c r="P215" s="9" t="s">
        <v>455</v>
      </c>
      <c r="Q215" s="9"/>
      <c r="R215" s="9"/>
      <c r="S215" s="9" t="s">
        <v>1026</v>
      </c>
      <c r="T215" s="9" t="s">
        <v>102</v>
      </c>
      <c r="V215" s="9"/>
      <c r="W215" s="9" t="s">
        <v>1027</v>
      </c>
      <c r="X215" s="9"/>
      <c r="Y215" s="9"/>
      <c r="Z215" s="9"/>
      <c r="AA215" s="9"/>
      <c r="AB215" s="9"/>
      <c r="AC215" s="9"/>
      <c r="AD215" s="9"/>
      <c r="AE215" s="9" t="s">
        <v>58</v>
      </c>
      <c r="AF215" s="8"/>
      <c r="AG215" s="9"/>
      <c r="AH215" s="9"/>
      <c r="AI215" s="9"/>
      <c r="AJ215" s="9"/>
      <c r="AK215" s="9"/>
      <c r="AL215" s="9"/>
    </row>
    <row r="216" customFormat="false" ht="15" hidden="false" customHeight="false" outlineLevel="0" collapsed="false">
      <c r="B216" s="1" t="n">
        <v>108</v>
      </c>
      <c r="C216" s="16" t="n">
        <v>7678</v>
      </c>
      <c r="D216" s="8" t="s">
        <v>1028</v>
      </c>
      <c r="E216" s="9" t="s">
        <v>38</v>
      </c>
      <c r="F216" s="11" t="s">
        <v>43</v>
      </c>
      <c r="G216" s="9" t="s">
        <v>971</v>
      </c>
      <c r="H216" s="10" t="s">
        <v>971</v>
      </c>
      <c r="I216" s="9" t="s">
        <v>403</v>
      </c>
      <c r="J216" s="11" t="s">
        <v>403</v>
      </c>
      <c r="K216" s="9" t="s">
        <v>43</v>
      </c>
      <c r="L216" s="9" t="s">
        <v>46</v>
      </c>
      <c r="M216" s="9" t="s">
        <v>46</v>
      </c>
      <c r="N216" s="9" t="s">
        <v>46</v>
      </c>
      <c r="O216" s="9" t="s">
        <v>46</v>
      </c>
      <c r="P216" s="9" t="s">
        <v>46</v>
      </c>
      <c r="Q216" s="9" t="s">
        <v>46</v>
      </c>
      <c r="R216" s="9" t="s">
        <v>46</v>
      </c>
      <c r="S216" s="9" t="s">
        <v>46</v>
      </c>
      <c r="T216" s="9" t="s">
        <v>46</v>
      </c>
      <c r="U216" s="9" t="s">
        <v>46</v>
      </c>
      <c r="V216" s="9" t="s">
        <v>46</v>
      </c>
      <c r="W216" s="9" t="s">
        <v>46</v>
      </c>
      <c r="X216" s="9" t="s">
        <v>49</v>
      </c>
      <c r="Y216" s="9" t="s">
        <v>50</v>
      </c>
      <c r="Z216" s="12" t="s">
        <v>1029</v>
      </c>
      <c r="AA216" s="9" t="s">
        <v>46</v>
      </c>
      <c r="AB216" s="9" t="s">
        <v>46</v>
      </c>
      <c r="AC216" s="9" t="s">
        <v>1030</v>
      </c>
      <c r="AD216" s="9" t="s">
        <v>46</v>
      </c>
      <c r="AE216" s="9" t="s">
        <v>54</v>
      </c>
      <c r="AF216" s="8" t="s">
        <v>46</v>
      </c>
      <c r="AG216" s="9" t="s">
        <v>1031</v>
      </c>
      <c r="AH216" s="9" t="s">
        <v>1032</v>
      </c>
      <c r="AI216" s="9" t="s">
        <v>1033</v>
      </c>
      <c r="AJ216" s="9" t="s">
        <v>46</v>
      </c>
      <c r="AK216" s="9" t="s">
        <v>46</v>
      </c>
      <c r="AL216" s="9" t="s">
        <v>305</v>
      </c>
    </row>
    <row r="217" customFormat="false" ht="15" hidden="false" customHeight="false" outlineLevel="0" collapsed="false">
      <c r="C217" s="16"/>
      <c r="D217" s="8"/>
      <c r="E217" s="9"/>
      <c r="F217" s="20" t="s">
        <v>1034</v>
      </c>
      <c r="G217" s="9"/>
      <c r="H217" s="10"/>
      <c r="I217" s="9"/>
      <c r="J217" s="11"/>
      <c r="K217" s="9"/>
      <c r="L217" s="9" t="s">
        <v>44</v>
      </c>
      <c r="M217" s="9" t="s">
        <v>403</v>
      </c>
      <c r="N217" s="9" t="n">
        <v>2002</v>
      </c>
      <c r="O217" s="9" t="s">
        <v>1035</v>
      </c>
      <c r="P217" s="9"/>
      <c r="Q217" s="9"/>
      <c r="R217" s="9"/>
      <c r="S217" s="9"/>
      <c r="T217" s="9" t="s">
        <v>102</v>
      </c>
      <c r="U217" s="9" t="s">
        <v>218</v>
      </c>
      <c r="V217" s="9" t="n">
        <v>1994</v>
      </c>
      <c r="W217" s="9" t="s">
        <v>38</v>
      </c>
      <c r="X217" s="9"/>
      <c r="Y217" s="9"/>
      <c r="Z217" s="12" t="s">
        <v>1036</v>
      </c>
      <c r="AA217" s="9"/>
      <c r="AB217" s="9"/>
      <c r="AC217" s="9"/>
      <c r="AD217" s="9"/>
      <c r="AE217" s="9" t="s">
        <v>58</v>
      </c>
      <c r="AF217" s="8"/>
      <c r="AG217" s="9"/>
      <c r="AH217" s="9" t="s">
        <v>1037</v>
      </c>
      <c r="AI217" s="9"/>
      <c r="AJ217" s="9"/>
      <c r="AK217" s="9"/>
      <c r="AL217" s="9"/>
    </row>
    <row r="218" customFormat="false" ht="15" hidden="false" customHeight="false" outlineLevel="0" collapsed="false">
      <c r="B218" s="1" t="n">
        <v>109</v>
      </c>
      <c r="C218" s="7" t="n">
        <v>7679</v>
      </c>
      <c r="D218" s="8" t="s">
        <v>1038</v>
      </c>
      <c r="E218" s="9" t="s">
        <v>38</v>
      </c>
      <c r="F218" s="11" t="s">
        <v>43</v>
      </c>
      <c r="G218" s="9" t="s">
        <v>435</v>
      </c>
      <c r="H218" s="10" t="s">
        <v>435</v>
      </c>
      <c r="I218" s="9" t="s">
        <v>226</v>
      </c>
      <c r="J218" s="11" t="s">
        <v>325</v>
      </c>
      <c r="K218" s="9" t="s">
        <v>43</v>
      </c>
      <c r="L218" s="9" t="s">
        <v>46</v>
      </c>
      <c r="M218" s="9" t="s">
        <v>46</v>
      </c>
      <c r="N218" s="9" t="s">
        <v>46</v>
      </c>
      <c r="O218" s="9" t="s">
        <v>46</v>
      </c>
      <c r="P218" s="9" t="s">
        <v>46</v>
      </c>
      <c r="Q218" s="9" t="s">
        <v>46</v>
      </c>
      <c r="R218" s="9" t="s">
        <v>46</v>
      </c>
      <c r="S218" s="9" t="s">
        <v>46</v>
      </c>
      <c r="T218" s="9" t="s">
        <v>46</v>
      </c>
      <c r="U218" s="9" t="s">
        <v>46</v>
      </c>
      <c r="V218" s="9" t="s">
        <v>46</v>
      </c>
      <c r="W218" s="9" t="s">
        <v>46</v>
      </c>
      <c r="X218" s="9" t="s">
        <v>49</v>
      </c>
      <c r="Y218" s="9" t="s">
        <v>50</v>
      </c>
      <c r="Z218" s="9" t="s">
        <v>1039</v>
      </c>
      <c r="AA218" s="9" t="s">
        <v>46</v>
      </c>
      <c r="AB218" s="9" t="s">
        <v>46</v>
      </c>
      <c r="AC218" s="9" t="s">
        <v>1040</v>
      </c>
      <c r="AD218" s="9" t="s">
        <v>46</v>
      </c>
      <c r="AE218" s="9" t="s">
        <v>54</v>
      </c>
      <c r="AF218" s="8" t="s">
        <v>46</v>
      </c>
      <c r="AG218" s="9" t="s">
        <v>1041</v>
      </c>
      <c r="AH218" s="9" t="s">
        <v>1042</v>
      </c>
      <c r="AI218" s="9" t="s">
        <v>1043</v>
      </c>
      <c r="AJ218" s="9" t="s">
        <v>46</v>
      </c>
      <c r="AK218" s="9" t="s">
        <v>46</v>
      </c>
      <c r="AL218" s="9" t="s">
        <v>305</v>
      </c>
    </row>
    <row r="219" customFormat="false" ht="15" hidden="false" customHeight="false" outlineLevel="0" collapsed="false">
      <c r="C219" s="7"/>
      <c r="D219" s="8"/>
      <c r="E219" s="9"/>
      <c r="F219" s="11"/>
      <c r="G219" s="9"/>
      <c r="H219" s="10"/>
      <c r="I219" s="9"/>
      <c r="J219" s="11"/>
      <c r="K219" s="9"/>
      <c r="L219" s="9" t="s">
        <v>44</v>
      </c>
      <c r="M219" s="9"/>
      <c r="N219" s="9"/>
      <c r="O219" s="9"/>
      <c r="P219" s="9" t="s">
        <v>341</v>
      </c>
      <c r="Q219" s="9"/>
      <c r="R219" s="9"/>
      <c r="S219" s="9"/>
      <c r="T219" s="9"/>
      <c r="U219" s="9"/>
      <c r="V219" s="9"/>
      <c r="W219" s="9"/>
      <c r="X219" s="9"/>
      <c r="Y219" s="9"/>
      <c r="Z219" s="9"/>
      <c r="AA219" s="9"/>
      <c r="AB219" s="9"/>
      <c r="AC219" s="9"/>
      <c r="AD219" s="9"/>
      <c r="AE219" s="9" t="s">
        <v>58</v>
      </c>
      <c r="AF219" s="8"/>
      <c r="AG219" s="9"/>
      <c r="AH219" s="9" t="s">
        <v>1044</v>
      </c>
      <c r="AI219" s="9"/>
      <c r="AJ219" s="9"/>
      <c r="AK219" s="9"/>
      <c r="AL219" s="9"/>
    </row>
    <row r="220" customFormat="false" ht="15" hidden="false" customHeight="false" outlineLevel="0" collapsed="false">
      <c r="B220" s="1" t="n">
        <v>110</v>
      </c>
      <c r="C220" s="7" t="n">
        <v>7680</v>
      </c>
      <c r="D220" s="8" t="s">
        <v>1045</v>
      </c>
      <c r="E220" s="9" t="s">
        <v>38</v>
      </c>
      <c r="F220" s="9" t="s">
        <v>1046</v>
      </c>
      <c r="G220" s="9" t="s">
        <v>423</v>
      </c>
      <c r="H220" s="10" t="s">
        <v>1047</v>
      </c>
      <c r="I220" s="9" t="s">
        <v>218</v>
      </c>
      <c r="J220" s="11" t="s">
        <v>42</v>
      </c>
      <c r="K220" s="9" t="s">
        <v>43</v>
      </c>
      <c r="L220" s="9" t="s">
        <v>46</v>
      </c>
      <c r="M220" s="9" t="s">
        <v>46</v>
      </c>
      <c r="N220" s="9" t="s">
        <v>46</v>
      </c>
      <c r="O220" s="9" t="s">
        <v>46</v>
      </c>
      <c r="P220" s="9" t="s">
        <v>46</v>
      </c>
      <c r="Q220" s="9" t="s">
        <v>46</v>
      </c>
      <c r="R220" s="9" t="s">
        <v>46</v>
      </c>
      <c r="S220" s="9" t="s">
        <v>46</v>
      </c>
      <c r="T220" s="9" t="s">
        <v>46</v>
      </c>
      <c r="U220" s="9" t="s">
        <v>46</v>
      </c>
      <c r="V220" s="9" t="s">
        <v>46</v>
      </c>
      <c r="W220" s="9" t="s">
        <v>46</v>
      </c>
      <c r="X220" s="9" t="s">
        <v>49</v>
      </c>
      <c r="Y220" s="9" t="s">
        <v>50</v>
      </c>
      <c r="Z220" s="9" t="s">
        <v>1048</v>
      </c>
      <c r="AA220" s="9" t="s">
        <v>46</v>
      </c>
      <c r="AB220" s="9" t="s">
        <v>46</v>
      </c>
      <c r="AC220" s="9" t="s">
        <v>1049</v>
      </c>
      <c r="AD220" s="9" t="s">
        <v>46</v>
      </c>
      <c r="AE220" s="9" t="s">
        <v>54</v>
      </c>
      <c r="AF220" s="8" t="s">
        <v>46</v>
      </c>
      <c r="AG220" s="9" t="s">
        <v>1050</v>
      </c>
      <c r="AH220" s="9" t="s">
        <v>1051</v>
      </c>
      <c r="AI220" s="9" t="s">
        <v>1052</v>
      </c>
      <c r="AJ220" s="9" t="s">
        <v>46</v>
      </c>
      <c r="AK220" s="9" t="s">
        <v>46</v>
      </c>
      <c r="AL220" s="9" t="s">
        <v>305</v>
      </c>
    </row>
    <row r="221" customFormat="false" ht="15" hidden="false" customHeight="false" outlineLevel="0" collapsed="false">
      <c r="C221" s="7"/>
      <c r="D221" s="8"/>
      <c r="E221" s="9"/>
      <c r="F221" s="9"/>
      <c r="G221" s="9"/>
      <c r="H221" s="10"/>
      <c r="I221" s="9"/>
      <c r="J221" s="11"/>
      <c r="K221" s="9"/>
      <c r="L221" s="9"/>
      <c r="M221" s="9"/>
      <c r="N221" s="9"/>
      <c r="O221" s="9"/>
      <c r="P221" s="9"/>
      <c r="Q221" s="9"/>
      <c r="R221" s="9"/>
      <c r="S221" s="9"/>
      <c r="T221" s="9"/>
      <c r="U221" s="9"/>
      <c r="V221" s="9"/>
      <c r="W221" s="9"/>
      <c r="X221" s="9"/>
      <c r="Y221" s="9"/>
      <c r="Z221" s="9"/>
      <c r="AA221" s="9"/>
      <c r="AB221" s="9"/>
      <c r="AC221" s="9"/>
      <c r="AD221" s="9"/>
      <c r="AE221" s="9" t="s">
        <v>58</v>
      </c>
      <c r="AF221" s="8"/>
      <c r="AG221" s="9"/>
      <c r="AH221" s="9"/>
      <c r="AI221" s="9"/>
      <c r="AJ221" s="9"/>
      <c r="AK221" s="9"/>
      <c r="AL221" s="9"/>
    </row>
    <row r="222" customFormat="false" ht="15" hidden="false" customHeight="false" outlineLevel="0" collapsed="false">
      <c r="B222" s="1" t="n">
        <v>111</v>
      </c>
      <c r="C222" s="7" t="n">
        <v>7681</v>
      </c>
      <c r="D222" s="8" t="s">
        <v>1053</v>
      </c>
      <c r="E222" s="9" t="s">
        <v>38</v>
      </c>
      <c r="F222" s="9" t="s">
        <v>1054</v>
      </c>
      <c r="G222" s="9" t="s">
        <v>971</v>
      </c>
      <c r="H222" s="10" t="s">
        <v>971</v>
      </c>
      <c r="I222" s="9" t="s">
        <v>218</v>
      </c>
      <c r="J222" s="11" t="s">
        <v>42</v>
      </c>
      <c r="K222" s="9" t="s">
        <v>43</v>
      </c>
      <c r="L222" s="9" t="s">
        <v>46</v>
      </c>
      <c r="M222" s="9" t="s">
        <v>46</v>
      </c>
      <c r="N222" s="9" t="s">
        <v>46</v>
      </c>
      <c r="O222" s="9" t="s">
        <v>46</v>
      </c>
      <c r="P222" s="9" t="s">
        <v>46</v>
      </c>
      <c r="Q222" s="9" t="s">
        <v>46</v>
      </c>
      <c r="R222" s="9" t="s">
        <v>46</v>
      </c>
      <c r="S222" s="9" t="s">
        <v>46</v>
      </c>
      <c r="T222" s="9" t="s">
        <v>46</v>
      </c>
      <c r="U222" s="9" t="s">
        <v>46</v>
      </c>
      <c r="V222" s="9" t="s">
        <v>46</v>
      </c>
      <c r="W222" s="9" t="s">
        <v>46</v>
      </c>
      <c r="X222" s="9" t="s">
        <v>49</v>
      </c>
      <c r="Y222" s="9" t="s">
        <v>50</v>
      </c>
      <c r="Z222" s="12" t="s">
        <v>1055</v>
      </c>
      <c r="AA222" s="9" t="s">
        <v>46</v>
      </c>
      <c r="AB222" s="9" t="s">
        <v>46</v>
      </c>
      <c r="AC222" s="9" t="s">
        <v>1056</v>
      </c>
      <c r="AD222" s="9" t="s">
        <v>46</v>
      </c>
      <c r="AE222" s="9" t="s">
        <v>54</v>
      </c>
      <c r="AF222" s="8" t="s">
        <v>46</v>
      </c>
      <c r="AG222" s="9" t="s">
        <v>1057</v>
      </c>
      <c r="AH222" s="9" t="s">
        <v>1058</v>
      </c>
      <c r="AI222" s="9" t="s">
        <v>1059</v>
      </c>
      <c r="AJ222" s="9" t="s">
        <v>46</v>
      </c>
      <c r="AK222" s="9" t="s">
        <v>46</v>
      </c>
      <c r="AL222" s="9" t="s">
        <v>305</v>
      </c>
    </row>
    <row r="223" customFormat="false" ht="15" hidden="false" customHeight="false" outlineLevel="0" collapsed="false">
      <c r="C223" s="16"/>
      <c r="D223" s="8"/>
      <c r="E223" s="9"/>
      <c r="F223" s="9"/>
      <c r="G223" s="9"/>
      <c r="H223" s="10"/>
      <c r="I223" s="9"/>
      <c r="J223" s="11"/>
      <c r="K223" s="9"/>
      <c r="L223" s="9" t="s">
        <v>44</v>
      </c>
      <c r="M223" s="9" t="s">
        <v>1060</v>
      </c>
      <c r="N223" s="9" t="n">
        <v>2005</v>
      </c>
      <c r="O223" s="9" t="s">
        <v>1035</v>
      </c>
      <c r="P223" s="9" t="s">
        <v>1061</v>
      </c>
      <c r="Q223" s="9" t="s">
        <v>1062</v>
      </c>
      <c r="R223" s="9" t="n">
        <v>2002</v>
      </c>
      <c r="S223" s="9" t="s">
        <v>1063</v>
      </c>
      <c r="T223" s="9" t="s">
        <v>1064</v>
      </c>
      <c r="U223" s="9" t="s">
        <v>1062</v>
      </c>
      <c r="V223" s="9" t="n">
        <v>2000</v>
      </c>
      <c r="W223" s="9" t="s">
        <v>1063</v>
      </c>
      <c r="X223" s="9"/>
      <c r="Y223" s="9"/>
      <c r="Z223" s="12"/>
      <c r="AA223" s="9"/>
      <c r="AB223" s="9"/>
      <c r="AC223" s="9"/>
      <c r="AD223" s="9"/>
      <c r="AE223" s="9" t="s">
        <v>58</v>
      </c>
      <c r="AF223" s="8"/>
      <c r="AG223" s="9"/>
      <c r="AH223" s="9" t="s">
        <v>1065</v>
      </c>
      <c r="AI223" s="9"/>
      <c r="AJ223" s="9"/>
      <c r="AK223" s="9"/>
      <c r="AL223" s="9"/>
    </row>
    <row r="224" customFormat="false" ht="15" hidden="false" customHeight="false" outlineLevel="0" collapsed="false">
      <c r="B224" s="1" t="n">
        <v>112</v>
      </c>
      <c r="C224" s="16" t="n">
        <v>7682</v>
      </c>
      <c r="D224" s="8" t="s">
        <v>1066</v>
      </c>
      <c r="E224" s="9" t="s">
        <v>38</v>
      </c>
      <c r="F224" s="9" t="s">
        <v>1067</v>
      </c>
      <c r="G224" s="9" t="s">
        <v>1068</v>
      </c>
      <c r="H224" s="10" t="s">
        <v>1069</v>
      </c>
      <c r="I224" s="9" t="s">
        <v>218</v>
      </c>
      <c r="J224" s="11" t="s">
        <v>42</v>
      </c>
      <c r="K224" s="9" t="s">
        <v>43</v>
      </c>
      <c r="L224" s="9" t="s">
        <v>46</v>
      </c>
      <c r="M224" s="9" t="s">
        <v>46</v>
      </c>
      <c r="N224" s="9" t="s">
        <v>46</v>
      </c>
      <c r="O224" s="9" t="s">
        <v>46</v>
      </c>
      <c r="P224" s="9" t="s">
        <v>46</v>
      </c>
      <c r="Q224" s="9" t="s">
        <v>46</v>
      </c>
      <c r="R224" s="9" t="s">
        <v>46</v>
      </c>
      <c r="S224" s="9" t="s">
        <v>46</v>
      </c>
      <c r="T224" s="9" t="s">
        <v>46</v>
      </c>
      <c r="U224" s="9" t="s">
        <v>46</v>
      </c>
      <c r="V224" s="9" t="s">
        <v>46</v>
      </c>
      <c r="W224" s="9" t="s">
        <v>46</v>
      </c>
      <c r="X224" s="9" t="s">
        <v>49</v>
      </c>
      <c r="Y224" s="9" t="s">
        <v>50</v>
      </c>
      <c r="Z224" s="9" t="s">
        <v>1070</v>
      </c>
      <c r="AA224" s="9" t="s">
        <v>46</v>
      </c>
      <c r="AB224" s="9" t="s">
        <v>46</v>
      </c>
      <c r="AC224" s="9" t="s">
        <v>1071</v>
      </c>
      <c r="AD224" s="9" t="s">
        <v>46</v>
      </c>
      <c r="AE224" s="9" t="s">
        <v>54</v>
      </c>
      <c r="AF224" s="8" t="s">
        <v>46</v>
      </c>
      <c r="AG224" s="9" t="s">
        <v>1072</v>
      </c>
      <c r="AH224" s="9" t="s">
        <v>1073</v>
      </c>
      <c r="AI224" s="9" t="s">
        <v>1074</v>
      </c>
      <c r="AJ224" s="9" t="s">
        <v>46</v>
      </c>
      <c r="AK224" s="9" t="s">
        <v>46</v>
      </c>
      <c r="AL224" s="9" t="s">
        <v>305</v>
      </c>
    </row>
    <row r="225" customFormat="false" ht="15" hidden="false" customHeight="false" outlineLevel="0" collapsed="false">
      <c r="C225" s="16"/>
      <c r="D225" s="8"/>
      <c r="E225" s="9"/>
      <c r="F225" s="9"/>
      <c r="G225" s="9"/>
      <c r="H225" s="10"/>
      <c r="I225" s="9"/>
      <c r="J225" s="11"/>
      <c r="K225" s="9"/>
      <c r="L225" s="9" t="s">
        <v>44</v>
      </c>
      <c r="M225" s="9" t="s">
        <v>1075</v>
      </c>
      <c r="N225" s="9" t="n">
        <v>2006</v>
      </c>
      <c r="O225" s="9" t="s">
        <v>1076</v>
      </c>
      <c r="P225" s="9" t="s">
        <v>45</v>
      </c>
      <c r="Q225" s="9" t="s">
        <v>1075</v>
      </c>
      <c r="R225" s="9" t="n">
        <v>2001</v>
      </c>
      <c r="S225" s="9" t="s">
        <v>1076</v>
      </c>
      <c r="T225" s="9" t="s">
        <v>1064</v>
      </c>
      <c r="U225" s="9" t="s">
        <v>1062</v>
      </c>
      <c r="V225" s="9" t="n">
        <v>2000</v>
      </c>
      <c r="W225" s="9" t="s">
        <v>1077</v>
      </c>
      <c r="X225" s="9"/>
      <c r="Y225" s="9"/>
      <c r="Z225" s="9"/>
      <c r="AA225" s="9"/>
      <c r="AB225" s="9"/>
      <c r="AC225" s="9"/>
      <c r="AD225" s="9"/>
      <c r="AE225" s="9" t="s">
        <v>58</v>
      </c>
      <c r="AF225" s="8"/>
      <c r="AG225" s="9"/>
      <c r="AH225" s="9" t="s">
        <v>1078</v>
      </c>
      <c r="AI225" s="9"/>
      <c r="AJ225" s="9"/>
      <c r="AK225" s="9"/>
      <c r="AL225" s="9"/>
    </row>
    <row r="226" customFormat="false" ht="15" hidden="false" customHeight="false" outlineLevel="0" collapsed="false">
      <c r="B226" s="1" t="n">
        <v>113</v>
      </c>
      <c r="C226" s="7" t="n">
        <v>7683</v>
      </c>
      <c r="D226" s="8" t="s">
        <v>1079</v>
      </c>
      <c r="E226" s="9" t="s">
        <v>38</v>
      </c>
      <c r="F226" s="9" t="s">
        <v>1080</v>
      </c>
      <c r="G226" s="9" t="s">
        <v>971</v>
      </c>
      <c r="H226" s="10" t="s">
        <v>971</v>
      </c>
      <c r="I226" s="9" t="s">
        <v>218</v>
      </c>
      <c r="J226" s="11" t="s">
        <v>42</v>
      </c>
      <c r="K226" s="9" t="s">
        <v>43</v>
      </c>
      <c r="L226" s="9" t="s">
        <v>46</v>
      </c>
      <c r="M226" s="9" t="s">
        <v>46</v>
      </c>
      <c r="N226" s="9" t="s">
        <v>46</v>
      </c>
      <c r="O226" s="9" t="s">
        <v>46</v>
      </c>
      <c r="P226" s="9" t="s">
        <v>46</v>
      </c>
      <c r="Q226" s="9" t="s">
        <v>46</v>
      </c>
      <c r="R226" s="9" t="s">
        <v>46</v>
      </c>
      <c r="S226" s="9" t="s">
        <v>46</v>
      </c>
      <c r="T226" s="9" t="s">
        <v>46</v>
      </c>
      <c r="U226" s="9" t="s">
        <v>46</v>
      </c>
      <c r="V226" s="9" t="s">
        <v>46</v>
      </c>
      <c r="W226" s="9" t="s">
        <v>46</v>
      </c>
      <c r="X226" s="9" t="s">
        <v>49</v>
      </c>
      <c r="Y226" s="9" t="s">
        <v>50</v>
      </c>
      <c r="Z226" s="9" t="s">
        <v>1081</v>
      </c>
      <c r="AA226" s="9" t="s">
        <v>46</v>
      </c>
      <c r="AB226" s="9" t="s">
        <v>46</v>
      </c>
      <c r="AC226" s="9" t="s">
        <v>1082</v>
      </c>
      <c r="AD226" s="9" t="s">
        <v>46</v>
      </c>
      <c r="AE226" s="9" t="s">
        <v>54</v>
      </c>
      <c r="AF226" s="8" t="s">
        <v>46</v>
      </c>
      <c r="AG226" s="9" t="s">
        <v>1083</v>
      </c>
      <c r="AH226" s="9" t="s">
        <v>1084</v>
      </c>
      <c r="AI226" s="9" t="s">
        <v>1085</v>
      </c>
      <c r="AJ226" s="9" t="s">
        <v>46</v>
      </c>
      <c r="AK226" s="9" t="s">
        <v>46</v>
      </c>
      <c r="AL226" s="9" t="s">
        <v>305</v>
      </c>
    </row>
    <row r="227" customFormat="false" ht="15" hidden="false" customHeight="false" outlineLevel="0" collapsed="false">
      <c r="C227" s="7"/>
      <c r="D227" s="8"/>
      <c r="E227" s="9"/>
      <c r="F227" s="9"/>
      <c r="G227" s="9"/>
      <c r="H227" s="10"/>
      <c r="I227" s="9"/>
      <c r="J227" s="11"/>
      <c r="K227" s="9"/>
      <c r="L227" s="9" t="s">
        <v>44</v>
      </c>
      <c r="M227" s="9" t="s">
        <v>218</v>
      </c>
      <c r="N227" s="9" t="n">
        <v>1995</v>
      </c>
      <c r="O227" s="9" t="s">
        <v>196</v>
      </c>
      <c r="P227" s="9"/>
      <c r="Q227" s="9"/>
      <c r="R227" s="9"/>
      <c r="S227" s="9"/>
      <c r="T227" s="9"/>
      <c r="U227" s="9"/>
      <c r="V227" s="9"/>
      <c r="W227" s="9"/>
      <c r="X227" s="9"/>
      <c r="Y227" s="9"/>
      <c r="Z227" s="9"/>
      <c r="AA227" s="9"/>
      <c r="AB227" s="9"/>
      <c r="AC227" s="9"/>
      <c r="AD227" s="9"/>
      <c r="AE227" s="9" t="s">
        <v>58</v>
      </c>
      <c r="AF227" s="8"/>
      <c r="AG227" s="9"/>
      <c r="AH227" s="9"/>
      <c r="AI227" s="9"/>
      <c r="AJ227" s="9"/>
      <c r="AK227" s="9"/>
      <c r="AL227" s="9"/>
    </row>
    <row r="228" customFormat="false" ht="15" hidden="false" customHeight="false" outlineLevel="0" collapsed="false">
      <c r="B228" s="1" t="n">
        <v>114</v>
      </c>
      <c r="C228" s="7" t="n">
        <v>7684</v>
      </c>
      <c r="D228" s="8" t="s">
        <v>1086</v>
      </c>
      <c r="E228" s="9" t="s">
        <v>38</v>
      </c>
      <c r="F228" s="9" t="s">
        <v>1087</v>
      </c>
      <c r="G228" s="9" t="s">
        <v>971</v>
      </c>
      <c r="H228" s="10" t="s">
        <v>971</v>
      </c>
      <c r="I228" s="9" t="s">
        <v>218</v>
      </c>
      <c r="J228" s="11" t="s">
        <v>42</v>
      </c>
      <c r="K228" s="9" t="s">
        <v>43</v>
      </c>
      <c r="L228" s="9" t="s">
        <v>46</v>
      </c>
      <c r="M228" s="9" t="s">
        <v>46</v>
      </c>
      <c r="N228" s="9" t="s">
        <v>46</v>
      </c>
      <c r="O228" s="9" t="s">
        <v>46</v>
      </c>
      <c r="P228" s="9" t="s">
        <v>46</v>
      </c>
      <c r="Q228" s="9" t="s">
        <v>46</v>
      </c>
      <c r="R228" s="9" t="s">
        <v>46</v>
      </c>
      <c r="S228" s="9" t="s">
        <v>46</v>
      </c>
      <c r="T228" s="9" t="s">
        <v>46</v>
      </c>
      <c r="U228" s="9" t="s">
        <v>46</v>
      </c>
      <c r="V228" s="9" t="s">
        <v>46</v>
      </c>
      <c r="W228" s="9" t="s">
        <v>46</v>
      </c>
      <c r="X228" s="9" t="s">
        <v>49</v>
      </c>
      <c r="Y228" s="9" t="s">
        <v>50</v>
      </c>
      <c r="Z228" s="9" t="s">
        <v>1088</v>
      </c>
      <c r="AA228" s="9" t="s">
        <v>46</v>
      </c>
      <c r="AB228" s="9" t="s">
        <v>46</v>
      </c>
      <c r="AC228" s="9" t="s">
        <v>1089</v>
      </c>
      <c r="AD228" s="9" t="s">
        <v>46</v>
      </c>
      <c r="AE228" s="9" t="s">
        <v>54</v>
      </c>
      <c r="AF228" s="8" t="s">
        <v>46</v>
      </c>
      <c r="AG228" s="9" t="s">
        <v>1090</v>
      </c>
      <c r="AH228" s="9" t="s">
        <v>1091</v>
      </c>
      <c r="AI228" s="9" t="s">
        <v>1092</v>
      </c>
      <c r="AJ228" s="9" t="s">
        <v>46</v>
      </c>
      <c r="AK228" s="9" t="s">
        <v>46</v>
      </c>
      <c r="AL228" s="9" t="s">
        <v>305</v>
      </c>
    </row>
    <row r="229" customFormat="false" ht="15" hidden="false" customHeight="false" outlineLevel="0" collapsed="false">
      <c r="C229" s="7"/>
      <c r="D229" s="8"/>
      <c r="E229" s="9"/>
      <c r="F229" s="9"/>
      <c r="G229" s="9"/>
      <c r="H229" s="10"/>
      <c r="I229" s="9"/>
      <c r="J229" s="11"/>
      <c r="K229" s="9"/>
      <c r="L229" s="9" t="s">
        <v>44</v>
      </c>
      <c r="M229" s="9" t="s">
        <v>218</v>
      </c>
      <c r="N229" s="9" t="n">
        <v>1998</v>
      </c>
      <c r="O229" s="9" t="s">
        <v>196</v>
      </c>
      <c r="P229" s="9"/>
      <c r="Q229" s="9"/>
      <c r="R229" s="9"/>
      <c r="S229" s="9"/>
      <c r="T229" s="9"/>
      <c r="U229" s="9"/>
      <c r="V229" s="9"/>
      <c r="W229" s="9"/>
      <c r="X229" s="9"/>
      <c r="Y229" s="9"/>
      <c r="Z229" s="9"/>
      <c r="AA229" s="9"/>
      <c r="AB229" s="9"/>
      <c r="AC229" s="9"/>
      <c r="AD229" s="9"/>
      <c r="AE229" s="9" t="s">
        <v>58</v>
      </c>
      <c r="AF229" s="8"/>
      <c r="AG229" s="9"/>
      <c r="AH229" s="9" t="s">
        <v>1093</v>
      </c>
      <c r="AI229" s="9"/>
      <c r="AJ229" s="9"/>
      <c r="AK229" s="9"/>
      <c r="AL229" s="9"/>
    </row>
    <row r="230" customFormat="false" ht="15" hidden="false" customHeight="false" outlineLevel="0" collapsed="false">
      <c r="B230" s="1" t="n">
        <v>115</v>
      </c>
      <c r="C230" s="7" t="n">
        <v>7685</v>
      </c>
      <c r="D230" s="8" t="s">
        <v>1094</v>
      </c>
      <c r="E230" s="9" t="s">
        <v>38</v>
      </c>
      <c r="F230" s="11" t="s">
        <v>43</v>
      </c>
      <c r="G230" s="9" t="s">
        <v>435</v>
      </c>
      <c r="H230" s="10" t="s">
        <v>435</v>
      </c>
      <c r="I230" s="9" t="s">
        <v>324</v>
      </c>
      <c r="J230" s="11" t="s">
        <v>325</v>
      </c>
      <c r="K230" s="9" t="s">
        <v>43</v>
      </c>
      <c r="L230" s="9" t="s">
        <v>46</v>
      </c>
      <c r="M230" s="9" t="s">
        <v>46</v>
      </c>
      <c r="N230" s="9" t="s">
        <v>46</v>
      </c>
      <c r="O230" s="9" t="s">
        <v>46</v>
      </c>
      <c r="P230" s="9" t="s">
        <v>46</v>
      </c>
      <c r="Q230" s="9" t="s">
        <v>46</v>
      </c>
      <c r="R230" s="9" t="s">
        <v>46</v>
      </c>
      <c r="S230" s="9" t="s">
        <v>46</v>
      </c>
      <c r="T230" s="9" t="s">
        <v>46</v>
      </c>
      <c r="U230" s="9" t="s">
        <v>46</v>
      </c>
      <c r="V230" s="9" t="s">
        <v>46</v>
      </c>
      <c r="W230" s="9" t="s">
        <v>46</v>
      </c>
      <c r="X230" s="9" t="s">
        <v>70</v>
      </c>
      <c r="Y230" s="9" t="s">
        <v>50</v>
      </c>
      <c r="Z230" s="12" t="s">
        <v>1095</v>
      </c>
      <c r="AA230" s="9" t="s">
        <v>46</v>
      </c>
      <c r="AB230" s="9" t="s">
        <v>46</v>
      </c>
      <c r="AC230" s="9" t="s">
        <v>1096</v>
      </c>
      <c r="AD230" s="9" t="s">
        <v>46</v>
      </c>
      <c r="AE230" s="9" t="s">
        <v>54</v>
      </c>
      <c r="AF230" s="8" t="s">
        <v>46</v>
      </c>
      <c r="AG230" s="9" t="s">
        <v>1097</v>
      </c>
      <c r="AH230" s="9" t="s">
        <v>1098</v>
      </c>
      <c r="AI230" s="9" t="s">
        <v>1099</v>
      </c>
      <c r="AJ230" s="9" t="s">
        <v>46</v>
      </c>
      <c r="AK230" s="9" t="s">
        <v>46</v>
      </c>
      <c r="AL230" s="9" t="s">
        <v>305</v>
      </c>
    </row>
    <row r="231" customFormat="false" ht="15" hidden="false" customHeight="false" outlineLevel="0" collapsed="false">
      <c r="C231" s="16"/>
      <c r="D231" s="8"/>
      <c r="E231" s="9"/>
      <c r="F231" s="11"/>
      <c r="G231" s="9"/>
      <c r="H231" s="10"/>
      <c r="I231" s="9"/>
      <c r="J231" s="11"/>
      <c r="K231" s="9"/>
      <c r="L231" s="9"/>
      <c r="M231" s="9"/>
      <c r="N231" s="9"/>
      <c r="O231" s="9"/>
      <c r="P231" s="9" t="s">
        <v>341</v>
      </c>
      <c r="Q231" s="9"/>
      <c r="R231" s="9" t="n">
        <v>2005</v>
      </c>
      <c r="S231" s="9" t="s">
        <v>883</v>
      </c>
      <c r="T231" s="9" t="s">
        <v>156</v>
      </c>
      <c r="U231" s="9"/>
      <c r="V231" s="9" t="n">
        <v>2000</v>
      </c>
      <c r="W231" s="9" t="s">
        <v>547</v>
      </c>
      <c r="X231" s="9"/>
      <c r="Y231" s="9"/>
      <c r="Z231" s="12" t="s">
        <v>1100</v>
      </c>
      <c r="AA231" s="9"/>
      <c r="AB231" s="9"/>
      <c r="AC231" s="9"/>
      <c r="AD231" s="9"/>
      <c r="AE231" s="9" t="s">
        <v>58</v>
      </c>
      <c r="AF231" s="8"/>
      <c r="AG231" s="9"/>
      <c r="AH231" s="9" t="s">
        <v>1101</v>
      </c>
      <c r="AI231" s="9"/>
      <c r="AJ231" s="9"/>
      <c r="AK231" s="9"/>
      <c r="AL231" s="9"/>
    </row>
    <row r="232" customFormat="false" ht="15" hidden="false" customHeight="false" outlineLevel="0" collapsed="false">
      <c r="B232" s="1" t="n">
        <v>116</v>
      </c>
      <c r="C232" s="16" t="n">
        <v>7686</v>
      </c>
      <c r="D232" s="8" t="s">
        <v>1102</v>
      </c>
      <c r="E232" s="9" t="s">
        <v>38</v>
      </c>
      <c r="F232" s="11" t="s">
        <v>43</v>
      </c>
      <c r="G232" s="9" t="s">
        <v>435</v>
      </c>
      <c r="H232" s="10" t="s">
        <v>435</v>
      </c>
      <c r="I232" s="9" t="s">
        <v>324</v>
      </c>
      <c r="J232" s="11" t="s">
        <v>325</v>
      </c>
      <c r="K232" s="9" t="s">
        <v>43</v>
      </c>
      <c r="L232" s="9" t="s">
        <v>46</v>
      </c>
      <c r="M232" s="9" t="s">
        <v>46</v>
      </c>
      <c r="N232" s="9" t="s">
        <v>46</v>
      </c>
      <c r="O232" s="9" t="s">
        <v>46</v>
      </c>
      <c r="P232" s="9" t="s">
        <v>46</v>
      </c>
      <c r="Q232" s="9" t="s">
        <v>46</v>
      </c>
      <c r="R232" s="9" t="s">
        <v>46</v>
      </c>
      <c r="S232" s="9" t="s">
        <v>46</v>
      </c>
      <c r="T232" s="9" t="s">
        <v>46</v>
      </c>
      <c r="U232" s="9" t="s">
        <v>46</v>
      </c>
      <c r="V232" s="9" t="s">
        <v>46</v>
      </c>
      <c r="W232" s="9" t="s">
        <v>46</v>
      </c>
      <c r="X232" s="9" t="s">
        <v>70</v>
      </c>
      <c r="Y232" s="9" t="s">
        <v>50</v>
      </c>
      <c r="Z232" s="9" t="s">
        <v>1103</v>
      </c>
      <c r="AA232" s="9" t="s">
        <v>46</v>
      </c>
      <c r="AB232" s="9" t="s">
        <v>46</v>
      </c>
      <c r="AC232" s="9" t="s">
        <v>1104</v>
      </c>
      <c r="AD232" s="9" t="s">
        <v>46</v>
      </c>
      <c r="AE232" s="9" t="s">
        <v>54</v>
      </c>
      <c r="AF232" s="8" t="s">
        <v>46</v>
      </c>
      <c r="AG232" s="9" t="s">
        <v>1105</v>
      </c>
      <c r="AH232" s="9" t="s">
        <v>1106</v>
      </c>
      <c r="AI232" s="9" t="s">
        <v>1107</v>
      </c>
      <c r="AJ232" s="9" t="s">
        <v>46</v>
      </c>
      <c r="AK232" s="9" t="s">
        <v>46</v>
      </c>
      <c r="AL232" s="9" t="s">
        <v>305</v>
      </c>
    </row>
    <row r="233" customFormat="false" ht="15" hidden="false" customHeight="false" outlineLevel="0" collapsed="false">
      <c r="C233" s="16"/>
      <c r="D233" s="8"/>
      <c r="E233" s="9"/>
      <c r="F233" s="11"/>
      <c r="G233" s="9"/>
      <c r="H233" s="10"/>
      <c r="I233" s="9"/>
      <c r="J233" s="11"/>
      <c r="K233" s="9"/>
      <c r="L233" s="9"/>
      <c r="M233" s="9"/>
      <c r="N233" s="9"/>
      <c r="O233" s="9"/>
      <c r="P233" s="9" t="s">
        <v>341</v>
      </c>
      <c r="Q233" s="9"/>
      <c r="R233" s="9"/>
      <c r="S233" s="9"/>
      <c r="T233" s="9"/>
      <c r="U233" s="9"/>
      <c r="V233" s="9"/>
      <c r="W233" s="9"/>
      <c r="X233" s="9"/>
      <c r="Y233" s="9"/>
      <c r="Z233" s="9"/>
      <c r="AA233" s="9"/>
      <c r="AB233" s="9"/>
      <c r="AC233" s="9"/>
      <c r="AD233" s="9"/>
      <c r="AE233" s="9" t="s">
        <v>58</v>
      </c>
      <c r="AF233" s="8"/>
      <c r="AG233" s="9"/>
      <c r="AH233" s="9"/>
      <c r="AI233" s="9"/>
      <c r="AJ233" s="9"/>
      <c r="AK233" s="9"/>
      <c r="AL233" s="9"/>
    </row>
    <row r="234" customFormat="false" ht="15" hidden="false" customHeight="false" outlineLevel="0" collapsed="false">
      <c r="B234" s="1" t="n">
        <v>117</v>
      </c>
      <c r="C234" s="7" t="n">
        <v>7687</v>
      </c>
      <c r="D234" s="8" t="s">
        <v>1108</v>
      </c>
      <c r="E234" s="9" t="s">
        <v>38</v>
      </c>
      <c r="F234" s="11" t="s">
        <v>43</v>
      </c>
      <c r="G234" s="9" t="s">
        <v>435</v>
      </c>
      <c r="H234" s="10" t="s">
        <v>1109</v>
      </c>
      <c r="I234" s="9" t="s">
        <v>525</v>
      </c>
      <c r="J234" s="11" t="s">
        <v>325</v>
      </c>
      <c r="K234" s="9" t="s">
        <v>43</v>
      </c>
      <c r="L234" s="9" t="s">
        <v>46</v>
      </c>
      <c r="M234" s="9" t="s">
        <v>46</v>
      </c>
      <c r="N234" s="9" t="s">
        <v>46</v>
      </c>
      <c r="O234" s="9" t="s">
        <v>46</v>
      </c>
      <c r="P234" s="9" t="s">
        <v>46</v>
      </c>
      <c r="Q234" s="9" t="s">
        <v>46</v>
      </c>
      <c r="R234" s="9" t="s">
        <v>46</v>
      </c>
      <c r="S234" s="9" t="s">
        <v>46</v>
      </c>
      <c r="T234" s="9" t="s">
        <v>46</v>
      </c>
      <c r="U234" s="9" t="s">
        <v>46</v>
      </c>
      <c r="V234" s="9" t="s">
        <v>46</v>
      </c>
      <c r="W234" s="9" t="s">
        <v>46</v>
      </c>
      <c r="X234" s="9" t="s">
        <v>70</v>
      </c>
      <c r="Y234" s="9" t="s">
        <v>50</v>
      </c>
      <c r="Z234" s="9" t="s">
        <v>1110</v>
      </c>
      <c r="AA234" s="9" t="s">
        <v>46</v>
      </c>
      <c r="AB234" s="9" t="s">
        <v>46</v>
      </c>
      <c r="AC234" s="9" t="s">
        <v>1111</v>
      </c>
      <c r="AD234" s="9" t="s">
        <v>46</v>
      </c>
      <c r="AE234" s="9" t="s">
        <v>54</v>
      </c>
      <c r="AF234" s="8" t="s">
        <v>46</v>
      </c>
      <c r="AG234" s="9" t="s">
        <v>1112</v>
      </c>
      <c r="AH234" s="9" t="s">
        <v>1113</v>
      </c>
      <c r="AI234" s="9" t="s">
        <v>532</v>
      </c>
      <c r="AJ234" s="9" t="s">
        <v>46</v>
      </c>
      <c r="AK234" s="9" t="s">
        <v>46</v>
      </c>
      <c r="AL234" s="9" t="s">
        <v>305</v>
      </c>
    </row>
    <row r="235" customFormat="false" ht="15" hidden="false" customHeight="false" outlineLevel="0" collapsed="false">
      <c r="C235" s="7"/>
      <c r="D235" s="8"/>
      <c r="E235" s="9"/>
      <c r="F235" s="11"/>
      <c r="G235" s="9"/>
      <c r="H235" s="10"/>
      <c r="I235" s="9"/>
      <c r="J235" s="11"/>
      <c r="K235" s="9"/>
      <c r="L235" s="9"/>
      <c r="M235" s="9"/>
      <c r="N235" s="9"/>
      <c r="O235" s="9"/>
      <c r="P235" s="9" t="s">
        <v>341</v>
      </c>
      <c r="Q235" s="9"/>
      <c r="R235" s="9"/>
      <c r="S235" s="9"/>
      <c r="T235" s="9"/>
      <c r="U235" s="9"/>
      <c r="V235" s="9"/>
      <c r="W235" s="9"/>
      <c r="X235" s="9"/>
      <c r="Y235" s="9"/>
      <c r="Z235" s="9"/>
      <c r="AA235" s="9"/>
      <c r="AB235" s="9"/>
      <c r="AC235" s="9"/>
      <c r="AD235" s="9"/>
      <c r="AE235" s="9" t="s">
        <v>58</v>
      </c>
      <c r="AF235" s="8"/>
      <c r="AG235" s="9"/>
      <c r="AH235" s="9"/>
      <c r="AI235" s="9"/>
      <c r="AJ235" s="9"/>
      <c r="AK235" s="9"/>
      <c r="AL235" s="9"/>
    </row>
    <row r="236" customFormat="false" ht="15" hidden="false" customHeight="false" outlineLevel="0" collapsed="false">
      <c r="B236" s="1" t="n">
        <v>118</v>
      </c>
      <c r="C236" s="7" t="n">
        <v>7688</v>
      </c>
      <c r="D236" s="8" t="s">
        <v>1114</v>
      </c>
      <c r="E236" s="9" t="s">
        <v>38</v>
      </c>
      <c r="F236" s="11" t="s">
        <v>43</v>
      </c>
      <c r="G236" s="9" t="s">
        <v>435</v>
      </c>
      <c r="H236" s="10" t="s">
        <v>435</v>
      </c>
      <c r="I236" s="9" t="s">
        <v>525</v>
      </c>
      <c r="J236" s="11" t="s">
        <v>325</v>
      </c>
      <c r="K236" s="9" t="s">
        <v>43</v>
      </c>
      <c r="L236" s="9" t="s">
        <v>46</v>
      </c>
      <c r="M236" s="9" t="s">
        <v>46</v>
      </c>
      <c r="N236" s="9" t="s">
        <v>46</v>
      </c>
      <c r="O236" s="9" t="s">
        <v>46</v>
      </c>
      <c r="P236" s="9" t="s">
        <v>46</v>
      </c>
      <c r="Q236" s="9" t="s">
        <v>46</v>
      </c>
      <c r="R236" s="9" t="s">
        <v>46</v>
      </c>
      <c r="S236" s="9" t="s">
        <v>46</v>
      </c>
      <c r="T236" s="9" t="s">
        <v>46</v>
      </c>
      <c r="U236" s="9" t="s">
        <v>46</v>
      </c>
      <c r="V236" s="9" t="s">
        <v>46</v>
      </c>
      <c r="W236" s="9" t="s">
        <v>46</v>
      </c>
      <c r="X236" s="9" t="s">
        <v>70</v>
      </c>
      <c r="Y236" s="9" t="s">
        <v>50</v>
      </c>
      <c r="Z236" s="9" t="s">
        <v>1115</v>
      </c>
      <c r="AA236" s="9" t="s">
        <v>46</v>
      </c>
      <c r="AB236" s="9" t="s">
        <v>46</v>
      </c>
      <c r="AC236" s="9" t="s">
        <v>1116</v>
      </c>
      <c r="AD236" s="9" t="s">
        <v>46</v>
      </c>
      <c r="AE236" s="9" t="s">
        <v>54</v>
      </c>
      <c r="AF236" s="8" t="s">
        <v>46</v>
      </c>
      <c r="AG236" s="9" t="s">
        <v>1117</v>
      </c>
      <c r="AH236" s="9" t="s">
        <v>1118</v>
      </c>
      <c r="AI236" s="9" t="s">
        <v>1119</v>
      </c>
      <c r="AJ236" s="9" t="s">
        <v>46</v>
      </c>
      <c r="AK236" s="9" t="s">
        <v>46</v>
      </c>
      <c r="AL236" s="9" t="s">
        <v>305</v>
      </c>
    </row>
    <row r="237" customFormat="false" ht="15" hidden="false" customHeight="false" outlineLevel="0" collapsed="false">
      <c r="C237" s="7"/>
      <c r="D237" s="8"/>
      <c r="E237" s="9"/>
      <c r="F237" s="9" t="s">
        <v>1120</v>
      </c>
      <c r="G237" s="9"/>
      <c r="H237" s="10"/>
      <c r="I237" s="9"/>
      <c r="J237" s="11"/>
      <c r="K237" s="9"/>
      <c r="L237" s="9"/>
      <c r="M237" s="9"/>
      <c r="N237" s="9"/>
      <c r="O237" s="9"/>
      <c r="P237" s="9" t="s">
        <v>341</v>
      </c>
      <c r="Q237" s="9" t="s">
        <v>324</v>
      </c>
      <c r="R237" s="9" t="n">
        <v>2004</v>
      </c>
      <c r="S237" s="9" t="s">
        <v>1121</v>
      </c>
      <c r="T237" s="9" t="s">
        <v>1122</v>
      </c>
      <c r="U237" s="9"/>
      <c r="V237" s="9" t="n">
        <v>1999</v>
      </c>
      <c r="W237" s="9" t="s">
        <v>1123</v>
      </c>
      <c r="X237" s="9"/>
      <c r="Y237" s="9"/>
      <c r="Z237" s="9"/>
      <c r="AA237" s="9"/>
      <c r="AB237" s="9"/>
      <c r="AC237" s="9"/>
      <c r="AD237" s="9"/>
      <c r="AE237" s="9" t="s">
        <v>58</v>
      </c>
      <c r="AF237" s="8"/>
      <c r="AG237" s="9"/>
      <c r="AH237" s="9" t="s">
        <v>1124</v>
      </c>
      <c r="AI237" s="9"/>
      <c r="AJ237" s="9"/>
      <c r="AK237" s="9"/>
      <c r="AL237" s="9"/>
    </row>
    <row r="238" customFormat="false" ht="15" hidden="false" customHeight="false" outlineLevel="0" collapsed="false">
      <c r="B238" s="1" t="n">
        <v>119</v>
      </c>
      <c r="C238" s="7" t="n">
        <v>7689</v>
      </c>
      <c r="D238" s="8" t="s">
        <v>1125</v>
      </c>
      <c r="E238" s="9" t="s">
        <v>38</v>
      </c>
      <c r="F238" s="9" t="s">
        <v>1126</v>
      </c>
      <c r="G238" s="9" t="s">
        <v>1127</v>
      </c>
      <c r="H238" s="10" t="s">
        <v>1128</v>
      </c>
      <c r="I238" s="9" t="s">
        <v>123</v>
      </c>
      <c r="J238" s="11" t="s">
        <v>42</v>
      </c>
      <c r="K238" s="9" t="s">
        <v>43</v>
      </c>
      <c r="L238" s="9" t="s">
        <v>46</v>
      </c>
      <c r="M238" s="9" t="s">
        <v>46</v>
      </c>
      <c r="N238" s="9" t="s">
        <v>46</v>
      </c>
      <c r="O238" s="9" t="s">
        <v>46</v>
      </c>
      <c r="P238" s="9" t="s">
        <v>46</v>
      </c>
      <c r="Q238" s="9" t="s">
        <v>46</v>
      </c>
      <c r="R238" s="9" t="s">
        <v>46</v>
      </c>
      <c r="S238" s="9" t="s">
        <v>46</v>
      </c>
      <c r="T238" s="9" t="s">
        <v>46</v>
      </c>
      <c r="U238" s="9" t="s">
        <v>46</v>
      </c>
      <c r="V238" s="9" t="s">
        <v>46</v>
      </c>
      <c r="W238" s="9" t="s">
        <v>46</v>
      </c>
      <c r="X238" s="9" t="s">
        <v>49</v>
      </c>
      <c r="Y238" s="9" t="s">
        <v>50</v>
      </c>
      <c r="Z238" s="9" t="s">
        <v>1129</v>
      </c>
      <c r="AA238" s="9" t="s">
        <v>46</v>
      </c>
      <c r="AB238" s="9" t="s">
        <v>46</v>
      </c>
      <c r="AC238" s="9" t="s">
        <v>499</v>
      </c>
      <c r="AD238" s="9" t="s">
        <v>46</v>
      </c>
      <c r="AE238" s="9" t="s">
        <v>54</v>
      </c>
      <c r="AF238" s="8" t="s">
        <v>46</v>
      </c>
      <c r="AG238" s="9" t="s">
        <v>1130</v>
      </c>
      <c r="AH238" s="9" t="s">
        <v>1131</v>
      </c>
      <c r="AI238" s="9" t="s">
        <v>1132</v>
      </c>
      <c r="AJ238" s="9" t="s">
        <v>46</v>
      </c>
      <c r="AK238" s="9" t="s">
        <v>46</v>
      </c>
      <c r="AL238" s="9" t="s">
        <v>305</v>
      </c>
    </row>
    <row r="239" customFormat="false" ht="15" hidden="false" customHeight="false" outlineLevel="0" collapsed="false">
      <c r="C239" s="16"/>
      <c r="D239" s="8"/>
      <c r="E239" s="9"/>
      <c r="F239" s="9"/>
      <c r="G239" s="9"/>
      <c r="H239" s="10"/>
      <c r="I239" s="9"/>
      <c r="J239" s="11"/>
      <c r="K239" s="9"/>
      <c r="L239" s="9"/>
      <c r="M239" s="9"/>
      <c r="N239" s="9"/>
      <c r="O239" s="9"/>
      <c r="P239" s="9"/>
      <c r="Q239" s="9"/>
      <c r="R239" s="9"/>
      <c r="S239" s="9"/>
      <c r="T239" s="9"/>
      <c r="U239" s="9"/>
      <c r="V239" s="9"/>
      <c r="W239" s="9"/>
      <c r="X239" s="9"/>
      <c r="Y239" s="9"/>
      <c r="Z239" s="9"/>
      <c r="AA239" s="9"/>
      <c r="AB239" s="9"/>
      <c r="AC239" s="9"/>
      <c r="AD239" s="9"/>
      <c r="AE239" s="9" t="s">
        <v>58</v>
      </c>
      <c r="AF239" s="8"/>
      <c r="AG239" s="9"/>
      <c r="AH239" s="9"/>
      <c r="AI239" s="9"/>
      <c r="AJ239" s="9"/>
      <c r="AK239" s="9"/>
      <c r="AL239" s="9"/>
    </row>
    <row r="240" s="34" customFormat="true" ht="15" hidden="false" customHeight="false" outlineLevel="0" collapsed="false">
      <c r="B240" s="35" t="n">
        <v>120</v>
      </c>
      <c r="C240" s="43" t="n">
        <v>7690</v>
      </c>
      <c r="D240" s="37" t="s">
        <v>1133</v>
      </c>
      <c r="E240" s="38" t="s">
        <v>38</v>
      </c>
      <c r="F240" s="38" t="s">
        <v>1134</v>
      </c>
      <c r="G240" s="38" t="s">
        <v>971</v>
      </c>
      <c r="H240" s="39" t="s">
        <v>971</v>
      </c>
      <c r="I240" s="38" t="s">
        <v>218</v>
      </c>
      <c r="J240" s="38" t="s">
        <v>42</v>
      </c>
      <c r="K240" s="38" t="s">
        <v>43</v>
      </c>
      <c r="L240" s="38" t="s">
        <v>46</v>
      </c>
      <c r="M240" s="38" t="s">
        <v>46</v>
      </c>
      <c r="N240" s="38" t="s">
        <v>46</v>
      </c>
      <c r="O240" s="38" t="s">
        <v>46</v>
      </c>
      <c r="P240" s="38" t="s">
        <v>46</v>
      </c>
      <c r="Q240" s="38" t="s">
        <v>46</v>
      </c>
      <c r="R240" s="38" t="s">
        <v>46</v>
      </c>
      <c r="S240" s="38" t="s">
        <v>46</v>
      </c>
      <c r="T240" s="38" t="s">
        <v>46</v>
      </c>
      <c r="U240" s="38" t="s">
        <v>46</v>
      </c>
      <c r="V240" s="38" t="s">
        <v>46</v>
      </c>
      <c r="W240" s="38" t="s">
        <v>46</v>
      </c>
      <c r="X240" s="38" t="s">
        <v>49</v>
      </c>
      <c r="Y240" s="38" t="s">
        <v>50</v>
      </c>
      <c r="Z240" s="40" t="s">
        <v>1135</v>
      </c>
      <c r="AA240" s="38" t="s">
        <v>46</v>
      </c>
      <c r="AB240" s="38" t="s">
        <v>46</v>
      </c>
      <c r="AC240" s="38" t="s">
        <v>46</v>
      </c>
      <c r="AD240" s="38" t="s">
        <v>46</v>
      </c>
      <c r="AE240" s="38" t="s">
        <v>54</v>
      </c>
      <c r="AF240" s="37" t="s">
        <v>46</v>
      </c>
      <c r="AG240" s="38" t="s">
        <v>46</v>
      </c>
      <c r="AH240" s="38" t="s">
        <v>1136</v>
      </c>
      <c r="AI240" s="38" t="s">
        <v>1137</v>
      </c>
      <c r="AJ240" s="38" t="s">
        <v>46</v>
      </c>
      <c r="AK240" s="38" t="s">
        <v>46</v>
      </c>
      <c r="AL240" s="38" t="s">
        <v>305</v>
      </c>
    </row>
    <row r="241" customFormat="false" ht="15" hidden="false" customHeight="false" outlineLevel="0" collapsed="false">
      <c r="C241" s="16"/>
      <c r="D241" s="8"/>
      <c r="E241" s="9"/>
      <c r="F241" s="9"/>
      <c r="G241" s="9"/>
      <c r="H241" s="10"/>
      <c r="I241" s="9"/>
      <c r="J241" s="11"/>
      <c r="K241" s="9"/>
      <c r="L241" s="9" t="s">
        <v>44</v>
      </c>
      <c r="M241" s="9" t="s">
        <v>218</v>
      </c>
      <c r="N241" s="9" t="n">
        <v>1997</v>
      </c>
      <c r="O241" s="9" t="s">
        <v>254</v>
      </c>
      <c r="P241" s="9"/>
      <c r="Q241" s="9"/>
      <c r="R241" s="9"/>
      <c r="S241" s="9"/>
      <c r="T241" s="9"/>
      <c r="U241" s="9"/>
      <c r="V241" s="9"/>
      <c r="W241" s="9"/>
      <c r="X241" s="9"/>
      <c r="Y241" s="9"/>
      <c r="Z241" s="12"/>
      <c r="AA241" s="9"/>
      <c r="AB241" s="9"/>
      <c r="AC241" s="9"/>
      <c r="AD241" s="9"/>
      <c r="AE241" s="9" t="s">
        <v>58</v>
      </c>
      <c r="AF241" s="8"/>
      <c r="AG241" s="9"/>
      <c r="AH241" s="9" t="s">
        <v>1138</v>
      </c>
      <c r="AI241" s="9"/>
      <c r="AJ241" s="9"/>
      <c r="AK241" s="9"/>
      <c r="AL241" s="9"/>
    </row>
    <row r="242" customFormat="false" ht="15" hidden="false" customHeight="false" outlineLevel="0" collapsed="false">
      <c r="B242" s="1" t="n">
        <v>121</v>
      </c>
      <c r="C242" s="7" t="n">
        <v>7691</v>
      </c>
      <c r="D242" s="8" t="s">
        <v>1139</v>
      </c>
      <c r="E242" s="9" t="s">
        <v>38</v>
      </c>
      <c r="F242" s="11" t="s">
        <v>43</v>
      </c>
      <c r="G242" s="9" t="s">
        <v>1140</v>
      </c>
      <c r="H242" s="10" t="s">
        <v>1140</v>
      </c>
      <c r="I242" s="9" t="s">
        <v>1141</v>
      </c>
      <c r="J242" s="11" t="s">
        <v>223</v>
      </c>
      <c r="K242" s="9" t="s">
        <v>43</v>
      </c>
      <c r="L242" s="9" t="s">
        <v>46</v>
      </c>
      <c r="M242" s="9" t="s">
        <v>46</v>
      </c>
      <c r="N242" s="9" t="s">
        <v>46</v>
      </c>
      <c r="O242" s="9" t="s">
        <v>46</v>
      </c>
      <c r="P242" s="9" t="s">
        <v>46</v>
      </c>
      <c r="Q242" s="9" t="s">
        <v>46</v>
      </c>
      <c r="R242" s="9" t="s">
        <v>46</v>
      </c>
      <c r="S242" s="9" t="s">
        <v>46</v>
      </c>
      <c r="T242" s="9" t="s">
        <v>46</v>
      </c>
      <c r="U242" s="9" t="s">
        <v>46</v>
      </c>
      <c r="V242" s="9" t="s">
        <v>46</v>
      </c>
      <c r="W242" s="9" t="s">
        <v>46</v>
      </c>
      <c r="X242" s="9" t="s">
        <v>49</v>
      </c>
      <c r="Y242" s="9" t="s">
        <v>50</v>
      </c>
      <c r="Z242" s="12" t="s">
        <v>1142</v>
      </c>
      <c r="AA242" s="9" t="s">
        <v>46</v>
      </c>
      <c r="AB242" s="9" t="s">
        <v>46</v>
      </c>
      <c r="AC242" s="9" t="s">
        <v>46</v>
      </c>
      <c r="AD242" s="9" t="s">
        <v>46</v>
      </c>
      <c r="AE242" s="9" t="s">
        <v>54</v>
      </c>
      <c r="AF242" s="8" t="s">
        <v>46</v>
      </c>
      <c r="AG242" s="9" t="s">
        <v>46</v>
      </c>
      <c r="AH242" s="9" t="s">
        <v>1143</v>
      </c>
      <c r="AI242" s="9" t="s">
        <v>46</v>
      </c>
      <c r="AJ242" s="9" t="s">
        <v>46</v>
      </c>
      <c r="AK242" s="9" t="s">
        <v>46</v>
      </c>
      <c r="AL242" s="9" t="s">
        <v>305</v>
      </c>
    </row>
    <row r="243" customFormat="false" ht="15" hidden="false" customHeight="false" outlineLevel="0" collapsed="false">
      <c r="C243" s="7"/>
      <c r="D243" s="8"/>
      <c r="E243" s="9"/>
      <c r="F243" s="11" t="s">
        <v>1144</v>
      </c>
      <c r="G243" s="9"/>
      <c r="H243" s="10"/>
      <c r="I243" s="9"/>
      <c r="J243" s="11"/>
      <c r="K243" s="9"/>
      <c r="L243" s="9"/>
      <c r="M243" s="9"/>
      <c r="N243" s="9"/>
      <c r="O243" s="9"/>
      <c r="P243" s="9"/>
      <c r="Q243" s="9"/>
      <c r="R243" s="9"/>
      <c r="S243" s="9"/>
      <c r="T243" s="9" t="s">
        <v>156</v>
      </c>
      <c r="U243" s="9" t="s">
        <v>479</v>
      </c>
      <c r="V243" s="9"/>
      <c r="W243" s="9"/>
      <c r="X243" s="9"/>
      <c r="Y243" s="9"/>
      <c r="Z243" s="12"/>
      <c r="AA243" s="9"/>
      <c r="AB243" s="9"/>
      <c r="AC243" s="9"/>
      <c r="AD243" s="9"/>
      <c r="AE243" s="9" t="s">
        <v>58</v>
      </c>
      <c r="AF243" s="8"/>
      <c r="AG243" s="9"/>
      <c r="AH243" s="9" t="s">
        <v>1145</v>
      </c>
      <c r="AI243" s="9"/>
      <c r="AJ243" s="9"/>
      <c r="AK243" s="9"/>
      <c r="AL243" s="9"/>
    </row>
    <row r="244" customFormat="false" ht="17.25" hidden="false" customHeight="false" outlineLevel="0" collapsed="false">
      <c r="B244" s="1" t="n">
        <v>122</v>
      </c>
      <c r="C244" s="7" t="n">
        <v>7692</v>
      </c>
      <c r="D244" s="8" t="s">
        <v>1146</v>
      </c>
      <c r="E244" s="9" t="s">
        <v>38</v>
      </c>
      <c r="F244" s="11" t="s">
        <v>43</v>
      </c>
      <c r="G244" s="9" t="s">
        <v>1147</v>
      </c>
      <c r="H244" s="10" t="s">
        <v>1147</v>
      </c>
      <c r="I244" s="9" t="s">
        <v>1001</v>
      </c>
      <c r="J244" s="11" t="s">
        <v>464</v>
      </c>
      <c r="K244" s="9" t="s">
        <v>43</v>
      </c>
      <c r="L244" s="9" t="s">
        <v>46</v>
      </c>
      <c r="M244" s="9" t="s">
        <v>46</v>
      </c>
      <c r="N244" s="9" t="s">
        <v>46</v>
      </c>
      <c r="O244" s="9" t="s">
        <v>46</v>
      </c>
      <c r="P244" s="9" t="s">
        <v>46</v>
      </c>
      <c r="Q244" s="9" t="s">
        <v>46</v>
      </c>
      <c r="R244" s="9" t="s">
        <v>46</v>
      </c>
      <c r="S244" s="9" t="s">
        <v>46</v>
      </c>
      <c r="T244" s="9" t="s">
        <v>46</v>
      </c>
      <c r="U244" s="9" t="s">
        <v>46</v>
      </c>
      <c r="V244" s="9" t="s">
        <v>46</v>
      </c>
      <c r="W244" s="9" t="s">
        <v>46</v>
      </c>
      <c r="X244" s="9" t="s">
        <v>49</v>
      </c>
      <c r="Y244" s="9" t="s">
        <v>50</v>
      </c>
      <c r="Z244" s="9" t="s">
        <v>1148</v>
      </c>
      <c r="AA244" s="9" t="s">
        <v>46</v>
      </c>
      <c r="AB244" s="9" t="s">
        <v>46</v>
      </c>
      <c r="AC244" s="9" t="s">
        <v>46</v>
      </c>
      <c r="AD244" s="9" t="s">
        <v>46</v>
      </c>
      <c r="AE244" s="9" t="s">
        <v>54</v>
      </c>
      <c r="AF244" s="8" t="s">
        <v>46</v>
      </c>
      <c r="AG244" s="9" t="s">
        <v>46</v>
      </c>
      <c r="AH244" s="14" t="s">
        <v>1149</v>
      </c>
      <c r="AI244" s="9" t="s">
        <v>46</v>
      </c>
      <c r="AJ244" s="9" t="s">
        <v>46</v>
      </c>
      <c r="AK244" s="9" t="s">
        <v>46</v>
      </c>
      <c r="AL244" s="9" t="s">
        <v>305</v>
      </c>
    </row>
    <row r="245" customFormat="false" ht="15" hidden="false" customHeight="false" outlineLevel="0" collapsed="false">
      <c r="C245" s="7"/>
      <c r="D245" s="8"/>
      <c r="E245" s="9"/>
      <c r="F245" s="11"/>
      <c r="G245" s="9"/>
      <c r="H245" s="10"/>
      <c r="I245" s="9"/>
      <c r="J245" s="11"/>
      <c r="K245" s="9"/>
      <c r="L245" s="9"/>
      <c r="M245" s="9"/>
      <c r="N245" s="9"/>
      <c r="O245" s="9"/>
      <c r="P245" s="9"/>
      <c r="Q245" s="9"/>
      <c r="R245" s="9"/>
      <c r="S245" s="9"/>
      <c r="T245" s="9"/>
      <c r="U245" s="9"/>
      <c r="V245" s="9"/>
      <c r="W245" s="9"/>
      <c r="X245" s="9"/>
      <c r="Y245" s="9"/>
      <c r="Z245" s="9"/>
      <c r="AA245" s="9"/>
      <c r="AB245" s="9"/>
      <c r="AC245" s="9"/>
      <c r="AD245" s="9"/>
      <c r="AE245" s="9" t="s">
        <v>58</v>
      </c>
      <c r="AF245" s="8"/>
      <c r="AG245" s="9"/>
      <c r="AH245" s="9"/>
      <c r="AI245" s="9"/>
      <c r="AJ245" s="9"/>
      <c r="AK245" s="9"/>
      <c r="AL245" s="9"/>
    </row>
    <row r="246" customFormat="false" ht="17.25" hidden="false" customHeight="false" outlineLevel="0" collapsed="false">
      <c r="B246" s="1" t="n">
        <v>123</v>
      </c>
      <c r="C246" s="7" t="n">
        <v>7693</v>
      </c>
      <c r="D246" s="8" t="s">
        <v>1150</v>
      </c>
      <c r="E246" s="9" t="s">
        <v>38</v>
      </c>
      <c r="F246" s="11" t="s">
        <v>43</v>
      </c>
      <c r="G246" s="9" t="s">
        <v>1151</v>
      </c>
      <c r="H246" s="10" t="s">
        <v>1152</v>
      </c>
      <c r="I246" s="9" t="s">
        <v>226</v>
      </c>
      <c r="J246" s="11" t="s">
        <v>325</v>
      </c>
      <c r="K246" s="9" t="s">
        <v>43</v>
      </c>
      <c r="L246" s="9" t="s">
        <v>46</v>
      </c>
      <c r="M246" s="9" t="s">
        <v>46</v>
      </c>
      <c r="N246" s="9" t="s">
        <v>46</v>
      </c>
      <c r="O246" s="9" t="s">
        <v>46</v>
      </c>
      <c r="P246" s="9" t="s">
        <v>45</v>
      </c>
      <c r="Q246" s="9" t="s">
        <v>1153</v>
      </c>
      <c r="R246" s="9" t="n">
        <v>2011</v>
      </c>
      <c r="S246" s="9" t="s">
        <v>1154</v>
      </c>
      <c r="T246" s="9" t="s">
        <v>124</v>
      </c>
      <c r="U246" s="9" t="s">
        <v>1155</v>
      </c>
      <c r="V246" s="9" t="n">
        <v>2007</v>
      </c>
      <c r="W246" s="9" t="s">
        <v>1156</v>
      </c>
      <c r="X246" s="9" t="s">
        <v>70</v>
      </c>
      <c r="Y246" s="9" t="s">
        <v>50</v>
      </c>
      <c r="Z246" s="12" t="s">
        <v>1157</v>
      </c>
      <c r="AA246" s="9" t="s">
        <v>1158</v>
      </c>
      <c r="AB246" s="9" t="s">
        <v>1159</v>
      </c>
      <c r="AC246" s="9" t="s">
        <v>46</v>
      </c>
      <c r="AD246" s="9" t="s">
        <v>46</v>
      </c>
      <c r="AE246" s="9" t="s">
        <v>54</v>
      </c>
      <c r="AF246" s="8" t="s">
        <v>46</v>
      </c>
      <c r="AG246" s="9" t="s">
        <v>46</v>
      </c>
      <c r="AH246" s="14" t="s">
        <v>1160</v>
      </c>
      <c r="AI246" s="9" t="s">
        <v>46</v>
      </c>
      <c r="AJ246" s="9" t="s">
        <v>46</v>
      </c>
      <c r="AK246" s="9" t="s">
        <v>46</v>
      </c>
      <c r="AL246" s="9" t="s">
        <v>305</v>
      </c>
    </row>
    <row r="247" customFormat="false" ht="15" hidden="false" customHeight="false" outlineLevel="0" collapsed="false">
      <c r="C247" s="16"/>
      <c r="D247" s="8"/>
      <c r="E247" s="9"/>
      <c r="F247" s="11"/>
      <c r="G247" s="9"/>
      <c r="H247" s="10"/>
      <c r="I247" s="9"/>
      <c r="J247" s="11"/>
      <c r="K247" s="9"/>
      <c r="L247" s="9"/>
      <c r="M247" s="9"/>
      <c r="N247" s="9"/>
      <c r="O247" s="9"/>
      <c r="P247" s="9"/>
      <c r="Q247" s="9"/>
      <c r="R247" s="9"/>
      <c r="S247" s="9"/>
      <c r="T247" s="9"/>
      <c r="U247" s="9"/>
      <c r="V247" s="9"/>
      <c r="W247" s="9"/>
      <c r="X247" s="9"/>
      <c r="Y247" s="9"/>
      <c r="Z247" s="12"/>
      <c r="AA247" s="9"/>
      <c r="AB247" s="9"/>
      <c r="AC247" s="9"/>
      <c r="AD247" s="9"/>
      <c r="AE247" s="9" t="s">
        <v>58</v>
      </c>
      <c r="AF247" s="8"/>
      <c r="AG247" s="9"/>
      <c r="AH247" s="9"/>
      <c r="AI247" s="9"/>
      <c r="AJ247" s="9"/>
      <c r="AK247" s="9"/>
      <c r="AL247" s="9"/>
    </row>
    <row r="248" customFormat="false" ht="15" hidden="false" customHeight="false" outlineLevel="0" collapsed="false">
      <c r="B248" s="1" t="n">
        <v>124</v>
      </c>
      <c r="C248" s="16" t="n">
        <v>7694</v>
      </c>
      <c r="D248" s="8" t="s">
        <v>1161</v>
      </c>
      <c r="E248" s="9" t="s">
        <v>38</v>
      </c>
      <c r="F248" s="11" t="s">
        <v>43</v>
      </c>
      <c r="G248" s="9" t="s">
        <v>1151</v>
      </c>
      <c r="H248" s="10" t="s">
        <v>1162</v>
      </c>
      <c r="I248" s="9" t="s">
        <v>226</v>
      </c>
      <c r="J248" s="11" t="s">
        <v>325</v>
      </c>
      <c r="K248" s="9" t="s">
        <v>43</v>
      </c>
      <c r="L248" s="9" t="s">
        <v>46</v>
      </c>
      <c r="M248" s="9" t="s">
        <v>46</v>
      </c>
      <c r="N248" s="9" t="s">
        <v>46</v>
      </c>
      <c r="O248" s="9" t="s">
        <v>46</v>
      </c>
      <c r="P248" s="9" t="s">
        <v>465</v>
      </c>
      <c r="Q248" s="9" t="s">
        <v>1155</v>
      </c>
      <c r="R248" s="9" t="n">
        <v>2013</v>
      </c>
      <c r="S248" s="9" t="s">
        <v>1163</v>
      </c>
      <c r="T248" s="9" t="s">
        <v>111</v>
      </c>
      <c r="U248" s="9" t="s">
        <v>1155</v>
      </c>
      <c r="V248" s="9" t="n">
        <v>2009</v>
      </c>
      <c r="W248" s="9" t="s">
        <v>1164</v>
      </c>
      <c r="X248" s="9" t="s">
        <v>70</v>
      </c>
      <c r="Y248" s="9" t="s">
        <v>50</v>
      </c>
      <c r="Z248" s="12" t="s">
        <v>1165</v>
      </c>
      <c r="AA248" s="9" t="s">
        <v>46</v>
      </c>
      <c r="AB248" s="9" t="s">
        <v>46</v>
      </c>
      <c r="AC248" s="9" t="s">
        <v>46</v>
      </c>
      <c r="AD248" s="9" t="s">
        <v>46</v>
      </c>
      <c r="AE248" s="9" t="s">
        <v>54</v>
      </c>
      <c r="AF248" s="8" t="s">
        <v>46</v>
      </c>
      <c r="AG248" s="9" t="s">
        <v>1166</v>
      </c>
      <c r="AH248" s="9" t="s">
        <v>1167</v>
      </c>
      <c r="AI248" s="9" t="s">
        <v>46</v>
      </c>
      <c r="AJ248" s="9" t="s">
        <v>46</v>
      </c>
      <c r="AK248" s="9" t="s">
        <v>46</v>
      </c>
      <c r="AL248" s="9" t="s">
        <v>305</v>
      </c>
    </row>
    <row r="249" customFormat="false" ht="15" hidden="false" customHeight="false" outlineLevel="0" collapsed="false">
      <c r="C249" s="16"/>
      <c r="D249" s="8"/>
      <c r="E249" s="9"/>
      <c r="F249" s="11"/>
      <c r="G249" s="9"/>
      <c r="H249" s="10"/>
      <c r="I249" s="9"/>
      <c r="J249" s="11"/>
      <c r="K249" s="9"/>
      <c r="L249" s="9"/>
      <c r="M249" s="9"/>
      <c r="N249" s="9"/>
      <c r="O249" s="9"/>
      <c r="P249" s="9"/>
      <c r="Q249" s="9"/>
      <c r="R249" s="9"/>
      <c r="S249" s="9"/>
      <c r="T249" s="9"/>
      <c r="U249" s="9"/>
      <c r="V249" s="9"/>
      <c r="W249" s="9"/>
      <c r="X249" s="9"/>
      <c r="Y249" s="9"/>
      <c r="Z249" s="12"/>
      <c r="AA249" s="9"/>
      <c r="AB249" s="9"/>
      <c r="AC249" s="9"/>
      <c r="AD249" s="9"/>
      <c r="AE249" s="9" t="s">
        <v>58</v>
      </c>
      <c r="AF249" s="8"/>
      <c r="AG249" s="9"/>
      <c r="AH249" s="9" t="s">
        <v>1168</v>
      </c>
      <c r="AI249" s="9"/>
      <c r="AJ249" s="9"/>
      <c r="AK249" s="9"/>
      <c r="AL249" s="9"/>
    </row>
    <row r="250" customFormat="false" ht="17.25" hidden="false" customHeight="false" outlineLevel="0" collapsed="false">
      <c r="B250" s="1" t="n">
        <v>125</v>
      </c>
      <c r="C250" s="7" t="n">
        <v>7695</v>
      </c>
      <c r="D250" s="8" t="s">
        <v>1169</v>
      </c>
      <c r="E250" s="9" t="s">
        <v>38</v>
      </c>
      <c r="F250" s="11" t="s">
        <v>43</v>
      </c>
      <c r="G250" s="9" t="s">
        <v>484</v>
      </c>
      <c r="H250" s="10" t="s">
        <v>1170</v>
      </c>
      <c r="I250" s="9" t="s">
        <v>47</v>
      </c>
      <c r="J250" s="11" t="s">
        <v>62</v>
      </c>
      <c r="K250" s="9" t="s">
        <v>43</v>
      </c>
      <c r="L250" s="9" t="s">
        <v>44</v>
      </c>
      <c r="M250" s="9" t="s">
        <v>47</v>
      </c>
      <c r="N250" s="9" t="n">
        <v>2011</v>
      </c>
      <c r="O250" s="9" t="s">
        <v>38</v>
      </c>
      <c r="P250" s="9" t="s">
        <v>45</v>
      </c>
      <c r="Q250" s="9" t="s">
        <v>1171</v>
      </c>
      <c r="R250" s="9" t="n">
        <v>2004</v>
      </c>
      <c r="S250" s="9" t="s">
        <v>38</v>
      </c>
      <c r="T250" s="9" t="s">
        <v>102</v>
      </c>
      <c r="U250" s="9" t="s">
        <v>47</v>
      </c>
      <c r="V250" s="9" t="n">
        <v>1998</v>
      </c>
      <c r="W250" s="9" t="s">
        <v>1172</v>
      </c>
      <c r="X250" s="9" t="s">
        <v>49</v>
      </c>
      <c r="Y250" s="9" t="s">
        <v>50</v>
      </c>
      <c r="Z250" s="12" t="s">
        <v>1173</v>
      </c>
      <c r="AA250" s="9" t="s">
        <v>1174</v>
      </c>
      <c r="AB250" s="9" t="s">
        <v>1175</v>
      </c>
      <c r="AC250" s="9" t="s">
        <v>46</v>
      </c>
      <c r="AD250" s="9" t="s">
        <v>46</v>
      </c>
      <c r="AE250" s="9" t="s">
        <v>54</v>
      </c>
      <c r="AF250" s="8" t="s">
        <v>46</v>
      </c>
      <c r="AG250" s="9" t="s">
        <v>1176</v>
      </c>
      <c r="AH250" s="14" t="s">
        <v>1177</v>
      </c>
      <c r="AI250" s="9" t="s">
        <v>46</v>
      </c>
      <c r="AJ250" s="9" t="s">
        <v>46</v>
      </c>
      <c r="AK250" s="9" t="s">
        <v>46</v>
      </c>
      <c r="AL250" s="9" t="s">
        <v>305</v>
      </c>
    </row>
    <row r="251" customFormat="false" ht="15" hidden="false" customHeight="false" outlineLevel="0" collapsed="false">
      <c r="C251" s="7"/>
      <c r="D251" s="8"/>
      <c r="E251" s="9"/>
      <c r="F251" s="11"/>
      <c r="G251" s="9"/>
      <c r="H251" s="10"/>
      <c r="I251" s="9"/>
      <c r="J251" s="11"/>
      <c r="K251" s="9"/>
      <c r="L251" s="9"/>
      <c r="M251" s="9"/>
      <c r="N251" s="9"/>
      <c r="O251" s="9"/>
      <c r="P251" s="9"/>
      <c r="Q251" s="9"/>
      <c r="R251" s="9"/>
      <c r="S251" s="9"/>
      <c r="T251" s="9"/>
      <c r="U251" s="9"/>
      <c r="V251" s="9"/>
      <c r="W251" s="9"/>
      <c r="X251" s="9"/>
      <c r="Y251" s="9"/>
      <c r="Z251" s="12"/>
      <c r="AA251" s="9"/>
      <c r="AB251" s="9"/>
      <c r="AC251" s="9"/>
      <c r="AD251" s="9"/>
      <c r="AE251" s="9" t="s">
        <v>58</v>
      </c>
      <c r="AF251" s="8"/>
      <c r="AG251" s="9"/>
      <c r="AH251" s="9"/>
      <c r="AI251" s="9"/>
      <c r="AJ251" s="9"/>
      <c r="AK251" s="9"/>
      <c r="AL251" s="9"/>
    </row>
    <row r="252" customFormat="false" ht="15" hidden="false" customHeight="false" outlineLevel="0" collapsed="false">
      <c r="B252" s="1" t="n">
        <v>126</v>
      </c>
      <c r="C252" s="7" t="n">
        <v>7696</v>
      </c>
      <c r="D252" s="8" t="s">
        <v>1178</v>
      </c>
      <c r="E252" s="9" t="s">
        <v>38</v>
      </c>
      <c r="F252" s="11" t="s">
        <v>43</v>
      </c>
      <c r="G252" s="9" t="s">
        <v>645</v>
      </c>
      <c r="H252" s="17" t="s">
        <v>1179</v>
      </c>
      <c r="I252" s="9" t="s">
        <v>1180</v>
      </c>
      <c r="J252" s="11" t="s">
        <v>325</v>
      </c>
      <c r="K252" s="9" t="s">
        <v>43</v>
      </c>
      <c r="L252" s="9" t="s">
        <v>1181</v>
      </c>
      <c r="M252" s="9" t="s">
        <v>46</v>
      </c>
      <c r="N252" s="9" t="n">
        <v>2011</v>
      </c>
      <c r="O252" s="9" t="s">
        <v>93</v>
      </c>
      <c r="P252" s="9" t="s">
        <v>46</v>
      </c>
      <c r="Q252" s="9" t="s">
        <v>46</v>
      </c>
      <c r="R252" s="9" t="s">
        <v>46</v>
      </c>
      <c r="S252" s="9" t="s">
        <v>46</v>
      </c>
      <c r="T252" s="9" t="s">
        <v>102</v>
      </c>
      <c r="U252" s="9" t="s">
        <v>1182</v>
      </c>
      <c r="V252" s="9" t="n">
        <v>2001</v>
      </c>
      <c r="W252" s="9" t="s">
        <v>1183</v>
      </c>
      <c r="X252" s="9" t="s">
        <v>49</v>
      </c>
      <c r="Y252" s="9" t="s">
        <v>50</v>
      </c>
      <c r="Z252" s="12" t="s">
        <v>1184</v>
      </c>
      <c r="AA252" s="9" t="s">
        <v>557</v>
      </c>
      <c r="AB252" s="9" t="s">
        <v>46</v>
      </c>
      <c r="AC252" s="9" t="s">
        <v>46</v>
      </c>
      <c r="AD252" s="9" t="s">
        <v>46</v>
      </c>
      <c r="AE252" s="9" t="s">
        <v>54</v>
      </c>
      <c r="AF252" s="8" t="s">
        <v>46</v>
      </c>
      <c r="AG252" s="9" t="s">
        <v>1185</v>
      </c>
      <c r="AH252" s="9" t="s">
        <v>1186</v>
      </c>
      <c r="AI252" s="9" t="s">
        <v>46</v>
      </c>
      <c r="AJ252" s="9" t="s">
        <v>46</v>
      </c>
      <c r="AK252" s="9" t="s">
        <v>46</v>
      </c>
      <c r="AL252" s="9" t="s">
        <v>305</v>
      </c>
    </row>
    <row r="253" customFormat="false" ht="15" hidden="false" customHeight="false" outlineLevel="0" collapsed="false">
      <c r="C253" s="7"/>
      <c r="D253" s="8"/>
      <c r="E253" s="9"/>
      <c r="F253" s="11"/>
      <c r="G253" s="9"/>
      <c r="H253" s="10"/>
      <c r="I253" s="9"/>
      <c r="J253" s="11"/>
      <c r="K253" s="9"/>
      <c r="L253" s="9"/>
      <c r="M253" s="9"/>
      <c r="N253" s="9"/>
      <c r="O253" s="9"/>
      <c r="P253" s="9"/>
      <c r="Q253" s="9"/>
      <c r="R253" s="9"/>
      <c r="S253" s="9"/>
      <c r="T253" s="9"/>
      <c r="U253" s="9"/>
      <c r="V253" s="9"/>
      <c r="W253" s="9"/>
      <c r="X253" s="9"/>
      <c r="Y253" s="9"/>
      <c r="Z253" s="12"/>
      <c r="AA253" s="9"/>
      <c r="AB253" s="9"/>
      <c r="AC253" s="9"/>
      <c r="AD253" s="9"/>
      <c r="AE253" s="9" t="s">
        <v>58</v>
      </c>
      <c r="AF253" s="8"/>
      <c r="AG253" s="9"/>
      <c r="AH253" s="9" t="s">
        <v>1187</v>
      </c>
      <c r="AI253" s="9"/>
      <c r="AJ253" s="9"/>
      <c r="AK253" s="9"/>
      <c r="AL253" s="9"/>
    </row>
    <row r="254" customFormat="false" ht="17.25" hidden="false" customHeight="false" outlineLevel="0" collapsed="false">
      <c r="B254" s="1" t="n">
        <v>127</v>
      </c>
      <c r="C254" s="7" t="n">
        <v>7697</v>
      </c>
      <c r="D254" s="8" t="s">
        <v>1188</v>
      </c>
      <c r="E254" s="9" t="s">
        <v>38</v>
      </c>
      <c r="F254" s="11" t="s">
        <v>43</v>
      </c>
      <c r="G254" s="9" t="s">
        <v>472</v>
      </c>
      <c r="H254" s="10" t="s">
        <v>1189</v>
      </c>
      <c r="I254" s="9" t="s">
        <v>343</v>
      </c>
      <c r="J254" s="11" t="s">
        <v>325</v>
      </c>
      <c r="K254" s="9" t="s">
        <v>43</v>
      </c>
      <c r="L254" s="9" t="s">
        <v>46</v>
      </c>
      <c r="M254" s="9" t="s">
        <v>46</v>
      </c>
      <c r="N254" s="9" t="s">
        <v>46</v>
      </c>
      <c r="O254" s="9" t="s">
        <v>46</v>
      </c>
      <c r="P254" s="9" t="s">
        <v>46</v>
      </c>
      <c r="Q254" s="9" t="s">
        <v>46</v>
      </c>
      <c r="R254" s="9" t="s">
        <v>46</v>
      </c>
      <c r="S254" s="9" t="s">
        <v>46</v>
      </c>
      <c r="T254" s="9" t="s">
        <v>46</v>
      </c>
      <c r="U254" s="9" t="s">
        <v>46</v>
      </c>
      <c r="V254" s="9" t="s">
        <v>46</v>
      </c>
      <c r="W254" s="9" t="s">
        <v>46</v>
      </c>
      <c r="X254" s="9" t="s">
        <v>70</v>
      </c>
      <c r="Y254" s="9" t="s">
        <v>50</v>
      </c>
      <c r="Z254" s="9" t="s">
        <v>1190</v>
      </c>
      <c r="AA254" s="9" t="s">
        <v>46</v>
      </c>
      <c r="AB254" s="9" t="s">
        <v>46</v>
      </c>
      <c r="AC254" s="9" t="s">
        <v>46</v>
      </c>
      <c r="AD254" s="9" t="s">
        <v>46</v>
      </c>
      <c r="AE254" s="9" t="s">
        <v>54</v>
      </c>
      <c r="AF254" s="8" t="s">
        <v>46</v>
      </c>
      <c r="AG254" s="9" t="s">
        <v>1191</v>
      </c>
      <c r="AH254" s="14" t="s">
        <v>1192</v>
      </c>
      <c r="AI254" s="9" t="s">
        <v>46</v>
      </c>
      <c r="AJ254" s="9" t="s">
        <v>46</v>
      </c>
      <c r="AK254" s="9" t="s">
        <v>46</v>
      </c>
      <c r="AL254" s="9" t="s">
        <v>305</v>
      </c>
    </row>
    <row r="255" customFormat="false" ht="15" hidden="false" customHeight="false" outlineLevel="0" collapsed="false">
      <c r="C255" s="16"/>
      <c r="D255" s="8"/>
      <c r="E255" s="9"/>
      <c r="F255" s="11"/>
      <c r="G255" s="9"/>
      <c r="H255" s="10"/>
      <c r="I255" s="9"/>
      <c r="J255" s="11"/>
      <c r="K255" s="9"/>
      <c r="L255" s="9"/>
      <c r="M255" s="9"/>
      <c r="N255" s="9"/>
      <c r="O255" s="9"/>
      <c r="P255" s="9"/>
      <c r="Q255" s="9"/>
      <c r="R255" s="9"/>
      <c r="S255" s="9"/>
      <c r="T255" s="9"/>
      <c r="U255" s="9"/>
      <c r="V255" s="9"/>
      <c r="W255" s="9"/>
      <c r="X255" s="9"/>
      <c r="Y255" s="9"/>
      <c r="Z255" s="9"/>
      <c r="AA255" s="9"/>
      <c r="AB255" s="9"/>
      <c r="AC255" s="9"/>
      <c r="AD255" s="9"/>
      <c r="AE255" s="9" t="s">
        <v>58</v>
      </c>
      <c r="AF255" s="8"/>
      <c r="AG255" s="9"/>
      <c r="AH255" s="9"/>
      <c r="AI255" s="9"/>
      <c r="AJ255" s="9"/>
      <c r="AK255" s="9"/>
      <c r="AL255" s="9"/>
    </row>
    <row r="256" customFormat="false" ht="17.25" hidden="false" customHeight="false" outlineLevel="0" collapsed="false">
      <c r="B256" s="1" t="n">
        <v>128</v>
      </c>
      <c r="C256" s="16" t="n">
        <v>7698</v>
      </c>
      <c r="D256" s="8" t="s">
        <v>1193</v>
      </c>
      <c r="E256" s="9" t="s">
        <v>38</v>
      </c>
      <c r="F256" s="11" t="s">
        <v>43</v>
      </c>
      <c r="G256" s="9" t="s">
        <v>484</v>
      </c>
      <c r="H256" s="10" t="s">
        <v>1194</v>
      </c>
      <c r="I256" s="9" t="s">
        <v>1195</v>
      </c>
      <c r="J256" s="11" t="s">
        <v>325</v>
      </c>
      <c r="K256" s="9" t="s">
        <v>43</v>
      </c>
      <c r="L256" s="9" t="s">
        <v>44</v>
      </c>
      <c r="M256" s="9" t="s">
        <v>46</v>
      </c>
      <c r="N256" s="9" t="s">
        <v>46</v>
      </c>
      <c r="O256" s="9" t="s">
        <v>38</v>
      </c>
      <c r="P256" s="9" t="s">
        <v>46</v>
      </c>
      <c r="Q256" s="9" t="s">
        <v>46</v>
      </c>
      <c r="R256" s="9" t="s">
        <v>46</v>
      </c>
      <c r="S256" s="9" t="s">
        <v>46</v>
      </c>
      <c r="T256" s="9" t="s">
        <v>156</v>
      </c>
      <c r="U256" s="9" t="s">
        <v>884</v>
      </c>
      <c r="V256" s="9" t="n">
        <v>2006</v>
      </c>
      <c r="W256" s="9" t="s">
        <v>1196</v>
      </c>
      <c r="X256" s="9" t="s">
        <v>70</v>
      </c>
      <c r="Y256" s="9" t="s">
        <v>50</v>
      </c>
      <c r="Z256" s="12" t="s">
        <v>1197</v>
      </c>
      <c r="AA256" s="9" t="s">
        <v>1198</v>
      </c>
      <c r="AB256" s="9" t="s">
        <v>1199</v>
      </c>
      <c r="AC256" s="9" t="s">
        <v>46</v>
      </c>
      <c r="AD256" s="9" t="s">
        <v>46</v>
      </c>
      <c r="AE256" s="9" t="s">
        <v>54</v>
      </c>
      <c r="AF256" s="8" t="s">
        <v>46</v>
      </c>
      <c r="AG256" s="9" t="s">
        <v>1200</v>
      </c>
      <c r="AH256" s="14" t="s">
        <v>1201</v>
      </c>
      <c r="AI256" s="9" t="s">
        <v>46</v>
      </c>
      <c r="AJ256" s="9" t="s">
        <v>46</v>
      </c>
      <c r="AK256" s="9" t="s">
        <v>46</v>
      </c>
      <c r="AL256" s="9" t="s">
        <v>305</v>
      </c>
    </row>
    <row r="257" customFormat="false" ht="15" hidden="false" customHeight="false" outlineLevel="0" collapsed="false">
      <c r="C257" s="16"/>
      <c r="D257" s="8"/>
      <c r="E257" s="9"/>
      <c r="F257" s="11"/>
      <c r="G257" s="9"/>
      <c r="H257" s="10"/>
      <c r="I257" s="9"/>
      <c r="J257" s="11"/>
      <c r="K257" s="9"/>
      <c r="L257" s="9"/>
      <c r="M257" s="9" t="s">
        <v>884</v>
      </c>
      <c r="N257" s="9" t="n">
        <v>2012</v>
      </c>
      <c r="O257" s="9"/>
      <c r="P257" s="9"/>
      <c r="Q257" s="9"/>
      <c r="R257" s="9"/>
      <c r="S257" s="9"/>
      <c r="T257" s="9"/>
      <c r="U257" s="9"/>
      <c r="V257" s="9"/>
      <c r="W257" s="9"/>
      <c r="X257" s="9"/>
      <c r="Y257" s="9"/>
      <c r="Z257" s="12"/>
      <c r="AA257" s="9"/>
      <c r="AB257" s="9"/>
      <c r="AC257" s="9"/>
      <c r="AD257" s="9"/>
      <c r="AE257" s="9" t="s">
        <v>58</v>
      </c>
      <c r="AF257" s="8"/>
      <c r="AG257" s="9"/>
      <c r="AH257" s="9"/>
      <c r="AI257" s="9"/>
      <c r="AJ257" s="9"/>
      <c r="AK257" s="9"/>
      <c r="AL257" s="9"/>
    </row>
    <row r="258" customFormat="false" ht="17.25" hidden="false" customHeight="false" outlineLevel="0" collapsed="false">
      <c r="B258" s="1" t="n">
        <v>129</v>
      </c>
      <c r="C258" s="7" t="n">
        <v>7699</v>
      </c>
      <c r="D258" s="8" t="s">
        <v>1202</v>
      </c>
      <c r="E258" s="9" t="s">
        <v>38</v>
      </c>
      <c r="F258" s="11" t="s">
        <v>43</v>
      </c>
      <c r="G258" s="9" t="s">
        <v>484</v>
      </c>
      <c r="H258" s="10" t="s">
        <v>1203</v>
      </c>
      <c r="I258" s="9" t="s">
        <v>324</v>
      </c>
      <c r="J258" s="11" t="s">
        <v>325</v>
      </c>
      <c r="K258" s="9" t="s">
        <v>43</v>
      </c>
      <c r="L258" s="9" t="s">
        <v>46</v>
      </c>
      <c r="M258" s="9" t="s">
        <v>46</v>
      </c>
      <c r="N258" s="9" t="s">
        <v>46</v>
      </c>
      <c r="O258" s="9" t="s">
        <v>46</v>
      </c>
      <c r="P258" s="9" t="s">
        <v>46</v>
      </c>
      <c r="Q258" s="9" t="s">
        <v>46</v>
      </c>
      <c r="R258" s="9" t="s">
        <v>46</v>
      </c>
      <c r="S258" s="9" t="s">
        <v>46</v>
      </c>
      <c r="T258" s="9" t="s">
        <v>46</v>
      </c>
      <c r="U258" s="9" t="s">
        <v>46</v>
      </c>
      <c r="V258" s="9" t="s">
        <v>46</v>
      </c>
      <c r="W258" s="9" t="s">
        <v>46</v>
      </c>
      <c r="X258" s="9" t="s">
        <v>49</v>
      </c>
      <c r="Y258" s="9" t="s">
        <v>50</v>
      </c>
      <c r="Z258" s="9" t="s">
        <v>46</v>
      </c>
      <c r="AA258" s="9" t="s">
        <v>46</v>
      </c>
      <c r="AB258" s="9" t="s">
        <v>46</v>
      </c>
      <c r="AC258" s="9" t="s">
        <v>46</v>
      </c>
      <c r="AD258" s="9" t="s">
        <v>46</v>
      </c>
      <c r="AE258" s="9" t="s">
        <v>54</v>
      </c>
      <c r="AF258" s="8" t="s">
        <v>46</v>
      </c>
      <c r="AG258" s="9" t="s">
        <v>1204</v>
      </c>
      <c r="AH258" s="14" t="s">
        <v>1205</v>
      </c>
      <c r="AI258" s="9" t="s">
        <v>46</v>
      </c>
      <c r="AJ258" s="9" t="s">
        <v>46</v>
      </c>
      <c r="AK258" s="9" t="s">
        <v>46</v>
      </c>
      <c r="AL258" s="9" t="s">
        <v>305</v>
      </c>
    </row>
    <row r="259" customFormat="false" ht="15" hidden="false" customHeight="false" outlineLevel="0" collapsed="false">
      <c r="C259" s="7"/>
      <c r="D259" s="8"/>
      <c r="E259" s="9" t="s">
        <v>1206</v>
      </c>
      <c r="F259" s="11"/>
      <c r="G259" s="9" t="s">
        <v>423</v>
      </c>
      <c r="H259" s="9" t="s">
        <v>423</v>
      </c>
      <c r="I259" s="9"/>
      <c r="J259" s="11"/>
      <c r="K259" s="9"/>
      <c r="L259" s="9" t="s">
        <v>44</v>
      </c>
      <c r="M259" s="9" t="s">
        <v>365</v>
      </c>
      <c r="N259" s="9" t="n">
        <v>2011</v>
      </c>
      <c r="O259" s="9" t="s">
        <v>1207</v>
      </c>
      <c r="P259" s="9" t="s">
        <v>341</v>
      </c>
      <c r="Q259" s="9"/>
      <c r="R259" s="9" t="n">
        <v>2013</v>
      </c>
      <c r="S259" s="9" t="s">
        <v>38</v>
      </c>
      <c r="T259" s="9" t="s">
        <v>102</v>
      </c>
      <c r="U259" s="9" t="s">
        <v>1208</v>
      </c>
      <c r="V259" s="9" t="n">
        <v>2004</v>
      </c>
      <c r="W259" s="9" t="s">
        <v>241</v>
      </c>
      <c r="X259" s="9"/>
      <c r="Y259" s="9"/>
      <c r="Z259" s="13" t="s">
        <v>1209</v>
      </c>
      <c r="AA259" s="9"/>
      <c r="AB259" s="9"/>
      <c r="AC259" s="9"/>
      <c r="AD259" s="9"/>
      <c r="AE259" s="9" t="s">
        <v>58</v>
      </c>
      <c r="AF259" s="8"/>
      <c r="AG259" s="9"/>
      <c r="AH259" s="9" t="s">
        <v>1210</v>
      </c>
      <c r="AI259" s="9" t="s">
        <v>1211</v>
      </c>
      <c r="AJ259" s="9"/>
      <c r="AK259" s="9"/>
      <c r="AL259" s="9"/>
    </row>
    <row r="260" customFormat="false" ht="15" hidden="false" customHeight="false" outlineLevel="0" collapsed="false">
      <c r="B260" s="1" t="n">
        <v>130</v>
      </c>
      <c r="C260" s="7" t="n">
        <v>7700</v>
      </c>
      <c r="D260" s="8" t="s">
        <v>1212</v>
      </c>
      <c r="E260" s="9" t="s">
        <v>38</v>
      </c>
      <c r="F260" s="11" t="s">
        <v>43</v>
      </c>
      <c r="G260" s="9" t="s">
        <v>710</v>
      </c>
      <c r="H260" s="10" t="s">
        <v>710</v>
      </c>
      <c r="I260" s="9" t="s">
        <v>324</v>
      </c>
      <c r="J260" s="11" t="s">
        <v>325</v>
      </c>
      <c r="K260" s="9" t="s">
        <v>43</v>
      </c>
      <c r="L260" s="9" t="s">
        <v>46</v>
      </c>
      <c r="M260" s="9" t="s">
        <v>46</v>
      </c>
      <c r="N260" s="9" t="s">
        <v>46</v>
      </c>
      <c r="O260" s="9" t="s">
        <v>46</v>
      </c>
      <c r="P260" s="9" t="s">
        <v>46</v>
      </c>
      <c r="Q260" s="9" t="s">
        <v>46</v>
      </c>
      <c r="R260" s="9" t="s">
        <v>46</v>
      </c>
      <c r="S260" s="9" t="s">
        <v>46</v>
      </c>
      <c r="T260" s="9" t="s">
        <v>413</v>
      </c>
      <c r="U260" s="9" t="s">
        <v>46</v>
      </c>
      <c r="V260" s="9" t="n">
        <v>1998</v>
      </c>
      <c r="W260" s="9" t="s">
        <v>1213</v>
      </c>
      <c r="X260" s="9" t="s">
        <v>70</v>
      </c>
      <c r="Y260" s="9" t="s">
        <v>50</v>
      </c>
      <c r="Z260" s="9" t="s">
        <v>46</v>
      </c>
      <c r="AA260" s="9" t="s">
        <v>1214</v>
      </c>
      <c r="AB260" s="9" t="s">
        <v>712</v>
      </c>
      <c r="AC260" s="13" t="s">
        <v>714</v>
      </c>
      <c r="AD260" s="9" t="s">
        <v>46</v>
      </c>
      <c r="AE260" s="9" t="s">
        <v>54</v>
      </c>
      <c r="AF260" s="8" t="s">
        <v>46</v>
      </c>
      <c r="AG260" s="9" t="s">
        <v>1215</v>
      </c>
      <c r="AH260" s="9" t="s">
        <v>1216</v>
      </c>
      <c r="AI260" s="9" t="s">
        <v>717</v>
      </c>
      <c r="AJ260" s="9" t="s">
        <v>46</v>
      </c>
      <c r="AK260" s="9" t="s">
        <v>46</v>
      </c>
      <c r="AL260" s="9" t="s">
        <v>305</v>
      </c>
    </row>
    <row r="261" customFormat="false" ht="15" hidden="false" customHeight="false" outlineLevel="0" collapsed="false">
      <c r="C261" s="7"/>
      <c r="D261" s="8"/>
      <c r="E261" s="9"/>
      <c r="F261" s="11"/>
      <c r="G261" s="9"/>
      <c r="H261" s="10"/>
      <c r="I261" s="9"/>
      <c r="J261" s="11"/>
      <c r="K261" s="9"/>
      <c r="L261" s="9"/>
      <c r="M261" s="9"/>
      <c r="N261" s="9"/>
      <c r="O261" s="9"/>
      <c r="P261" s="9"/>
      <c r="Q261" s="9"/>
      <c r="R261" s="9"/>
      <c r="S261" s="9"/>
      <c r="T261" s="9"/>
      <c r="U261" s="9"/>
      <c r="V261" s="9"/>
      <c r="W261" s="9"/>
      <c r="X261" s="9"/>
      <c r="Y261" s="9"/>
      <c r="Z261" s="9"/>
      <c r="AA261" s="9"/>
      <c r="AB261" s="9"/>
      <c r="AC261" s="9"/>
      <c r="AD261" s="9"/>
      <c r="AE261" s="9" t="s">
        <v>58</v>
      </c>
      <c r="AF261" s="8"/>
      <c r="AG261" s="9"/>
      <c r="AH261" s="9" t="s">
        <v>1217</v>
      </c>
      <c r="AI261" s="9"/>
      <c r="AJ261" s="9"/>
      <c r="AK261" s="9"/>
      <c r="AL261" s="9"/>
    </row>
    <row r="262" customFormat="false" ht="15" hidden="false" customHeight="false" outlineLevel="0" collapsed="false">
      <c r="B262" s="1" t="n">
        <v>131</v>
      </c>
      <c r="C262" s="7" t="n">
        <v>7701</v>
      </c>
      <c r="D262" s="8" t="s">
        <v>1218</v>
      </c>
      <c r="E262" s="9" t="s">
        <v>38</v>
      </c>
      <c r="F262" s="11" t="s">
        <v>43</v>
      </c>
      <c r="G262" s="9" t="s">
        <v>435</v>
      </c>
      <c r="H262" s="10" t="s">
        <v>597</v>
      </c>
      <c r="I262" s="9" t="s">
        <v>557</v>
      </c>
      <c r="J262" s="11" t="s">
        <v>325</v>
      </c>
      <c r="K262" s="9" t="s">
        <v>43</v>
      </c>
      <c r="L262" s="9" t="s">
        <v>46</v>
      </c>
      <c r="M262" s="9" t="s">
        <v>46</v>
      </c>
      <c r="N262" s="9" t="s">
        <v>46</v>
      </c>
      <c r="O262" s="9" t="s">
        <v>46</v>
      </c>
      <c r="P262" s="9" t="s">
        <v>46</v>
      </c>
      <c r="Q262" s="9" t="s">
        <v>46</v>
      </c>
      <c r="R262" s="9" t="s">
        <v>46</v>
      </c>
      <c r="S262" s="9" t="s">
        <v>46</v>
      </c>
      <c r="T262" s="9" t="s">
        <v>413</v>
      </c>
      <c r="U262" s="9" t="s">
        <v>46</v>
      </c>
      <c r="V262" s="9" t="n">
        <v>1999</v>
      </c>
      <c r="W262" s="9" t="s">
        <v>1219</v>
      </c>
      <c r="X262" s="9" t="s">
        <v>70</v>
      </c>
      <c r="Y262" s="9" t="s">
        <v>50</v>
      </c>
      <c r="Z262" s="9" t="s">
        <v>1220</v>
      </c>
      <c r="AA262" s="9" t="s">
        <v>557</v>
      </c>
      <c r="AB262" s="9" t="s">
        <v>1221</v>
      </c>
      <c r="AC262" s="13" t="s">
        <v>1222</v>
      </c>
      <c r="AD262" s="9" t="s">
        <v>46</v>
      </c>
      <c r="AE262" s="9" t="s">
        <v>54</v>
      </c>
      <c r="AF262" s="8" t="s">
        <v>46</v>
      </c>
      <c r="AG262" s="9" t="s">
        <v>1223</v>
      </c>
      <c r="AH262" s="12" t="s">
        <v>1224</v>
      </c>
      <c r="AI262" s="9" t="s">
        <v>1225</v>
      </c>
      <c r="AJ262" s="9" t="s">
        <v>46</v>
      </c>
      <c r="AK262" s="9" t="s">
        <v>46</v>
      </c>
      <c r="AL262" s="9" t="s">
        <v>305</v>
      </c>
    </row>
    <row r="263" customFormat="false" ht="15" hidden="false" customHeight="false" outlineLevel="0" collapsed="false">
      <c r="C263" s="16"/>
      <c r="D263" s="8"/>
      <c r="E263" s="9"/>
      <c r="F263" s="11" t="s">
        <v>1226</v>
      </c>
      <c r="G263" s="9"/>
      <c r="H263" s="10"/>
      <c r="I263" s="9"/>
      <c r="J263" s="11"/>
      <c r="K263" s="9"/>
      <c r="L263" s="9"/>
      <c r="M263" s="9"/>
      <c r="N263" s="9"/>
      <c r="O263" s="9"/>
      <c r="P263" s="9"/>
      <c r="Q263" s="9"/>
      <c r="R263" s="9"/>
      <c r="S263" s="9"/>
      <c r="T263" s="9"/>
      <c r="U263" s="9"/>
      <c r="V263" s="9"/>
      <c r="W263" s="9"/>
      <c r="X263" s="9"/>
      <c r="Y263" s="9"/>
      <c r="Z263" s="9"/>
      <c r="AA263" s="9"/>
      <c r="AB263" s="9"/>
      <c r="AC263" s="9"/>
      <c r="AD263" s="9"/>
      <c r="AE263" s="9" t="s">
        <v>58</v>
      </c>
      <c r="AF263" s="8"/>
      <c r="AG263" s="9"/>
      <c r="AH263" s="12"/>
      <c r="AI263" s="9"/>
      <c r="AJ263" s="9"/>
      <c r="AK263" s="9"/>
      <c r="AL263" s="9"/>
    </row>
    <row r="264" customFormat="false" ht="17.25" hidden="false" customHeight="false" outlineLevel="0" collapsed="false">
      <c r="B264" s="1" t="n">
        <v>132</v>
      </c>
      <c r="C264" s="16" t="n">
        <v>7702</v>
      </c>
      <c r="D264" s="8" t="s">
        <v>1227</v>
      </c>
      <c r="E264" s="9" t="s">
        <v>38</v>
      </c>
      <c r="F264" s="11" t="s">
        <v>43</v>
      </c>
      <c r="G264" s="9" t="s">
        <v>435</v>
      </c>
      <c r="H264" s="10" t="s">
        <v>597</v>
      </c>
      <c r="I264" s="9" t="s">
        <v>1228</v>
      </c>
      <c r="J264" s="11" t="s">
        <v>325</v>
      </c>
      <c r="K264" s="9" t="s">
        <v>43</v>
      </c>
      <c r="L264" s="9" t="s">
        <v>46</v>
      </c>
      <c r="M264" s="9" t="s">
        <v>46</v>
      </c>
      <c r="N264" s="9" t="s">
        <v>46</v>
      </c>
      <c r="O264" s="9" t="s">
        <v>46</v>
      </c>
      <c r="P264" s="9" t="s">
        <v>46</v>
      </c>
      <c r="Q264" s="9" t="s">
        <v>46</v>
      </c>
      <c r="R264" s="9" t="s">
        <v>46</v>
      </c>
      <c r="S264" s="9" t="s">
        <v>46</v>
      </c>
      <c r="T264" s="9" t="s">
        <v>413</v>
      </c>
      <c r="U264" s="9" t="s">
        <v>46</v>
      </c>
      <c r="V264" s="9" t="n">
        <v>2001</v>
      </c>
      <c r="W264" s="9" t="s">
        <v>1229</v>
      </c>
      <c r="X264" s="9" t="s">
        <v>70</v>
      </c>
      <c r="Y264" s="9" t="s">
        <v>50</v>
      </c>
      <c r="Z264" s="12" t="s">
        <v>1230</v>
      </c>
      <c r="AA264" s="9" t="s">
        <v>1231</v>
      </c>
      <c r="AB264" s="9" t="s">
        <v>324</v>
      </c>
      <c r="AC264" s="13" t="s">
        <v>735</v>
      </c>
      <c r="AD264" s="9" t="s">
        <v>46</v>
      </c>
      <c r="AE264" s="9" t="s">
        <v>54</v>
      </c>
      <c r="AF264" s="8" t="s">
        <v>46</v>
      </c>
      <c r="AG264" s="9" t="s">
        <v>1232</v>
      </c>
      <c r="AH264" s="14" t="s">
        <v>1233</v>
      </c>
      <c r="AI264" s="9" t="s">
        <v>738</v>
      </c>
      <c r="AJ264" s="9" t="s">
        <v>46</v>
      </c>
      <c r="AK264" s="9" t="s">
        <v>46</v>
      </c>
      <c r="AL264" s="9" t="s">
        <v>305</v>
      </c>
    </row>
    <row r="265" customFormat="false" ht="15" hidden="false" customHeight="false" outlineLevel="0" collapsed="false">
      <c r="C265" s="16"/>
      <c r="D265" s="8"/>
      <c r="E265" s="9"/>
      <c r="F265" s="11"/>
      <c r="G265" s="9"/>
      <c r="H265" s="10"/>
      <c r="I265" s="9"/>
      <c r="J265" s="11"/>
      <c r="K265" s="9"/>
      <c r="L265" s="9"/>
      <c r="M265" s="9"/>
      <c r="N265" s="9"/>
      <c r="O265" s="9"/>
      <c r="P265" s="9" t="s">
        <v>45</v>
      </c>
      <c r="Q265" s="9" t="s">
        <v>1234</v>
      </c>
      <c r="R265" s="9" t="n">
        <v>2008</v>
      </c>
      <c r="S265" s="9" t="s">
        <v>1235</v>
      </c>
      <c r="T265" s="9"/>
      <c r="U265" s="9"/>
      <c r="V265" s="9"/>
      <c r="W265" s="9"/>
      <c r="X265" s="9"/>
      <c r="Y265" s="9"/>
      <c r="Z265" s="12"/>
      <c r="AA265" s="9"/>
      <c r="AB265" s="9"/>
      <c r="AC265" s="9"/>
      <c r="AD265" s="9"/>
      <c r="AE265" s="9" t="s">
        <v>58</v>
      </c>
      <c r="AF265" s="8"/>
      <c r="AG265" s="9"/>
      <c r="AH265" s="9"/>
      <c r="AI265" s="9"/>
      <c r="AJ265" s="9"/>
      <c r="AK265" s="9"/>
      <c r="AL265" s="9"/>
    </row>
    <row r="266" customFormat="false" ht="15" hidden="false" customHeight="false" outlineLevel="0" collapsed="false">
      <c r="B266" s="1" t="n">
        <v>133</v>
      </c>
      <c r="C266" s="7" t="n">
        <v>7703</v>
      </c>
      <c r="D266" s="8" t="s">
        <v>1236</v>
      </c>
      <c r="E266" s="9" t="s">
        <v>38</v>
      </c>
      <c r="F266" s="11" t="s">
        <v>43</v>
      </c>
      <c r="G266" s="9" t="s">
        <v>576</v>
      </c>
      <c r="H266" s="17" t="s">
        <v>577</v>
      </c>
      <c r="I266" s="9" t="s">
        <v>541</v>
      </c>
      <c r="J266" s="11" t="s">
        <v>325</v>
      </c>
      <c r="K266" s="9" t="s">
        <v>43</v>
      </c>
      <c r="L266" s="9" t="s">
        <v>46</v>
      </c>
      <c r="M266" s="9" t="s">
        <v>46</v>
      </c>
      <c r="N266" s="9" t="s">
        <v>46</v>
      </c>
      <c r="O266" s="9" t="s">
        <v>46</v>
      </c>
      <c r="P266" s="9" t="s">
        <v>46</v>
      </c>
      <c r="Q266" s="9" t="s">
        <v>46</v>
      </c>
      <c r="R266" s="9" t="s">
        <v>46</v>
      </c>
      <c r="S266" s="9" t="s">
        <v>46</v>
      </c>
      <c r="T266" s="9" t="s">
        <v>413</v>
      </c>
      <c r="U266" s="9" t="s">
        <v>46</v>
      </c>
      <c r="V266" s="9" t="n">
        <v>2000</v>
      </c>
      <c r="W266" s="9" t="s">
        <v>1237</v>
      </c>
      <c r="X266" s="9" t="s">
        <v>70</v>
      </c>
      <c r="Y266" s="9" t="s">
        <v>50</v>
      </c>
      <c r="Z266" s="9" t="s">
        <v>46</v>
      </c>
      <c r="AA266" s="9" t="s">
        <v>46</v>
      </c>
      <c r="AB266" s="9" t="s">
        <v>46</v>
      </c>
      <c r="AC266" s="13" t="s">
        <v>1238</v>
      </c>
      <c r="AD266" s="9" t="s">
        <v>46</v>
      </c>
      <c r="AE266" s="9" t="s">
        <v>54</v>
      </c>
      <c r="AF266" s="8" t="s">
        <v>46</v>
      </c>
      <c r="AG266" s="9" t="s">
        <v>1239</v>
      </c>
      <c r="AH266" s="9" t="s">
        <v>1240</v>
      </c>
      <c r="AI266" s="9" t="s">
        <v>46</v>
      </c>
      <c r="AJ266" s="9" t="s">
        <v>46</v>
      </c>
      <c r="AK266" s="9" t="s">
        <v>46</v>
      </c>
      <c r="AL266" s="9" t="s">
        <v>305</v>
      </c>
    </row>
    <row r="267" customFormat="false" ht="15" hidden="false" customHeight="false" outlineLevel="0" collapsed="false">
      <c r="C267" s="7"/>
      <c r="D267" s="8"/>
      <c r="E267" s="9"/>
      <c r="F267" s="11"/>
      <c r="G267" s="9"/>
      <c r="H267" s="10"/>
      <c r="I267" s="9"/>
      <c r="J267" s="11"/>
      <c r="K267" s="9"/>
      <c r="L267" s="9"/>
      <c r="M267" s="9"/>
      <c r="N267" s="9"/>
      <c r="O267" s="9"/>
      <c r="P267" s="9" t="s">
        <v>341</v>
      </c>
      <c r="Q267" s="9"/>
      <c r="R267" s="9"/>
      <c r="S267" s="9"/>
      <c r="T267" s="9"/>
      <c r="U267" s="9"/>
      <c r="V267" s="9"/>
      <c r="W267" s="9"/>
      <c r="X267" s="9"/>
      <c r="Y267" s="9"/>
      <c r="Z267" s="9"/>
      <c r="AA267" s="9"/>
      <c r="AB267" s="9"/>
      <c r="AC267" s="9"/>
      <c r="AD267" s="9"/>
      <c r="AE267" s="9" t="s">
        <v>58</v>
      </c>
      <c r="AF267" s="8"/>
      <c r="AG267" s="9"/>
      <c r="AH267" s="9"/>
      <c r="AI267" s="9"/>
      <c r="AJ267" s="9"/>
      <c r="AK267" s="9"/>
      <c r="AL267" s="9"/>
    </row>
    <row r="268" customFormat="false" ht="17.25" hidden="false" customHeight="false" outlineLevel="0" collapsed="false">
      <c r="B268" s="1" t="n">
        <v>134</v>
      </c>
      <c r="C268" s="7" t="n">
        <v>7704</v>
      </c>
      <c r="D268" s="8" t="s">
        <v>1241</v>
      </c>
      <c r="E268" s="9" t="s">
        <v>38</v>
      </c>
      <c r="F268" s="11" t="s">
        <v>43</v>
      </c>
      <c r="G268" s="9" t="s">
        <v>1242</v>
      </c>
      <c r="H268" s="10" t="s">
        <v>1243</v>
      </c>
      <c r="I268" s="9" t="s">
        <v>324</v>
      </c>
      <c r="J268" s="11" t="s">
        <v>325</v>
      </c>
      <c r="K268" s="9" t="s">
        <v>43</v>
      </c>
      <c r="L268" s="9" t="s">
        <v>46</v>
      </c>
      <c r="M268" s="9" t="s">
        <v>46</v>
      </c>
      <c r="N268" s="9" t="s">
        <v>46</v>
      </c>
      <c r="O268" s="9" t="s">
        <v>46</v>
      </c>
      <c r="P268" s="9" t="s">
        <v>46</v>
      </c>
      <c r="Q268" s="9" t="s">
        <v>46</v>
      </c>
      <c r="R268" s="9" t="s">
        <v>46</v>
      </c>
      <c r="S268" s="9" t="s">
        <v>46</v>
      </c>
      <c r="T268" s="9" t="s">
        <v>413</v>
      </c>
      <c r="U268" s="9" t="s">
        <v>46</v>
      </c>
      <c r="V268" s="9" t="n">
        <v>2003</v>
      </c>
      <c r="W268" s="9" t="s">
        <v>1244</v>
      </c>
      <c r="X268" s="9" t="s">
        <v>70</v>
      </c>
      <c r="Y268" s="9" t="s">
        <v>50</v>
      </c>
      <c r="Z268" s="12" t="s">
        <v>1245</v>
      </c>
      <c r="AA268" s="9" t="s">
        <v>1246</v>
      </c>
      <c r="AB268" s="9" t="s">
        <v>46</v>
      </c>
      <c r="AC268" s="9" t="s">
        <v>46</v>
      </c>
      <c r="AD268" s="9" t="s">
        <v>46</v>
      </c>
      <c r="AE268" s="9" t="s">
        <v>54</v>
      </c>
      <c r="AF268" s="8" t="s">
        <v>46</v>
      </c>
      <c r="AG268" s="9" t="s">
        <v>1247</v>
      </c>
      <c r="AH268" s="14" t="s">
        <v>1248</v>
      </c>
      <c r="AI268" s="9" t="s">
        <v>46</v>
      </c>
      <c r="AJ268" s="9" t="s">
        <v>46</v>
      </c>
      <c r="AK268" s="9" t="s">
        <v>46</v>
      </c>
      <c r="AL268" s="9" t="s">
        <v>305</v>
      </c>
    </row>
    <row r="269" customFormat="false" ht="15" hidden="false" customHeight="false" outlineLevel="0" collapsed="false">
      <c r="C269" s="7"/>
      <c r="D269" s="8"/>
      <c r="E269" s="9"/>
      <c r="F269" s="11"/>
      <c r="G269" s="9"/>
      <c r="H269" s="10"/>
      <c r="I269" s="9"/>
      <c r="J269" s="11"/>
      <c r="K269" s="9"/>
      <c r="L269" s="9" t="s">
        <v>44</v>
      </c>
      <c r="M269" s="9" t="s">
        <v>1249</v>
      </c>
      <c r="N269" s="9"/>
      <c r="O269" s="9" t="s">
        <v>386</v>
      </c>
      <c r="P269" s="9" t="s">
        <v>341</v>
      </c>
      <c r="Q269" s="18" t="s">
        <v>324</v>
      </c>
      <c r="R269" s="9"/>
      <c r="S269" s="9" t="s">
        <v>386</v>
      </c>
      <c r="T269" s="9" t="s">
        <v>253</v>
      </c>
      <c r="U269" s="9" t="s">
        <v>365</v>
      </c>
      <c r="V269" s="9"/>
      <c r="W269" s="9" t="s">
        <v>298</v>
      </c>
      <c r="X269" s="9"/>
      <c r="Y269" s="9"/>
      <c r="Z269" s="12"/>
      <c r="AA269" s="9"/>
      <c r="AB269" s="9"/>
      <c r="AC269" s="9"/>
      <c r="AD269" s="9"/>
      <c r="AE269" s="9" t="s">
        <v>58</v>
      </c>
      <c r="AF269" s="8"/>
      <c r="AG269" s="9"/>
      <c r="AH269" s="12" t="s">
        <v>1250</v>
      </c>
      <c r="AI269" s="9"/>
      <c r="AJ269" s="9"/>
      <c r="AK269" s="9"/>
      <c r="AL269" s="9"/>
    </row>
    <row r="270" customFormat="false" ht="15" hidden="false" customHeight="false" outlineLevel="0" collapsed="false">
      <c r="B270" s="1" t="n">
        <v>135</v>
      </c>
      <c r="C270" s="7" t="n">
        <v>7705</v>
      </c>
      <c r="D270" s="8" t="s">
        <v>1251</v>
      </c>
      <c r="E270" s="9" t="s">
        <v>38</v>
      </c>
      <c r="F270" s="11" t="s">
        <v>43</v>
      </c>
      <c r="G270" s="9" t="s">
        <v>1252</v>
      </c>
      <c r="H270" s="10" t="s">
        <v>1253</v>
      </c>
      <c r="I270" s="9" t="s">
        <v>541</v>
      </c>
      <c r="J270" s="11" t="s">
        <v>325</v>
      </c>
      <c r="K270" s="9" t="s">
        <v>43</v>
      </c>
      <c r="L270" s="9" t="s">
        <v>46</v>
      </c>
      <c r="M270" s="9" t="s">
        <v>46</v>
      </c>
      <c r="N270" s="9" t="s">
        <v>46</v>
      </c>
      <c r="O270" s="9" t="s">
        <v>46</v>
      </c>
      <c r="P270" s="9" t="s">
        <v>46</v>
      </c>
      <c r="Q270" s="9" t="s">
        <v>46</v>
      </c>
      <c r="R270" s="9" t="s">
        <v>46</v>
      </c>
      <c r="S270" s="9" t="s">
        <v>46</v>
      </c>
      <c r="T270" s="9" t="s">
        <v>413</v>
      </c>
      <c r="U270" s="9" t="s">
        <v>46</v>
      </c>
      <c r="V270" s="9" t="n">
        <v>2001</v>
      </c>
      <c r="W270" s="9" t="s">
        <v>1254</v>
      </c>
      <c r="X270" s="9" t="s">
        <v>49</v>
      </c>
      <c r="Y270" s="9" t="s">
        <v>50</v>
      </c>
      <c r="Z270" s="12" t="s">
        <v>1255</v>
      </c>
      <c r="AA270" s="9" t="s">
        <v>46</v>
      </c>
      <c r="AB270" s="9" t="s">
        <v>46</v>
      </c>
      <c r="AC270" s="13" t="s">
        <v>1256</v>
      </c>
      <c r="AD270" s="9" t="s">
        <v>46</v>
      </c>
      <c r="AE270" s="9" t="s">
        <v>54</v>
      </c>
      <c r="AF270" s="8" t="s">
        <v>46</v>
      </c>
      <c r="AG270" s="9" t="s">
        <v>1257</v>
      </c>
      <c r="AH270" s="9" t="s">
        <v>1258</v>
      </c>
      <c r="AI270" s="9" t="s">
        <v>1259</v>
      </c>
      <c r="AJ270" s="9" t="s">
        <v>46</v>
      </c>
      <c r="AK270" s="9" t="s">
        <v>46</v>
      </c>
      <c r="AL270" s="9" t="s">
        <v>305</v>
      </c>
    </row>
    <row r="271" customFormat="false" ht="15" hidden="false" customHeight="false" outlineLevel="0" collapsed="false">
      <c r="C271" s="16"/>
      <c r="D271" s="8"/>
      <c r="E271" s="9"/>
      <c r="F271" s="11"/>
      <c r="G271" s="9"/>
      <c r="H271" s="10"/>
      <c r="I271" s="9"/>
      <c r="J271" s="11"/>
      <c r="K271" s="9"/>
      <c r="L271" s="9"/>
      <c r="M271" s="9"/>
      <c r="N271" s="9"/>
      <c r="O271" s="9"/>
      <c r="P271" s="9"/>
      <c r="Q271" s="9"/>
      <c r="R271" s="9"/>
      <c r="S271" s="9"/>
      <c r="T271" s="9"/>
      <c r="U271" s="9"/>
      <c r="V271" s="9"/>
      <c r="W271" s="9"/>
      <c r="X271" s="9"/>
      <c r="Y271" s="9"/>
      <c r="Z271" s="12"/>
      <c r="AA271" s="9"/>
      <c r="AB271" s="9"/>
      <c r="AC271" s="9"/>
      <c r="AD271" s="9"/>
      <c r="AE271" s="9"/>
      <c r="AF271" s="8"/>
      <c r="AG271" s="9"/>
      <c r="AH271" s="9"/>
      <c r="AI271" s="9"/>
      <c r="AJ271" s="9"/>
      <c r="AK271" s="9"/>
      <c r="AL271" s="9"/>
    </row>
    <row r="272" customFormat="false" ht="15" hidden="false" customHeight="false" outlineLevel="0" collapsed="false">
      <c r="B272" s="1" t="n">
        <v>136</v>
      </c>
      <c r="C272" s="16" t="n">
        <v>7706</v>
      </c>
      <c r="D272" s="8" t="s">
        <v>1260</v>
      </c>
      <c r="E272" s="9" t="s">
        <v>38</v>
      </c>
      <c r="F272" s="11" t="s">
        <v>43</v>
      </c>
      <c r="G272" s="9" t="s">
        <v>1261</v>
      </c>
      <c r="H272" s="10" t="s">
        <v>1261</v>
      </c>
      <c r="I272" s="9" t="s">
        <v>324</v>
      </c>
      <c r="J272" s="11" t="s">
        <v>325</v>
      </c>
      <c r="K272" s="9" t="s">
        <v>43</v>
      </c>
      <c r="L272" s="9" t="s">
        <v>46</v>
      </c>
      <c r="M272" s="9" t="s">
        <v>46</v>
      </c>
      <c r="N272" s="9" t="s">
        <v>46</v>
      </c>
      <c r="O272" s="9" t="s">
        <v>46</v>
      </c>
      <c r="P272" s="9" t="s">
        <v>46</v>
      </c>
      <c r="Q272" s="9" t="s">
        <v>46</v>
      </c>
      <c r="R272" s="9" t="s">
        <v>46</v>
      </c>
      <c r="S272" s="9" t="s">
        <v>46</v>
      </c>
      <c r="T272" s="9" t="s">
        <v>413</v>
      </c>
      <c r="U272" s="9" t="s">
        <v>46</v>
      </c>
      <c r="V272" s="9" t="n">
        <v>2001</v>
      </c>
      <c r="W272" s="9" t="s">
        <v>1254</v>
      </c>
      <c r="X272" s="9" t="s">
        <v>70</v>
      </c>
      <c r="Y272" s="9" t="s">
        <v>50</v>
      </c>
      <c r="Z272" s="9" t="s">
        <v>46</v>
      </c>
      <c r="AA272" s="9" t="s">
        <v>46</v>
      </c>
      <c r="AB272" s="9" t="s">
        <v>46</v>
      </c>
      <c r="AC272" s="13" t="s">
        <v>1262</v>
      </c>
      <c r="AD272" s="9" t="s">
        <v>46</v>
      </c>
      <c r="AE272" s="9" t="s">
        <v>54</v>
      </c>
      <c r="AF272" s="8" t="s">
        <v>46</v>
      </c>
      <c r="AG272" s="9" t="s">
        <v>1263</v>
      </c>
      <c r="AH272" s="9" t="s">
        <v>1264</v>
      </c>
      <c r="AI272" s="9" t="s">
        <v>1265</v>
      </c>
      <c r="AJ272" s="9" t="s">
        <v>46</v>
      </c>
      <c r="AK272" s="9" t="s">
        <v>46</v>
      </c>
      <c r="AL272" s="9" t="s">
        <v>305</v>
      </c>
    </row>
    <row r="273" customFormat="false" ht="15" hidden="false" customHeight="false" outlineLevel="0" collapsed="false">
      <c r="C273" s="16"/>
      <c r="D273" s="8"/>
      <c r="E273" s="9"/>
      <c r="F273" s="11"/>
      <c r="G273" s="9"/>
      <c r="H273" s="10"/>
      <c r="I273" s="9"/>
      <c r="J273" s="11"/>
      <c r="K273" s="9"/>
      <c r="L273" s="9"/>
      <c r="M273" s="9"/>
      <c r="N273" s="9"/>
      <c r="O273" s="9"/>
      <c r="P273" s="9"/>
      <c r="Q273" s="9"/>
      <c r="R273" s="9"/>
      <c r="S273" s="9"/>
      <c r="T273" s="9"/>
      <c r="U273" s="9"/>
      <c r="V273" s="9"/>
      <c r="W273" s="9"/>
      <c r="X273" s="9"/>
      <c r="Y273" s="9"/>
      <c r="Z273" s="9"/>
      <c r="AA273" s="9"/>
      <c r="AB273" s="9"/>
      <c r="AC273" s="9"/>
      <c r="AD273" s="9"/>
      <c r="AE273" s="9"/>
      <c r="AF273" s="8"/>
      <c r="AG273" s="9"/>
      <c r="AH273" s="9"/>
      <c r="AI273" s="9"/>
      <c r="AJ273" s="9"/>
      <c r="AK273" s="9"/>
      <c r="AL273" s="9"/>
    </row>
    <row r="274" customFormat="false" ht="15" hidden="false" customHeight="false" outlineLevel="0" collapsed="false">
      <c r="B274" s="1" t="n">
        <v>137</v>
      </c>
      <c r="C274" s="7" t="n">
        <v>7707</v>
      </c>
      <c r="D274" s="8" t="s">
        <v>1266</v>
      </c>
      <c r="E274" s="9" t="s">
        <v>38</v>
      </c>
      <c r="F274" s="11" t="s">
        <v>43</v>
      </c>
      <c r="G274" s="9" t="s">
        <v>435</v>
      </c>
      <c r="H274" s="10" t="s">
        <v>435</v>
      </c>
      <c r="I274" s="9" t="s">
        <v>511</v>
      </c>
      <c r="J274" s="11" t="s">
        <v>325</v>
      </c>
      <c r="K274" s="9" t="s">
        <v>43</v>
      </c>
      <c r="L274" s="9" t="s">
        <v>46</v>
      </c>
      <c r="M274" s="9" t="s">
        <v>46</v>
      </c>
      <c r="N274" s="9" t="s">
        <v>46</v>
      </c>
      <c r="O274" s="9" t="s">
        <v>46</v>
      </c>
      <c r="P274" s="9" t="s">
        <v>46</v>
      </c>
      <c r="Q274" s="9" t="s">
        <v>46</v>
      </c>
      <c r="R274" s="9" t="s">
        <v>46</v>
      </c>
      <c r="S274" s="9" t="s">
        <v>46</v>
      </c>
      <c r="T274" s="9" t="s">
        <v>413</v>
      </c>
      <c r="U274" s="9" t="s">
        <v>46</v>
      </c>
      <c r="V274" s="9" t="n">
        <v>2004</v>
      </c>
      <c r="W274" s="9" t="s">
        <v>1267</v>
      </c>
      <c r="X274" s="9" t="s">
        <v>70</v>
      </c>
      <c r="Y274" s="9" t="s">
        <v>50</v>
      </c>
      <c r="Z274" s="12" t="s">
        <v>1268</v>
      </c>
      <c r="AA274" s="9" t="s">
        <v>1269</v>
      </c>
      <c r="AB274" s="9" t="s">
        <v>1270</v>
      </c>
      <c r="AC274" s="13" t="s">
        <v>1271</v>
      </c>
      <c r="AD274" s="9" t="s">
        <v>46</v>
      </c>
      <c r="AE274" s="9" t="s">
        <v>54</v>
      </c>
      <c r="AF274" s="8" t="s">
        <v>46</v>
      </c>
      <c r="AG274" s="9" t="s">
        <v>1272</v>
      </c>
      <c r="AH274" s="12" t="s">
        <v>1273</v>
      </c>
      <c r="AI274" s="9" t="s">
        <v>1274</v>
      </c>
      <c r="AJ274" s="9" t="s">
        <v>46</v>
      </c>
      <c r="AK274" s="9" t="s">
        <v>46</v>
      </c>
      <c r="AL274" s="9" t="s">
        <v>305</v>
      </c>
    </row>
    <row r="275" customFormat="false" ht="15" hidden="false" customHeight="false" outlineLevel="0" collapsed="false">
      <c r="C275" s="7"/>
      <c r="D275" s="8"/>
      <c r="E275" s="9"/>
      <c r="F275" s="11"/>
      <c r="G275" s="9"/>
      <c r="H275" s="10"/>
      <c r="I275" s="9"/>
      <c r="J275" s="11"/>
      <c r="K275" s="9"/>
      <c r="L275" s="9"/>
      <c r="M275" s="9"/>
      <c r="N275" s="9"/>
      <c r="O275" s="9"/>
      <c r="P275" s="9"/>
      <c r="Q275" s="9"/>
      <c r="R275" s="9"/>
      <c r="S275" s="9"/>
      <c r="T275" s="9"/>
      <c r="U275" s="9"/>
      <c r="V275" s="9"/>
      <c r="W275" s="9"/>
      <c r="X275" s="9"/>
      <c r="Y275" s="9"/>
      <c r="Z275" s="12"/>
      <c r="AA275" s="9"/>
      <c r="AB275" s="9"/>
      <c r="AC275" s="9"/>
      <c r="AD275" s="9"/>
      <c r="AE275" s="9"/>
      <c r="AF275" s="8"/>
      <c r="AG275" s="9"/>
      <c r="AH275" s="12"/>
      <c r="AI275" s="9"/>
      <c r="AJ275" s="9"/>
      <c r="AK275" s="9"/>
      <c r="AL275" s="9"/>
    </row>
    <row r="276" customFormat="false" ht="15" hidden="false" customHeight="false" outlineLevel="0" collapsed="false">
      <c r="B276" s="1" t="n">
        <v>138</v>
      </c>
      <c r="C276" s="7" t="n">
        <v>7708</v>
      </c>
      <c r="D276" s="8" t="s">
        <v>1275</v>
      </c>
      <c r="E276" s="9" t="s">
        <v>38</v>
      </c>
      <c r="F276" s="11" t="s">
        <v>43</v>
      </c>
      <c r="G276" s="9" t="s">
        <v>435</v>
      </c>
      <c r="H276" s="10" t="s">
        <v>435</v>
      </c>
      <c r="I276" s="9" t="s">
        <v>324</v>
      </c>
      <c r="J276" s="11" t="s">
        <v>325</v>
      </c>
      <c r="K276" s="9" t="s">
        <v>43</v>
      </c>
      <c r="L276" s="9" t="s">
        <v>46</v>
      </c>
      <c r="M276" s="9" t="s">
        <v>46</v>
      </c>
      <c r="N276" s="9" t="s">
        <v>46</v>
      </c>
      <c r="O276" s="9" t="s">
        <v>46</v>
      </c>
      <c r="P276" s="9" t="s">
        <v>46</v>
      </c>
      <c r="Q276" s="9" t="s">
        <v>46</v>
      </c>
      <c r="R276" s="9" t="s">
        <v>46</v>
      </c>
      <c r="S276" s="9" t="s">
        <v>46</v>
      </c>
      <c r="T276" s="9" t="s">
        <v>413</v>
      </c>
      <c r="U276" s="9" t="s">
        <v>46</v>
      </c>
      <c r="V276" s="9" t="n">
        <v>2002</v>
      </c>
      <c r="W276" s="9" t="s">
        <v>564</v>
      </c>
      <c r="X276" s="9" t="s">
        <v>70</v>
      </c>
      <c r="Y276" s="9" t="s">
        <v>50</v>
      </c>
      <c r="Z276" s="9" t="s">
        <v>1103</v>
      </c>
      <c r="AA276" s="9" t="s">
        <v>1276</v>
      </c>
      <c r="AB276" s="9" t="s">
        <v>46</v>
      </c>
      <c r="AC276" s="13" t="s">
        <v>1277</v>
      </c>
      <c r="AD276" s="9" t="s">
        <v>46</v>
      </c>
      <c r="AE276" s="9" t="s">
        <v>54</v>
      </c>
      <c r="AF276" s="8" t="s">
        <v>46</v>
      </c>
      <c r="AG276" s="9" t="s">
        <v>1278</v>
      </c>
      <c r="AH276" s="9" t="s">
        <v>1279</v>
      </c>
      <c r="AI276" s="9" t="s">
        <v>1107</v>
      </c>
      <c r="AJ276" s="9" t="s">
        <v>46</v>
      </c>
      <c r="AK276" s="9" t="s">
        <v>46</v>
      </c>
      <c r="AL276" s="9" t="s">
        <v>305</v>
      </c>
    </row>
    <row r="277" customFormat="false" ht="15" hidden="false" customHeight="false" outlineLevel="0" collapsed="false">
      <c r="C277" s="7"/>
      <c r="D277" s="8"/>
      <c r="E277" s="9"/>
      <c r="F277" s="11"/>
      <c r="G277" s="9"/>
      <c r="H277" s="10"/>
      <c r="I277" s="9"/>
      <c r="J277" s="11"/>
      <c r="K277" s="9"/>
      <c r="L277" s="9"/>
      <c r="M277" s="9"/>
      <c r="N277" s="9"/>
      <c r="O277" s="9"/>
      <c r="P277" s="9"/>
      <c r="Q277" s="9"/>
      <c r="R277" s="9"/>
      <c r="S277" s="9"/>
      <c r="T277" s="9"/>
      <c r="U277" s="9"/>
      <c r="V277" s="9"/>
      <c r="W277" s="9"/>
      <c r="X277" s="9"/>
      <c r="Y277" s="9"/>
      <c r="Z277" s="9"/>
      <c r="AA277" s="9"/>
      <c r="AB277" s="9"/>
      <c r="AC277" s="9"/>
      <c r="AD277" s="9"/>
      <c r="AE277" s="9"/>
      <c r="AF277" s="8"/>
      <c r="AG277" s="9"/>
      <c r="AH277" s="9"/>
      <c r="AI277" s="9"/>
      <c r="AJ277" s="9"/>
      <c r="AK277" s="9"/>
      <c r="AL277" s="9"/>
    </row>
    <row r="278" customFormat="false" ht="15" hidden="false" customHeight="false" outlineLevel="0" collapsed="false">
      <c r="B278" s="1" t="n">
        <v>139</v>
      </c>
      <c r="C278" s="7" t="n">
        <v>7709</v>
      </c>
      <c r="D278" s="8" t="s">
        <v>1280</v>
      </c>
      <c r="E278" s="9" t="s">
        <v>38</v>
      </c>
      <c r="F278" s="11" t="s">
        <v>43</v>
      </c>
      <c r="G278" s="9" t="s">
        <v>1281</v>
      </c>
      <c r="H278" s="10" t="s">
        <v>1281</v>
      </c>
      <c r="I278" s="9" t="s">
        <v>1231</v>
      </c>
      <c r="J278" s="11" t="s">
        <v>325</v>
      </c>
      <c r="K278" s="9" t="s">
        <v>43</v>
      </c>
      <c r="L278" s="9" t="s">
        <v>46</v>
      </c>
      <c r="M278" s="9" t="s">
        <v>46</v>
      </c>
      <c r="N278" s="9" t="s">
        <v>46</v>
      </c>
      <c r="O278" s="9" t="s">
        <v>46</v>
      </c>
      <c r="P278" s="9" t="s">
        <v>46</v>
      </c>
      <c r="Q278" s="9" t="s">
        <v>46</v>
      </c>
      <c r="R278" s="9" t="s">
        <v>46</v>
      </c>
      <c r="S278" s="9" t="s">
        <v>46</v>
      </c>
      <c r="T278" s="9" t="s">
        <v>413</v>
      </c>
      <c r="U278" s="9" t="s">
        <v>46</v>
      </c>
      <c r="V278" s="9" t="n">
        <v>2010</v>
      </c>
      <c r="W278" s="9" t="s">
        <v>1282</v>
      </c>
      <c r="X278" s="9" t="s">
        <v>70</v>
      </c>
      <c r="Y278" s="9" t="s">
        <v>50</v>
      </c>
      <c r="Z278" s="12" t="s">
        <v>1283</v>
      </c>
      <c r="AA278" s="9" t="s">
        <v>46</v>
      </c>
      <c r="AB278" s="9" t="s">
        <v>46</v>
      </c>
      <c r="AC278" s="9" t="s">
        <v>46</v>
      </c>
      <c r="AD278" s="9" t="s">
        <v>46</v>
      </c>
      <c r="AE278" s="9" t="s">
        <v>54</v>
      </c>
      <c r="AF278" s="8" t="s">
        <v>46</v>
      </c>
      <c r="AG278" s="9" t="s">
        <v>1284</v>
      </c>
      <c r="AH278" s="9" t="s">
        <v>1285</v>
      </c>
      <c r="AI278" s="9" t="s">
        <v>46</v>
      </c>
      <c r="AJ278" s="9" t="s">
        <v>46</v>
      </c>
      <c r="AK278" s="9" t="s">
        <v>46</v>
      </c>
      <c r="AL278" s="9" t="s">
        <v>305</v>
      </c>
    </row>
    <row r="279" customFormat="false" ht="15" hidden="false" customHeight="false" outlineLevel="0" collapsed="false">
      <c r="C279" s="7"/>
      <c r="D279" s="8"/>
      <c r="E279" s="9"/>
      <c r="F279" s="11"/>
      <c r="G279" s="9"/>
      <c r="H279" s="10"/>
      <c r="I279" s="9"/>
      <c r="J279" s="11"/>
      <c r="K279" s="9"/>
      <c r="L279" s="9"/>
      <c r="M279" s="9"/>
      <c r="N279" s="9"/>
      <c r="O279" s="9"/>
      <c r="P279" s="9"/>
      <c r="Q279" s="9"/>
      <c r="R279" s="9"/>
      <c r="S279" s="9"/>
      <c r="T279" s="9"/>
      <c r="U279" s="9"/>
      <c r="V279" s="9"/>
      <c r="W279" s="9"/>
      <c r="X279" s="9"/>
      <c r="Y279" s="9"/>
      <c r="Z279" s="12"/>
      <c r="AA279" s="9"/>
      <c r="AB279" s="9"/>
      <c r="AC279" s="9"/>
      <c r="AD279" s="9"/>
      <c r="AE279" s="9"/>
      <c r="AF279" s="8"/>
      <c r="AG279" s="9"/>
      <c r="AH279" s="9"/>
      <c r="AI279" s="9"/>
      <c r="AJ279" s="9"/>
      <c r="AK279" s="9"/>
      <c r="AL279" s="9"/>
    </row>
    <row r="280" customFormat="false" ht="15" hidden="false" customHeight="false" outlineLevel="0" collapsed="false">
      <c r="B280" s="1" t="n">
        <v>140</v>
      </c>
      <c r="C280" s="7" t="n">
        <v>11001</v>
      </c>
      <c r="D280" s="8" t="s">
        <v>1286</v>
      </c>
      <c r="E280" s="9" t="s">
        <v>38</v>
      </c>
      <c r="F280" s="9" t="s">
        <v>1287</v>
      </c>
      <c r="G280" s="9" t="s">
        <v>971</v>
      </c>
      <c r="H280" s="10" t="s">
        <v>971</v>
      </c>
      <c r="I280" s="9" t="s">
        <v>47</v>
      </c>
      <c r="J280" s="11" t="s">
        <v>62</v>
      </c>
      <c r="K280" s="9" t="s">
        <v>43</v>
      </c>
      <c r="L280" s="9" t="s">
        <v>46</v>
      </c>
      <c r="M280" s="9" t="s">
        <v>46</v>
      </c>
      <c r="N280" s="9" t="s">
        <v>46</v>
      </c>
      <c r="O280" s="9" t="s">
        <v>46</v>
      </c>
      <c r="P280" s="9" t="s">
        <v>46</v>
      </c>
      <c r="Q280" s="9" t="s">
        <v>46</v>
      </c>
      <c r="R280" s="9" t="s">
        <v>46</v>
      </c>
      <c r="S280" s="9" t="s">
        <v>46</v>
      </c>
      <c r="T280" s="9" t="s">
        <v>46</v>
      </c>
      <c r="U280" s="9" t="s">
        <v>46</v>
      </c>
      <c r="V280" s="9" t="s">
        <v>46</v>
      </c>
      <c r="W280" s="9" t="s">
        <v>46</v>
      </c>
      <c r="X280" s="9" t="s">
        <v>49</v>
      </c>
      <c r="Y280" s="9" t="s">
        <v>50</v>
      </c>
      <c r="Z280" s="12" t="s">
        <v>1288</v>
      </c>
      <c r="AA280" s="9" t="s">
        <v>46</v>
      </c>
      <c r="AB280" s="9" t="s">
        <v>46</v>
      </c>
      <c r="AC280" s="9" t="s">
        <v>46</v>
      </c>
      <c r="AD280" s="9" t="s">
        <v>46</v>
      </c>
      <c r="AE280" s="9" t="s">
        <v>54</v>
      </c>
      <c r="AF280" s="8" t="s">
        <v>46</v>
      </c>
      <c r="AG280" s="9" t="s">
        <v>1289</v>
      </c>
      <c r="AH280" s="9" t="s">
        <v>1290</v>
      </c>
      <c r="AI280" s="9" t="s">
        <v>1291</v>
      </c>
      <c r="AJ280" s="9" t="s">
        <v>46</v>
      </c>
      <c r="AK280" s="9" t="s">
        <v>46</v>
      </c>
      <c r="AL280" s="9" t="s">
        <v>305</v>
      </c>
    </row>
    <row r="281" customFormat="false" ht="15" hidden="false" customHeight="false" outlineLevel="0" collapsed="false">
      <c r="C281" s="16"/>
      <c r="D281" s="8"/>
      <c r="E281" s="9"/>
      <c r="F281" s="9"/>
      <c r="G281" s="9"/>
      <c r="H281" s="10"/>
      <c r="I281" s="9"/>
      <c r="J281" s="11"/>
      <c r="K281" s="9"/>
      <c r="L281" s="9"/>
      <c r="M281" s="9"/>
      <c r="N281" s="9"/>
      <c r="O281" s="9"/>
      <c r="P281" s="9"/>
      <c r="Q281" s="9"/>
      <c r="R281" s="9"/>
      <c r="S281" s="9"/>
      <c r="T281" s="9"/>
      <c r="U281" s="9"/>
      <c r="V281" s="9"/>
      <c r="W281" s="9"/>
      <c r="X281" s="9"/>
      <c r="Y281" s="9"/>
      <c r="Z281" s="12"/>
      <c r="AA281" s="9"/>
      <c r="AB281" s="9"/>
      <c r="AC281" s="9"/>
      <c r="AD281" s="9"/>
      <c r="AE281" s="9"/>
      <c r="AF281" s="8"/>
      <c r="AG281" s="9"/>
      <c r="AH281" s="9"/>
      <c r="AI281" s="9"/>
      <c r="AJ281" s="9"/>
      <c r="AK281" s="9"/>
      <c r="AL281" s="9"/>
    </row>
    <row r="282" customFormat="false" ht="15" hidden="false" customHeight="false" outlineLevel="0" collapsed="false">
      <c r="B282" s="1" t="n">
        <v>141</v>
      </c>
      <c r="C282" s="16" t="n">
        <v>11002</v>
      </c>
      <c r="D282" s="8" t="s">
        <v>1294</v>
      </c>
      <c r="E282" s="9" t="s">
        <v>38</v>
      </c>
      <c r="F282" s="9" t="s">
        <v>1295</v>
      </c>
      <c r="G282" s="9" t="s">
        <v>971</v>
      </c>
      <c r="H282" s="10" t="s">
        <v>971</v>
      </c>
      <c r="I282" s="9" t="s">
        <v>112</v>
      </c>
      <c r="J282" s="11" t="s">
        <v>62</v>
      </c>
      <c r="K282" s="9" t="s">
        <v>43</v>
      </c>
      <c r="L282" s="9" t="s">
        <v>46</v>
      </c>
      <c r="M282" s="9" t="s">
        <v>46</v>
      </c>
      <c r="N282" s="9" t="s">
        <v>46</v>
      </c>
      <c r="O282" s="9" t="s">
        <v>46</v>
      </c>
      <c r="P282" s="9" t="s">
        <v>46</v>
      </c>
      <c r="Q282" s="9" t="s">
        <v>46</v>
      </c>
      <c r="R282" s="9" t="s">
        <v>46</v>
      </c>
      <c r="S282" s="9" t="s">
        <v>46</v>
      </c>
      <c r="T282" s="9" t="s">
        <v>46</v>
      </c>
      <c r="U282" s="9" t="s">
        <v>46</v>
      </c>
      <c r="V282" s="9" t="s">
        <v>46</v>
      </c>
      <c r="W282" s="9" t="s">
        <v>46</v>
      </c>
      <c r="X282" s="9" t="s">
        <v>49</v>
      </c>
      <c r="Y282" s="9" t="s">
        <v>50</v>
      </c>
      <c r="Z282" s="9" t="s">
        <v>1296</v>
      </c>
      <c r="AA282" s="9" t="s">
        <v>46</v>
      </c>
      <c r="AB282" s="9" t="s">
        <v>46</v>
      </c>
      <c r="AC282" s="9" t="s">
        <v>1297</v>
      </c>
      <c r="AD282" s="9" t="s">
        <v>46</v>
      </c>
      <c r="AE282" s="9" t="s">
        <v>54</v>
      </c>
      <c r="AF282" s="8" t="s">
        <v>46</v>
      </c>
      <c r="AG282" s="9" t="s">
        <v>1298</v>
      </c>
      <c r="AH282" s="9" t="s">
        <v>1299</v>
      </c>
      <c r="AI282" s="9" t="s">
        <v>1300</v>
      </c>
      <c r="AJ282" s="9" t="s">
        <v>46</v>
      </c>
      <c r="AK282" s="9" t="s">
        <v>46</v>
      </c>
      <c r="AL282" s="9" t="s">
        <v>305</v>
      </c>
    </row>
    <row r="283" customFormat="false" ht="15" hidden="false" customHeight="false" outlineLevel="0" collapsed="false">
      <c r="C283" s="16"/>
      <c r="D283" s="8"/>
      <c r="E283" s="9"/>
      <c r="F283" s="9"/>
      <c r="G283" s="9"/>
      <c r="H283" s="10"/>
      <c r="I283" s="9"/>
      <c r="J283" s="11"/>
      <c r="K283" s="9"/>
      <c r="L283" s="9"/>
      <c r="M283" s="9"/>
      <c r="N283" s="9"/>
      <c r="O283" s="9"/>
      <c r="P283" s="9"/>
      <c r="Q283" s="9"/>
      <c r="R283" s="9"/>
      <c r="S283" s="9"/>
      <c r="T283" s="9"/>
      <c r="U283" s="9"/>
      <c r="V283" s="9"/>
      <c r="W283" s="9"/>
      <c r="X283" s="9"/>
      <c r="Y283" s="9"/>
      <c r="Z283" s="9"/>
      <c r="AA283" s="9"/>
      <c r="AB283" s="9"/>
      <c r="AC283" s="9"/>
      <c r="AD283" s="9"/>
      <c r="AE283" s="9"/>
      <c r="AF283" s="8"/>
      <c r="AG283" s="9"/>
      <c r="AH283" s="9"/>
      <c r="AI283" s="9"/>
      <c r="AJ283" s="9"/>
      <c r="AK283" s="9"/>
      <c r="AL283" s="9"/>
    </row>
    <row r="284" customFormat="false" ht="15" hidden="false" customHeight="false" outlineLevel="0" collapsed="false">
      <c r="B284" s="1" t="n">
        <v>142</v>
      </c>
      <c r="C284" s="7" t="n">
        <v>11003</v>
      </c>
      <c r="D284" s="8" t="s">
        <v>1306</v>
      </c>
      <c r="E284" s="9" t="s">
        <v>38</v>
      </c>
      <c r="F284" s="9" t="s">
        <v>1307</v>
      </c>
      <c r="G284" s="9" t="s">
        <v>423</v>
      </c>
      <c r="H284" s="10" t="s">
        <v>423</v>
      </c>
      <c r="I284" s="9" t="s">
        <v>47</v>
      </c>
      <c r="J284" s="11" t="s">
        <v>62</v>
      </c>
      <c r="K284" s="9" t="s">
        <v>43</v>
      </c>
      <c r="L284" s="9" t="s">
        <v>46</v>
      </c>
      <c r="M284" s="9" t="s">
        <v>46</v>
      </c>
      <c r="N284" s="9" t="s">
        <v>46</v>
      </c>
      <c r="O284" s="9" t="s">
        <v>46</v>
      </c>
      <c r="P284" s="9" t="s">
        <v>46</v>
      </c>
      <c r="Q284" s="9" t="s">
        <v>46</v>
      </c>
      <c r="R284" s="9" t="s">
        <v>46</v>
      </c>
      <c r="S284" s="9" t="s">
        <v>46</v>
      </c>
      <c r="T284" s="9" t="s">
        <v>46</v>
      </c>
      <c r="U284" s="9" t="s">
        <v>46</v>
      </c>
      <c r="V284" s="9" t="s">
        <v>46</v>
      </c>
      <c r="W284" s="9" t="s">
        <v>46</v>
      </c>
      <c r="X284" s="9" t="s">
        <v>49</v>
      </c>
      <c r="Y284" s="9" t="s">
        <v>50</v>
      </c>
      <c r="Z284" s="9" t="s">
        <v>1308</v>
      </c>
      <c r="AA284" s="9" t="s">
        <v>46</v>
      </c>
      <c r="AB284" s="9" t="s">
        <v>46</v>
      </c>
      <c r="AC284" s="9" t="s">
        <v>1309</v>
      </c>
      <c r="AD284" s="9" t="s">
        <v>46</v>
      </c>
      <c r="AE284" s="9" t="s">
        <v>54</v>
      </c>
      <c r="AF284" s="8" t="s">
        <v>46</v>
      </c>
      <c r="AG284" s="9" t="s">
        <v>1310</v>
      </c>
      <c r="AH284" s="9" t="s">
        <v>1311</v>
      </c>
      <c r="AI284" s="9" t="s">
        <v>46</v>
      </c>
      <c r="AJ284" s="9" t="s">
        <v>46</v>
      </c>
      <c r="AK284" s="9" t="s">
        <v>46</v>
      </c>
      <c r="AL284" s="9" t="s">
        <v>305</v>
      </c>
    </row>
    <row r="285" customFormat="false" ht="15" hidden="false" customHeight="false" outlineLevel="0" collapsed="false">
      <c r="C285" s="7"/>
      <c r="D285" s="8"/>
      <c r="E285" s="9"/>
      <c r="F285" s="9"/>
      <c r="G285" s="9"/>
      <c r="H285" s="10"/>
      <c r="I285" s="9"/>
      <c r="J285" s="11"/>
      <c r="K285" s="9"/>
      <c r="L285" s="9"/>
      <c r="M285" s="9"/>
      <c r="N285" s="9"/>
      <c r="O285" s="9"/>
      <c r="P285" s="9"/>
      <c r="Q285" s="9"/>
      <c r="R285" s="9"/>
      <c r="S285" s="9"/>
      <c r="T285" s="9"/>
      <c r="U285" s="9"/>
      <c r="V285" s="9"/>
      <c r="W285" s="9"/>
      <c r="X285" s="9"/>
      <c r="Y285" s="9"/>
      <c r="Z285" s="9"/>
      <c r="AA285" s="9"/>
      <c r="AB285" s="9"/>
      <c r="AC285" s="9"/>
      <c r="AD285" s="9"/>
      <c r="AE285" s="9"/>
      <c r="AF285" s="8"/>
      <c r="AG285" s="9"/>
      <c r="AH285" s="9"/>
      <c r="AI285" s="9"/>
      <c r="AJ285" s="9"/>
      <c r="AK285" s="9"/>
      <c r="AL285" s="9"/>
    </row>
    <row r="286" customFormat="false" ht="15" hidden="false" customHeight="false" outlineLevel="0" collapsed="false">
      <c r="B286" s="1" t="n">
        <v>143</v>
      </c>
      <c r="C286" s="7" t="n">
        <v>11004</v>
      </c>
      <c r="D286" s="8" t="s">
        <v>1317</v>
      </c>
      <c r="E286" s="9" t="s">
        <v>38</v>
      </c>
      <c r="F286" s="9" t="s">
        <v>1318</v>
      </c>
      <c r="G286" s="9" t="s">
        <v>729</v>
      </c>
      <c r="H286" s="10" t="s">
        <v>1319</v>
      </c>
      <c r="I286" s="9" t="s">
        <v>557</v>
      </c>
      <c r="J286" s="11" t="s">
        <v>325</v>
      </c>
      <c r="K286" s="9" t="s">
        <v>43</v>
      </c>
      <c r="L286" s="9" t="s">
        <v>46</v>
      </c>
      <c r="M286" s="9" t="s">
        <v>46</v>
      </c>
      <c r="N286" s="9" t="s">
        <v>46</v>
      </c>
      <c r="O286" s="9" t="s">
        <v>46</v>
      </c>
      <c r="P286" s="9" t="s">
        <v>46</v>
      </c>
      <c r="Q286" s="9" t="s">
        <v>46</v>
      </c>
      <c r="R286" s="9" t="s">
        <v>46</v>
      </c>
      <c r="S286" s="9" t="s">
        <v>46</v>
      </c>
      <c r="T286" s="9" t="s">
        <v>46</v>
      </c>
      <c r="U286" s="9" t="s">
        <v>46</v>
      </c>
      <c r="V286" s="9" t="s">
        <v>46</v>
      </c>
      <c r="W286" s="9" t="s">
        <v>46</v>
      </c>
      <c r="X286" s="9" t="s">
        <v>70</v>
      </c>
      <c r="Y286" s="9" t="s">
        <v>50</v>
      </c>
      <c r="Z286" s="9" t="s">
        <v>1320</v>
      </c>
      <c r="AA286" s="9" t="s">
        <v>46</v>
      </c>
      <c r="AB286" s="9" t="s">
        <v>46</v>
      </c>
      <c r="AC286" s="9" t="s">
        <v>1321</v>
      </c>
      <c r="AD286" s="9" t="s">
        <v>46</v>
      </c>
      <c r="AE286" s="9" t="s">
        <v>54</v>
      </c>
      <c r="AF286" s="8" t="s">
        <v>46</v>
      </c>
      <c r="AG286" s="9" t="s">
        <v>1322</v>
      </c>
      <c r="AH286" s="9" t="s">
        <v>1323</v>
      </c>
      <c r="AI286" s="9" t="s">
        <v>1324</v>
      </c>
      <c r="AJ286" s="9" t="s">
        <v>46</v>
      </c>
      <c r="AK286" s="9" t="s">
        <v>46</v>
      </c>
      <c r="AL286" s="9" t="s">
        <v>305</v>
      </c>
    </row>
    <row r="287" customFormat="false" ht="15" hidden="false" customHeight="false" outlineLevel="0" collapsed="false">
      <c r="C287" s="7"/>
      <c r="D287" s="8"/>
      <c r="E287" s="9"/>
      <c r="F287" s="9"/>
      <c r="G287" s="9"/>
      <c r="H287" s="10"/>
      <c r="I287" s="9"/>
      <c r="J287" s="11"/>
      <c r="K287" s="9"/>
      <c r="L287" s="9"/>
      <c r="M287" s="9"/>
      <c r="N287" s="9"/>
      <c r="O287" s="9"/>
      <c r="P287" s="9"/>
      <c r="Q287" s="9"/>
      <c r="R287" s="9"/>
      <c r="S287" s="9"/>
      <c r="T287" s="9"/>
      <c r="U287" s="9"/>
      <c r="V287" s="9"/>
      <c r="W287" s="9"/>
      <c r="X287" s="9"/>
      <c r="Y287" s="9"/>
      <c r="Z287" s="9"/>
      <c r="AA287" s="9"/>
      <c r="AB287" s="9"/>
      <c r="AC287" s="9"/>
      <c r="AD287" s="9"/>
      <c r="AE287" s="9"/>
      <c r="AF287" s="8"/>
      <c r="AG287" s="9"/>
      <c r="AH287" s="9"/>
      <c r="AI287" s="9"/>
      <c r="AJ287" s="9"/>
      <c r="AK287" s="9"/>
      <c r="AL287" s="9"/>
    </row>
    <row r="288" customFormat="false" ht="15" hidden="false" customHeight="false" outlineLevel="0" collapsed="false">
      <c r="B288" s="1" t="n">
        <v>144</v>
      </c>
      <c r="C288" s="7" t="n">
        <v>11005</v>
      </c>
      <c r="D288" s="8" t="s">
        <v>1325</v>
      </c>
      <c r="E288" s="9" t="s">
        <v>38</v>
      </c>
      <c r="F288" s="9" t="s">
        <v>1326</v>
      </c>
      <c r="G288" s="9" t="s">
        <v>729</v>
      </c>
      <c r="H288" s="10" t="s">
        <v>1319</v>
      </c>
      <c r="I288" s="9" t="s">
        <v>557</v>
      </c>
      <c r="J288" s="11" t="s">
        <v>325</v>
      </c>
      <c r="K288" s="9" t="s">
        <v>43</v>
      </c>
      <c r="L288" s="9" t="s">
        <v>46</v>
      </c>
      <c r="M288" s="9" t="s">
        <v>46</v>
      </c>
      <c r="N288" s="9" t="s">
        <v>46</v>
      </c>
      <c r="O288" s="9" t="s">
        <v>46</v>
      </c>
      <c r="P288" s="9" t="s">
        <v>46</v>
      </c>
      <c r="Q288" s="9" t="s">
        <v>46</v>
      </c>
      <c r="R288" s="9" t="s">
        <v>46</v>
      </c>
      <c r="S288" s="9" t="s">
        <v>46</v>
      </c>
      <c r="T288" s="9" t="s">
        <v>46</v>
      </c>
      <c r="U288" s="9" t="s">
        <v>46</v>
      </c>
      <c r="V288" s="9" t="s">
        <v>46</v>
      </c>
      <c r="W288" s="9" t="s">
        <v>46</v>
      </c>
      <c r="X288" s="9" t="s">
        <v>49</v>
      </c>
      <c r="Y288" s="9" t="s">
        <v>50</v>
      </c>
      <c r="Z288" s="9" t="s">
        <v>1327</v>
      </c>
      <c r="AA288" s="9" t="s">
        <v>46</v>
      </c>
      <c r="AB288" s="9" t="s">
        <v>46</v>
      </c>
      <c r="AC288" s="9" t="s">
        <v>1328</v>
      </c>
      <c r="AD288" s="9" t="s">
        <v>46</v>
      </c>
      <c r="AE288" s="9" t="s">
        <v>54</v>
      </c>
      <c r="AF288" s="8" t="s">
        <v>46</v>
      </c>
      <c r="AG288" s="9" t="s">
        <v>1329</v>
      </c>
      <c r="AH288" s="9" t="s">
        <v>1330</v>
      </c>
      <c r="AI288" s="9" t="s">
        <v>1324</v>
      </c>
      <c r="AJ288" s="9" t="s">
        <v>46</v>
      </c>
      <c r="AK288" s="9" t="s">
        <v>46</v>
      </c>
      <c r="AL288" s="9" t="s">
        <v>305</v>
      </c>
    </row>
    <row r="289" customFormat="false" ht="15" hidden="false" customHeight="false" outlineLevel="0" collapsed="false">
      <c r="B289" s="1" t="n">
        <v>145</v>
      </c>
      <c r="C289" s="16" t="n">
        <v>11006</v>
      </c>
      <c r="D289" s="8" t="s">
        <v>1333</v>
      </c>
      <c r="E289" s="9" t="s">
        <v>38</v>
      </c>
      <c r="F289" s="9" t="s">
        <v>1334</v>
      </c>
      <c r="G289" s="9" t="s">
        <v>729</v>
      </c>
      <c r="H289" s="10" t="s">
        <v>1319</v>
      </c>
      <c r="I289" s="9" t="s">
        <v>557</v>
      </c>
      <c r="J289" s="11" t="s">
        <v>325</v>
      </c>
      <c r="K289" s="9" t="s">
        <v>43</v>
      </c>
      <c r="L289" s="9" t="s">
        <v>46</v>
      </c>
      <c r="M289" s="9" t="s">
        <v>46</v>
      </c>
      <c r="N289" s="9" t="s">
        <v>46</v>
      </c>
      <c r="O289" s="9" t="s">
        <v>46</v>
      </c>
      <c r="P289" s="9" t="s">
        <v>46</v>
      </c>
      <c r="Q289" s="9" t="s">
        <v>46</v>
      </c>
      <c r="R289" s="9" t="s">
        <v>46</v>
      </c>
      <c r="S289" s="9" t="s">
        <v>46</v>
      </c>
      <c r="T289" s="9" t="s">
        <v>46</v>
      </c>
      <c r="U289" s="9" t="s">
        <v>46</v>
      </c>
      <c r="V289" s="9" t="s">
        <v>46</v>
      </c>
      <c r="W289" s="9" t="s">
        <v>46</v>
      </c>
      <c r="X289" s="9" t="s">
        <v>49</v>
      </c>
      <c r="Y289" s="9" t="s">
        <v>50</v>
      </c>
      <c r="Z289" s="9" t="s">
        <v>1335</v>
      </c>
      <c r="AA289" s="9" t="s">
        <v>46</v>
      </c>
      <c r="AB289" s="9" t="s">
        <v>46</v>
      </c>
      <c r="AC289" s="9" t="s">
        <v>1328</v>
      </c>
      <c r="AD289" s="9" t="s">
        <v>46</v>
      </c>
      <c r="AE289" s="9" t="s">
        <v>54</v>
      </c>
      <c r="AF289" s="8" t="s">
        <v>46</v>
      </c>
      <c r="AG289" s="9" t="s">
        <v>1336</v>
      </c>
      <c r="AH289" s="9" t="s">
        <v>1337</v>
      </c>
      <c r="AI289" s="9" t="s">
        <v>1338</v>
      </c>
      <c r="AJ289" s="9" t="s">
        <v>46</v>
      </c>
      <c r="AK289" s="9" t="s">
        <v>46</v>
      </c>
      <c r="AL289" s="9" t="s">
        <v>305</v>
      </c>
    </row>
    <row r="290" customFormat="false" ht="15" hidden="false" customHeight="false" outlineLevel="0" collapsed="false">
      <c r="B290" s="1" t="n">
        <v>146</v>
      </c>
      <c r="C290" s="7" t="n">
        <v>11007</v>
      </c>
      <c r="D290" s="8" t="s">
        <v>1339</v>
      </c>
      <c r="E290" s="9" t="s">
        <v>38</v>
      </c>
      <c r="F290" s="9" t="s">
        <v>1340</v>
      </c>
      <c r="G290" s="9" t="s">
        <v>971</v>
      </c>
      <c r="H290" s="10" t="s">
        <v>971</v>
      </c>
      <c r="I290" s="9" t="s">
        <v>557</v>
      </c>
      <c r="J290" s="11" t="s">
        <v>325</v>
      </c>
      <c r="K290" s="9" t="s">
        <v>43</v>
      </c>
      <c r="L290" s="9" t="s">
        <v>46</v>
      </c>
      <c r="M290" s="9" t="s">
        <v>46</v>
      </c>
      <c r="N290" s="9" t="s">
        <v>46</v>
      </c>
      <c r="O290" s="9" t="s">
        <v>46</v>
      </c>
      <c r="P290" s="9" t="s">
        <v>46</v>
      </c>
      <c r="Q290" s="9" t="s">
        <v>46</v>
      </c>
      <c r="R290" s="9" t="s">
        <v>46</v>
      </c>
      <c r="S290" s="9" t="s">
        <v>46</v>
      </c>
      <c r="T290" s="9" t="s">
        <v>46</v>
      </c>
      <c r="U290" s="9" t="s">
        <v>46</v>
      </c>
      <c r="V290" s="9" t="s">
        <v>46</v>
      </c>
      <c r="W290" s="9" t="s">
        <v>46</v>
      </c>
      <c r="X290" s="9" t="s">
        <v>70</v>
      </c>
      <c r="Y290" s="9" t="s">
        <v>50</v>
      </c>
      <c r="Z290" s="12" t="s">
        <v>1341</v>
      </c>
      <c r="AA290" s="9" t="s">
        <v>46</v>
      </c>
      <c r="AB290" s="9" t="s">
        <v>46</v>
      </c>
      <c r="AC290" s="9" t="s">
        <v>1342</v>
      </c>
      <c r="AD290" s="9" t="s">
        <v>46</v>
      </c>
      <c r="AE290" s="9" t="s">
        <v>54</v>
      </c>
      <c r="AF290" s="8" t="s">
        <v>46</v>
      </c>
      <c r="AG290" s="9" t="s">
        <v>1343</v>
      </c>
      <c r="AH290" s="9" t="s">
        <v>1344</v>
      </c>
      <c r="AI290" s="9" t="s">
        <v>1324</v>
      </c>
      <c r="AJ290" s="9" t="s">
        <v>46</v>
      </c>
      <c r="AK290" s="9" t="s">
        <v>46</v>
      </c>
      <c r="AL290" s="9" t="s">
        <v>305</v>
      </c>
    </row>
    <row r="291" customFormat="false" ht="15" hidden="false" customHeight="false" outlineLevel="0" collapsed="false">
      <c r="B291" s="1" t="n">
        <v>147</v>
      </c>
      <c r="C291" s="7" t="n">
        <v>11008</v>
      </c>
      <c r="D291" s="8" t="s">
        <v>1348</v>
      </c>
      <c r="E291" s="9" t="s">
        <v>38</v>
      </c>
      <c r="F291" s="9" t="s">
        <v>1349</v>
      </c>
      <c r="G291" s="9" t="s">
        <v>729</v>
      </c>
      <c r="H291" s="10" t="s">
        <v>1319</v>
      </c>
      <c r="I291" s="9" t="s">
        <v>557</v>
      </c>
      <c r="J291" s="11" t="s">
        <v>325</v>
      </c>
      <c r="K291" s="9" t="s">
        <v>43</v>
      </c>
      <c r="L291" s="9" t="s">
        <v>46</v>
      </c>
      <c r="M291" s="9" t="s">
        <v>46</v>
      </c>
      <c r="N291" s="9" t="s">
        <v>46</v>
      </c>
      <c r="O291" s="9" t="s">
        <v>46</v>
      </c>
      <c r="P291" s="9" t="s">
        <v>46</v>
      </c>
      <c r="Q291" s="9" t="s">
        <v>46</v>
      </c>
      <c r="R291" s="9" t="s">
        <v>46</v>
      </c>
      <c r="S291" s="9" t="s">
        <v>46</v>
      </c>
      <c r="T291" s="9" t="s">
        <v>46</v>
      </c>
      <c r="U291" s="9" t="s">
        <v>46</v>
      </c>
      <c r="V291" s="9" t="s">
        <v>46</v>
      </c>
      <c r="W291" s="9" t="s">
        <v>46</v>
      </c>
      <c r="X291" s="9" t="s">
        <v>70</v>
      </c>
      <c r="Y291" s="9" t="s">
        <v>50</v>
      </c>
      <c r="Z291" s="12" t="s">
        <v>1350</v>
      </c>
      <c r="AA291" s="9" t="s">
        <v>46</v>
      </c>
      <c r="AB291" s="9" t="s">
        <v>46</v>
      </c>
      <c r="AC291" s="9" t="s">
        <v>1328</v>
      </c>
      <c r="AD291" s="9" t="s">
        <v>46</v>
      </c>
      <c r="AE291" s="9" t="s">
        <v>54</v>
      </c>
      <c r="AF291" s="8" t="s">
        <v>46</v>
      </c>
      <c r="AG291" s="9" t="s">
        <v>1351</v>
      </c>
      <c r="AH291" s="9" t="s">
        <v>1352</v>
      </c>
      <c r="AI291" s="9" t="s">
        <v>561</v>
      </c>
      <c r="AJ291" s="9" t="s">
        <v>46</v>
      </c>
      <c r="AK291" s="9" t="s">
        <v>46</v>
      </c>
      <c r="AL291" s="9" t="s">
        <v>305</v>
      </c>
    </row>
    <row r="292" customFormat="false" ht="15" hidden="false" customHeight="false" outlineLevel="0" collapsed="false">
      <c r="B292" s="1" t="n">
        <v>148</v>
      </c>
      <c r="C292" s="7" t="n">
        <v>11009</v>
      </c>
      <c r="D292" s="8" t="s">
        <v>1356</v>
      </c>
      <c r="E292" s="9" t="s">
        <v>38</v>
      </c>
      <c r="F292" s="9" t="s">
        <v>1357</v>
      </c>
      <c r="G292" s="9" t="s">
        <v>971</v>
      </c>
      <c r="H292" s="10" t="s">
        <v>971</v>
      </c>
      <c r="I292" s="9" t="s">
        <v>1358</v>
      </c>
      <c r="J292" s="11" t="s">
        <v>325</v>
      </c>
      <c r="K292" s="9" t="s">
        <v>43</v>
      </c>
      <c r="L292" s="9" t="s">
        <v>46</v>
      </c>
      <c r="M292" s="9" t="s">
        <v>46</v>
      </c>
      <c r="N292" s="9" t="s">
        <v>46</v>
      </c>
      <c r="O292" s="9" t="s">
        <v>46</v>
      </c>
      <c r="P292" s="9" t="s">
        <v>46</v>
      </c>
      <c r="Q292" s="9" t="s">
        <v>46</v>
      </c>
      <c r="R292" s="9" t="s">
        <v>46</v>
      </c>
      <c r="S292" s="9" t="s">
        <v>46</v>
      </c>
      <c r="T292" s="9" t="s">
        <v>46</v>
      </c>
      <c r="U292" s="9" t="s">
        <v>46</v>
      </c>
      <c r="V292" s="9" t="s">
        <v>46</v>
      </c>
      <c r="W292" s="9" t="s">
        <v>46</v>
      </c>
      <c r="X292" s="9" t="s">
        <v>70</v>
      </c>
      <c r="Y292" s="9" t="s">
        <v>50</v>
      </c>
      <c r="Z292" s="9" t="s">
        <v>1359</v>
      </c>
      <c r="AA292" s="9" t="s">
        <v>46</v>
      </c>
      <c r="AB292" s="9" t="s">
        <v>46</v>
      </c>
      <c r="AC292" s="9" t="s">
        <v>1360</v>
      </c>
      <c r="AD292" s="9" t="s">
        <v>46</v>
      </c>
      <c r="AE292" s="9" t="s">
        <v>54</v>
      </c>
      <c r="AF292" s="8" t="s">
        <v>46</v>
      </c>
      <c r="AG292" s="9" t="s">
        <v>1361</v>
      </c>
      <c r="AH292" s="9" t="s">
        <v>1362</v>
      </c>
      <c r="AI292" s="9" t="s">
        <v>1363</v>
      </c>
      <c r="AJ292" s="9" t="s">
        <v>46</v>
      </c>
      <c r="AK292" s="9" t="s">
        <v>46</v>
      </c>
      <c r="AL292" s="9" t="s">
        <v>305</v>
      </c>
    </row>
    <row r="293" customFormat="false" ht="15" hidden="false" customHeight="false" outlineLevel="0" collapsed="false">
      <c r="B293" s="1" t="n">
        <v>149</v>
      </c>
      <c r="C293" s="16" t="n">
        <v>11010</v>
      </c>
      <c r="D293" s="8" t="s">
        <v>1364</v>
      </c>
      <c r="E293" s="9" t="s">
        <v>38</v>
      </c>
      <c r="F293" s="9" t="s">
        <v>1365</v>
      </c>
      <c r="G293" s="9" t="s">
        <v>971</v>
      </c>
      <c r="H293" s="10" t="s">
        <v>1366</v>
      </c>
      <c r="I293" s="9" t="s">
        <v>557</v>
      </c>
      <c r="J293" s="11" t="s">
        <v>325</v>
      </c>
      <c r="K293" s="9" t="s">
        <v>43</v>
      </c>
      <c r="L293" s="9" t="s">
        <v>46</v>
      </c>
      <c r="M293" s="9" t="s">
        <v>46</v>
      </c>
      <c r="N293" s="9" t="s">
        <v>46</v>
      </c>
      <c r="O293" s="9" t="s">
        <v>46</v>
      </c>
      <c r="P293" s="9" t="s">
        <v>46</v>
      </c>
      <c r="Q293" s="9" t="s">
        <v>46</v>
      </c>
      <c r="R293" s="9" t="s">
        <v>46</v>
      </c>
      <c r="S293" s="9" t="s">
        <v>46</v>
      </c>
      <c r="T293" s="9" t="s">
        <v>46</v>
      </c>
      <c r="U293" s="9" t="s">
        <v>46</v>
      </c>
      <c r="V293" s="9" t="s">
        <v>46</v>
      </c>
      <c r="W293" s="9" t="s">
        <v>46</v>
      </c>
      <c r="X293" s="9" t="s">
        <v>70</v>
      </c>
      <c r="Y293" s="9" t="s">
        <v>50</v>
      </c>
      <c r="Z293" s="12" t="s">
        <v>1367</v>
      </c>
      <c r="AA293" s="9" t="s">
        <v>46</v>
      </c>
      <c r="AB293" s="9" t="s">
        <v>46</v>
      </c>
      <c r="AC293" s="9" t="s">
        <v>46</v>
      </c>
      <c r="AD293" s="9" t="s">
        <v>46</v>
      </c>
      <c r="AE293" s="9" t="s">
        <v>54</v>
      </c>
      <c r="AF293" s="8" t="s">
        <v>46</v>
      </c>
      <c r="AG293" s="9" t="s">
        <v>1368</v>
      </c>
      <c r="AH293" s="9" t="s">
        <v>1369</v>
      </c>
      <c r="AI293" s="9" t="s">
        <v>1324</v>
      </c>
      <c r="AJ293" s="9" t="s">
        <v>46</v>
      </c>
      <c r="AK293" s="9" t="s">
        <v>46</v>
      </c>
      <c r="AL293" s="9" t="s">
        <v>305</v>
      </c>
    </row>
    <row r="294" customFormat="false" ht="15" hidden="false" customHeight="false" outlineLevel="0" collapsed="false">
      <c r="B294" s="1" t="n">
        <v>150</v>
      </c>
      <c r="C294" s="7" t="n">
        <v>11011</v>
      </c>
      <c r="D294" s="8" t="s">
        <v>1376</v>
      </c>
      <c r="E294" s="9" t="s">
        <v>38</v>
      </c>
      <c r="F294" s="9" t="s">
        <v>1377</v>
      </c>
      <c r="G294" s="9" t="s">
        <v>411</v>
      </c>
      <c r="H294" s="10" t="s">
        <v>1378</v>
      </c>
      <c r="I294" s="9" t="s">
        <v>557</v>
      </c>
      <c r="J294" s="11" t="s">
        <v>325</v>
      </c>
      <c r="K294" s="9" t="s">
        <v>43</v>
      </c>
      <c r="L294" s="9" t="s">
        <v>46</v>
      </c>
      <c r="M294" s="9" t="s">
        <v>46</v>
      </c>
      <c r="N294" s="9" t="s">
        <v>46</v>
      </c>
      <c r="O294" s="9" t="s">
        <v>46</v>
      </c>
      <c r="P294" s="9" t="s">
        <v>46</v>
      </c>
      <c r="Q294" s="9" t="s">
        <v>46</v>
      </c>
      <c r="R294" s="9" t="s">
        <v>46</v>
      </c>
      <c r="S294" s="9" t="s">
        <v>46</v>
      </c>
      <c r="T294" s="9" t="s">
        <v>46</v>
      </c>
      <c r="U294" s="9" t="s">
        <v>46</v>
      </c>
      <c r="V294" s="9" t="s">
        <v>46</v>
      </c>
      <c r="W294" s="9" t="s">
        <v>46</v>
      </c>
      <c r="X294" s="9" t="s">
        <v>70</v>
      </c>
      <c r="Y294" s="9" t="s">
        <v>50</v>
      </c>
      <c r="Z294" s="9" t="s">
        <v>1379</v>
      </c>
      <c r="AA294" s="9" t="s">
        <v>46</v>
      </c>
      <c r="AB294" s="9" t="s">
        <v>46</v>
      </c>
      <c r="AC294" s="9" t="s">
        <v>1380</v>
      </c>
      <c r="AD294" s="9" t="s">
        <v>46</v>
      </c>
      <c r="AE294" s="9" t="s">
        <v>54</v>
      </c>
      <c r="AF294" s="8" t="s">
        <v>46</v>
      </c>
      <c r="AG294" s="9" t="s">
        <v>1381</v>
      </c>
      <c r="AH294" s="9" t="s">
        <v>1382</v>
      </c>
      <c r="AI294" s="9" t="s">
        <v>1383</v>
      </c>
      <c r="AJ294" s="9" t="s">
        <v>46</v>
      </c>
      <c r="AK294" s="9" t="s">
        <v>46</v>
      </c>
      <c r="AL294" s="9" t="s">
        <v>305</v>
      </c>
    </row>
    <row r="295" customFormat="false" ht="15" hidden="false" customHeight="false" outlineLevel="0" collapsed="false">
      <c r="B295" s="1" t="n">
        <v>151</v>
      </c>
      <c r="C295" s="7" t="n">
        <v>11012</v>
      </c>
      <c r="D295" s="8" t="s">
        <v>1388</v>
      </c>
      <c r="E295" s="9" t="s">
        <v>38</v>
      </c>
      <c r="F295" s="9" t="s">
        <v>1389</v>
      </c>
      <c r="G295" s="9" t="s">
        <v>484</v>
      </c>
      <c r="H295" s="10" t="s">
        <v>1390</v>
      </c>
      <c r="I295" s="9" t="s">
        <v>344</v>
      </c>
      <c r="J295" s="11" t="s">
        <v>1391</v>
      </c>
      <c r="K295" s="9" t="s">
        <v>43</v>
      </c>
      <c r="L295" s="9" t="s">
        <v>46</v>
      </c>
      <c r="M295" s="9" t="s">
        <v>46</v>
      </c>
      <c r="N295" s="9" t="s">
        <v>46</v>
      </c>
      <c r="O295" s="9" t="s">
        <v>46</v>
      </c>
      <c r="P295" s="9" t="s">
        <v>46</v>
      </c>
      <c r="Q295" s="9" t="s">
        <v>46</v>
      </c>
      <c r="R295" s="9" t="s">
        <v>46</v>
      </c>
      <c r="S295" s="9" t="s">
        <v>46</v>
      </c>
      <c r="T295" s="9" t="s">
        <v>46</v>
      </c>
      <c r="U295" s="9" t="s">
        <v>46</v>
      </c>
      <c r="V295" s="9" t="s">
        <v>46</v>
      </c>
      <c r="W295" s="9" t="s">
        <v>46</v>
      </c>
      <c r="X295" s="9" t="s">
        <v>70</v>
      </c>
      <c r="Y295" s="9" t="s">
        <v>50</v>
      </c>
      <c r="Z295" s="12" t="s">
        <v>1392</v>
      </c>
      <c r="AA295" s="9" t="s">
        <v>46</v>
      </c>
      <c r="AB295" s="9" t="s">
        <v>46</v>
      </c>
      <c r="AC295" s="9" t="s">
        <v>1393</v>
      </c>
      <c r="AD295" s="9" t="s">
        <v>46</v>
      </c>
      <c r="AE295" s="9" t="s">
        <v>54</v>
      </c>
      <c r="AF295" s="8" t="s">
        <v>46</v>
      </c>
      <c r="AG295" s="9" t="s">
        <v>1394</v>
      </c>
      <c r="AH295" s="9" t="s">
        <v>1395</v>
      </c>
      <c r="AI295" s="9" t="s">
        <v>1396</v>
      </c>
      <c r="AJ295" s="9" t="s">
        <v>46</v>
      </c>
      <c r="AK295" s="9" t="s">
        <v>46</v>
      </c>
      <c r="AL295" s="9" t="s">
        <v>305</v>
      </c>
    </row>
    <row r="296" customFormat="false" ht="15" hidden="false" customHeight="false" outlineLevel="0" collapsed="false">
      <c r="B296" s="1" t="n">
        <v>152</v>
      </c>
      <c r="C296" s="7" t="n">
        <v>11013</v>
      </c>
      <c r="D296" s="8" t="s">
        <v>1404</v>
      </c>
      <c r="E296" s="9" t="s">
        <v>38</v>
      </c>
      <c r="F296" s="9" t="s">
        <v>1405</v>
      </c>
      <c r="G296" s="9" t="s">
        <v>435</v>
      </c>
      <c r="H296" s="10" t="s">
        <v>435</v>
      </c>
      <c r="I296" s="9" t="s">
        <v>1406</v>
      </c>
      <c r="J296" s="11" t="s">
        <v>325</v>
      </c>
      <c r="K296" s="9" t="s">
        <v>43</v>
      </c>
      <c r="L296" s="9" t="s">
        <v>46</v>
      </c>
      <c r="M296" s="9" t="s">
        <v>46</v>
      </c>
      <c r="N296" s="9" t="s">
        <v>46</v>
      </c>
      <c r="O296" s="9" t="s">
        <v>46</v>
      </c>
      <c r="P296" s="9" t="s">
        <v>46</v>
      </c>
      <c r="Q296" s="9" t="s">
        <v>46</v>
      </c>
      <c r="R296" s="9" t="s">
        <v>46</v>
      </c>
      <c r="S296" s="9" t="s">
        <v>46</v>
      </c>
      <c r="T296" s="9" t="s">
        <v>46</v>
      </c>
      <c r="U296" s="9" t="s">
        <v>46</v>
      </c>
      <c r="V296" s="9" t="s">
        <v>46</v>
      </c>
      <c r="W296" s="9" t="s">
        <v>46</v>
      </c>
      <c r="X296" s="9" t="s">
        <v>70</v>
      </c>
      <c r="Y296" s="9" t="s">
        <v>50</v>
      </c>
      <c r="Z296" s="9" t="s">
        <v>1407</v>
      </c>
      <c r="AA296" s="9" t="s">
        <v>46</v>
      </c>
      <c r="AB296" s="9" t="s">
        <v>46</v>
      </c>
      <c r="AC296" s="9" t="s">
        <v>1408</v>
      </c>
      <c r="AD296" s="9" t="s">
        <v>46</v>
      </c>
      <c r="AE296" s="9" t="s">
        <v>54</v>
      </c>
      <c r="AF296" s="8" t="s">
        <v>46</v>
      </c>
      <c r="AG296" s="9" t="s">
        <v>1409</v>
      </c>
      <c r="AH296" s="9" t="s">
        <v>1410</v>
      </c>
      <c r="AI296" s="9" t="s">
        <v>1411</v>
      </c>
      <c r="AJ296" s="9" t="s">
        <v>46</v>
      </c>
      <c r="AK296" s="9" t="s">
        <v>46</v>
      </c>
      <c r="AL296" s="9" t="s">
        <v>305</v>
      </c>
    </row>
    <row r="297" customFormat="false" ht="15" hidden="false" customHeight="false" outlineLevel="0" collapsed="false">
      <c r="B297" s="1" t="n">
        <v>153</v>
      </c>
      <c r="C297" s="16" t="n">
        <v>11014</v>
      </c>
      <c r="D297" s="8" t="s">
        <v>1414</v>
      </c>
      <c r="E297" s="9" t="s">
        <v>38</v>
      </c>
      <c r="F297" s="9" t="s">
        <v>1415</v>
      </c>
      <c r="G297" s="9" t="s">
        <v>435</v>
      </c>
      <c r="H297" s="10" t="s">
        <v>435</v>
      </c>
      <c r="I297" s="9" t="s">
        <v>1416</v>
      </c>
      <c r="J297" s="11" t="s">
        <v>325</v>
      </c>
      <c r="K297" s="9" t="s">
        <v>43</v>
      </c>
      <c r="L297" s="9" t="s">
        <v>46</v>
      </c>
      <c r="M297" s="9" t="s">
        <v>46</v>
      </c>
      <c r="N297" s="9" t="s">
        <v>46</v>
      </c>
      <c r="O297" s="9" t="s">
        <v>46</v>
      </c>
      <c r="P297" s="9" t="s">
        <v>46</v>
      </c>
      <c r="Q297" s="9" t="s">
        <v>46</v>
      </c>
      <c r="R297" s="9" t="s">
        <v>46</v>
      </c>
      <c r="S297" s="9" t="s">
        <v>46</v>
      </c>
      <c r="T297" s="9" t="s">
        <v>46</v>
      </c>
      <c r="U297" s="9" t="s">
        <v>46</v>
      </c>
      <c r="V297" s="9" t="s">
        <v>46</v>
      </c>
      <c r="W297" s="9" t="s">
        <v>46</v>
      </c>
      <c r="X297" s="9" t="s">
        <v>70</v>
      </c>
      <c r="Y297" s="9" t="s">
        <v>50</v>
      </c>
      <c r="Z297" s="9" t="s">
        <v>1417</v>
      </c>
      <c r="AA297" s="9" t="s">
        <v>46</v>
      </c>
      <c r="AB297" s="9" t="s">
        <v>46</v>
      </c>
      <c r="AC297" s="9" t="s">
        <v>1408</v>
      </c>
      <c r="AD297" s="9" t="s">
        <v>46</v>
      </c>
      <c r="AE297" s="9" t="s">
        <v>54</v>
      </c>
      <c r="AF297" s="8" t="s">
        <v>46</v>
      </c>
      <c r="AG297" s="9" t="s">
        <v>1418</v>
      </c>
      <c r="AH297" s="9" t="s">
        <v>1419</v>
      </c>
      <c r="AI297" s="9" t="s">
        <v>831</v>
      </c>
      <c r="AJ297" s="9" t="s">
        <v>46</v>
      </c>
      <c r="AK297" s="9" t="s">
        <v>46</v>
      </c>
      <c r="AL297" s="9" t="s">
        <v>305</v>
      </c>
    </row>
    <row r="298" customFormat="false" ht="15" hidden="false" customHeight="false" outlineLevel="0" collapsed="false">
      <c r="B298" s="1" t="n">
        <v>154</v>
      </c>
      <c r="C298" s="7" t="n">
        <v>11015</v>
      </c>
      <c r="D298" s="8" t="s">
        <v>1422</v>
      </c>
      <c r="E298" s="9" t="s">
        <v>38</v>
      </c>
      <c r="F298" s="9" t="s">
        <v>1423</v>
      </c>
      <c r="G298" s="9" t="s">
        <v>729</v>
      </c>
      <c r="H298" s="10" t="s">
        <v>729</v>
      </c>
      <c r="I298" s="9" t="s">
        <v>1424</v>
      </c>
      <c r="J298" s="11" t="s">
        <v>325</v>
      </c>
      <c r="K298" s="9" t="s">
        <v>43</v>
      </c>
      <c r="L298" s="9" t="s">
        <v>46</v>
      </c>
      <c r="M298" s="9" t="s">
        <v>46</v>
      </c>
      <c r="N298" s="9" t="s">
        <v>46</v>
      </c>
      <c r="O298" s="9" t="s">
        <v>46</v>
      </c>
      <c r="P298" s="9" t="s">
        <v>46</v>
      </c>
      <c r="Q298" s="9" t="s">
        <v>46</v>
      </c>
      <c r="R298" s="9" t="s">
        <v>46</v>
      </c>
      <c r="S298" s="9" t="s">
        <v>46</v>
      </c>
      <c r="T298" s="9" t="s">
        <v>46</v>
      </c>
      <c r="U298" s="9" t="s">
        <v>46</v>
      </c>
      <c r="V298" s="9" t="s">
        <v>46</v>
      </c>
      <c r="W298" s="9" t="s">
        <v>46</v>
      </c>
      <c r="X298" s="9" t="s">
        <v>70</v>
      </c>
      <c r="Y298" s="9" t="s">
        <v>50</v>
      </c>
      <c r="Z298" s="9" t="s">
        <v>1425</v>
      </c>
      <c r="AA298" s="9" t="s">
        <v>46</v>
      </c>
      <c r="AB298" s="9" t="s">
        <v>46</v>
      </c>
      <c r="AC298" s="9" t="s">
        <v>1426</v>
      </c>
      <c r="AD298" s="9" t="s">
        <v>46</v>
      </c>
      <c r="AE298" s="9" t="s">
        <v>54</v>
      </c>
      <c r="AF298" s="8" t="s">
        <v>46</v>
      </c>
      <c r="AG298" s="9" t="s">
        <v>1427</v>
      </c>
      <c r="AH298" s="9" t="s">
        <v>1428</v>
      </c>
      <c r="AI298" s="9" t="s">
        <v>1429</v>
      </c>
      <c r="AJ298" s="9" t="s">
        <v>46</v>
      </c>
      <c r="AK298" s="9" t="s">
        <v>46</v>
      </c>
      <c r="AL298" s="9" t="s">
        <v>305</v>
      </c>
    </row>
    <row r="299" customFormat="false" ht="15" hidden="false" customHeight="false" outlineLevel="0" collapsed="false">
      <c r="B299" s="1" t="n">
        <v>155</v>
      </c>
      <c r="C299" s="7" t="n">
        <v>11016</v>
      </c>
      <c r="D299" s="8" t="s">
        <v>1435</v>
      </c>
      <c r="E299" s="9" t="s">
        <v>38</v>
      </c>
      <c r="F299" s="9" t="s">
        <v>1436</v>
      </c>
      <c r="G299" s="9" t="s">
        <v>435</v>
      </c>
      <c r="H299" s="10" t="s">
        <v>435</v>
      </c>
      <c r="I299" s="9" t="s">
        <v>1424</v>
      </c>
      <c r="J299" s="11" t="s">
        <v>325</v>
      </c>
      <c r="K299" s="9" t="s">
        <v>43</v>
      </c>
      <c r="L299" s="9" t="s">
        <v>46</v>
      </c>
      <c r="M299" s="9" t="s">
        <v>46</v>
      </c>
      <c r="N299" s="9" t="s">
        <v>46</v>
      </c>
      <c r="O299" s="9" t="s">
        <v>46</v>
      </c>
      <c r="P299" s="9" t="s">
        <v>46</v>
      </c>
      <c r="Q299" s="9" t="s">
        <v>46</v>
      </c>
      <c r="R299" s="9" t="s">
        <v>46</v>
      </c>
      <c r="S299" s="9" t="s">
        <v>46</v>
      </c>
      <c r="T299" s="9" t="s">
        <v>46</v>
      </c>
      <c r="U299" s="9" t="s">
        <v>46</v>
      </c>
      <c r="V299" s="9" t="s">
        <v>46</v>
      </c>
      <c r="W299" s="9" t="s">
        <v>46</v>
      </c>
      <c r="X299" s="9" t="s">
        <v>70</v>
      </c>
      <c r="Y299" s="9" t="s">
        <v>50</v>
      </c>
      <c r="Z299" s="12" t="s">
        <v>1437</v>
      </c>
      <c r="AA299" s="9" t="s">
        <v>46</v>
      </c>
      <c r="AB299" s="9" t="s">
        <v>46</v>
      </c>
      <c r="AC299" s="9" t="s">
        <v>1438</v>
      </c>
      <c r="AD299" s="9" t="s">
        <v>46</v>
      </c>
      <c r="AE299" s="9" t="s">
        <v>54</v>
      </c>
      <c r="AF299" s="8" t="s">
        <v>46</v>
      </c>
      <c r="AG299" s="9" t="s">
        <v>1439</v>
      </c>
      <c r="AH299" s="9" t="s">
        <v>1440</v>
      </c>
      <c r="AI299" s="9" t="s">
        <v>1441</v>
      </c>
      <c r="AJ299" s="9" t="s">
        <v>46</v>
      </c>
      <c r="AK299" s="9" t="s">
        <v>46</v>
      </c>
      <c r="AL299" s="9" t="s">
        <v>305</v>
      </c>
    </row>
    <row r="300" customFormat="false" ht="15" hidden="false" customHeight="false" outlineLevel="0" collapsed="false">
      <c r="B300" s="1" t="n">
        <v>156</v>
      </c>
      <c r="C300" s="7" t="n">
        <v>11017</v>
      </c>
      <c r="D300" s="8" t="s">
        <v>1443</v>
      </c>
      <c r="E300" s="9" t="s">
        <v>38</v>
      </c>
      <c r="F300" s="9" t="s">
        <v>1444</v>
      </c>
      <c r="G300" s="9" t="s">
        <v>484</v>
      </c>
      <c r="H300" s="10" t="s">
        <v>1390</v>
      </c>
      <c r="I300" s="9" t="s">
        <v>1445</v>
      </c>
      <c r="J300" s="11" t="s">
        <v>106</v>
      </c>
      <c r="K300" s="9" t="s">
        <v>43</v>
      </c>
      <c r="L300" s="9" t="s">
        <v>46</v>
      </c>
      <c r="M300" s="9" t="s">
        <v>46</v>
      </c>
      <c r="N300" s="9" t="s">
        <v>46</v>
      </c>
      <c r="O300" s="9" t="s">
        <v>46</v>
      </c>
      <c r="P300" s="9" t="s">
        <v>46</v>
      </c>
      <c r="Q300" s="9" t="s">
        <v>46</v>
      </c>
      <c r="R300" s="9" t="s">
        <v>46</v>
      </c>
      <c r="S300" s="9" t="s">
        <v>46</v>
      </c>
      <c r="T300" s="9" t="s">
        <v>46</v>
      </c>
      <c r="U300" s="9" t="s">
        <v>46</v>
      </c>
      <c r="V300" s="9" t="s">
        <v>46</v>
      </c>
      <c r="W300" s="9" t="s">
        <v>46</v>
      </c>
      <c r="X300" s="9" t="s">
        <v>49</v>
      </c>
      <c r="Y300" s="9" t="s">
        <v>50</v>
      </c>
      <c r="Z300" s="9" t="s">
        <v>1446</v>
      </c>
      <c r="AA300" s="9" t="s">
        <v>46</v>
      </c>
      <c r="AB300" s="9" t="s">
        <v>46</v>
      </c>
      <c r="AC300" s="9" t="s">
        <v>46</v>
      </c>
      <c r="AD300" s="9" t="s">
        <v>46</v>
      </c>
      <c r="AE300" s="9" t="s">
        <v>54</v>
      </c>
      <c r="AF300" s="8" t="s">
        <v>46</v>
      </c>
      <c r="AG300" s="9" t="s">
        <v>1447</v>
      </c>
      <c r="AH300" s="9" t="s">
        <v>1448</v>
      </c>
      <c r="AI300" s="9" t="s">
        <v>1449</v>
      </c>
      <c r="AJ300" s="9" t="s">
        <v>46</v>
      </c>
      <c r="AK300" s="9" t="s">
        <v>46</v>
      </c>
      <c r="AL300" s="9" t="s">
        <v>305</v>
      </c>
    </row>
    <row r="301" customFormat="false" ht="15" hidden="false" customHeight="false" outlineLevel="0" collapsed="false">
      <c r="B301" s="1" t="n">
        <v>157</v>
      </c>
      <c r="C301" s="16" t="n">
        <v>11018</v>
      </c>
      <c r="D301" s="8" t="s">
        <v>1450</v>
      </c>
      <c r="E301" s="9" t="s">
        <v>38</v>
      </c>
      <c r="F301" s="9" t="s">
        <v>1451</v>
      </c>
      <c r="G301" s="9" t="s">
        <v>484</v>
      </c>
      <c r="H301" s="10" t="s">
        <v>1390</v>
      </c>
      <c r="I301" s="9" t="s">
        <v>563</v>
      </c>
      <c r="J301" s="11" t="s">
        <v>325</v>
      </c>
      <c r="K301" s="9" t="s">
        <v>43</v>
      </c>
      <c r="L301" s="9" t="s">
        <v>46</v>
      </c>
      <c r="M301" s="9" t="s">
        <v>46</v>
      </c>
      <c r="N301" s="9" t="s">
        <v>46</v>
      </c>
      <c r="O301" s="9" t="s">
        <v>46</v>
      </c>
      <c r="P301" s="9" t="s">
        <v>46</v>
      </c>
      <c r="Q301" s="9" t="s">
        <v>46</v>
      </c>
      <c r="R301" s="9" t="s">
        <v>46</v>
      </c>
      <c r="S301" s="9" t="s">
        <v>46</v>
      </c>
      <c r="T301" s="9" t="s">
        <v>46</v>
      </c>
      <c r="U301" s="9" t="s">
        <v>46</v>
      </c>
      <c r="V301" s="9" t="s">
        <v>46</v>
      </c>
      <c r="W301" s="9" t="s">
        <v>46</v>
      </c>
      <c r="X301" s="9" t="s">
        <v>49</v>
      </c>
      <c r="Y301" s="9" t="s">
        <v>50</v>
      </c>
      <c r="Z301" s="9" t="s">
        <v>1452</v>
      </c>
      <c r="AA301" s="9" t="s">
        <v>46</v>
      </c>
      <c r="AB301" s="9" t="s">
        <v>46</v>
      </c>
      <c r="AC301" s="9" t="s">
        <v>46</v>
      </c>
      <c r="AD301" s="9" t="s">
        <v>46</v>
      </c>
      <c r="AE301" s="9" t="s">
        <v>54</v>
      </c>
      <c r="AF301" s="8" t="s">
        <v>46</v>
      </c>
      <c r="AG301" s="9" t="s">
        <v>46</v>
      </c>
      <c r="AH301" s="9" t="s">
        <v>1453</v>
      </c>
      <c r="AI301" s="9" t="s">
        <v>46</v>
      </c>
      <c r="AJ301" s="9" t="s">
        <v>46</v>
      </c>
      <c r="AK301" s="9" t="s">
        <v>46</v>
      </c>
      <c r="AL301" s="9" t="s">
        <v>305</v>
      </c>
    </row>
    <row r="302" customFormat="false" ht="15" hidden="false" customHeight="false" outlineLevel="0" collapsed="false">
      <c r="B302" s="1" t="n">
        <v>158</v>
      </c>
      <c r="C302" s="7" t="n">
        <v>11019</v>
      </c>
      <c r="D302" s="8" t="s">
        <v>1458</v>
      </c>
      <c r="E302" s="9" t="s">
        <v>38</v>
      </c>
      <c r="F302" s="9" t="s">
        <v>1459</v>
      </c>
      <c r="G302" s="9" t="s">
        <v>484</v>
      </c>
      <c r="H302" s="10" t="s">
        <v>1390</v>
      </c>
      <c r="I302" s="9" t="s">
        <v>1460</v>
      </c>
      <c r="J302" s="11" t="s">
        <v>325</v>
      </c>
      <c r="K302" s="9" t="s">
        <v>43</v>
      </c>
      <c r="L302" s="9" t="s">
        <v>46</v>
      </c>
      <c r="M302" s="9" t="s">
        <v>46</v>
      </c>
      <c r="N302" s="9" t="s">
        <v>46</v>
      </c>
      <c r="O302" s="9" t="s">
        <v>46</v>
      </c>
      <c r="P302" s="9" t="s">
        <v>46</v>
      </c>
      <c r="Q302" s="9" t="s">
        <v>46</v>
      </c>
      <c r="R302" s="9" t="s">
        <v>46</v>
      </c>
      <c r="S302" s="9" t="s">
        <v>46</v>
      </c>
      <c r="T302" s="9" t="s">
        <v>46</v>
      </c>
      <c r="U302" s="9" t="s">
        <v>46</v>
      </c>
      <c r="V302" s="9" t="s">
        <v>46</v>
      </c>
      <c r="W302" s="9" t="s">
        <v>46</v>
      </c>
      <c r="X302" s="9" t="s">
        <v>70</v>
      </c>
      <c r="Y302" s="9" t="s">
        <v>50</v>
      </c>
      <c r="Z302" s="9" t="s">
        <v>46</v>
      </c>
      <c r="AA302" s="9" t="s">
        <v>46</v>
      </c>
      <c r="AB302" s="9" t="s">
        <v>46</v>
      </c>
      <c r="AC302" s="9" t="s">
        <v>1461</v>
      </c>
      <c r="AD302" s="9" t="s">
        <v>46</v>
      </c>
      <c r="AE302" s="9" t="s">
        <v>54</v>
      </c>
      <c r="AF302" s="8" t="s">
        <v>46</v>
      </c>
      <c r="AG302" s="9" t="s">
        <v>1462</v>
      </c>
      <c r="AH302" s="9" t="s">
        <v>1463</v>
      </c>
      <c r="AI302" s="9" t="s">
        <v>46</v>
      </c>
      <c r="AJ302" s="9" t="s">
        <v>46</v>
      </c>
      <c r="AK302" s="9" t="s">
        <v>46</v>
      </c>
      <c r="AL302" s="9" t="s">
        <v>305</v>
      </c>
    </row>
    <row r="303" customFormat="false" ht="15" hidden="false" customHeight="false" outlineLevel="0" collapsed="false">
      <c r="B303" s="1" t="n">
        <v>159</v>
      </c>
      <c r="C303" s="7" t="n">
        <v>11020</v>
      </c>
      <c r="D303" s="8" t="s">
        <v>1468</v>
      </c>
      <c r="E303" s="9" t="s">
        <v>38</v>
      </c>
      <c r="F303" s="9" t="s">
        <v>1469</v>
      </c>
      <c r="G303" s="9" t="s">
        <v>484</v>
      </c>
      <c r="H303" s="10" t="s">
        <v>1390</v>
      </c>
      <c r="I303" s="9" t="s">
        <v>424</v>
      </c>
      <c r="J303" s="11" t="s">
        <v>325</v>
      </c>
      <c r="K303" s="9" t="s">
        <v>43</v>
      </c>
      <c r="L303" s="9" t="s">
        <v>46</v>
      </c>
      <c r="M303" s="9" t="s">
        <v>46</v>
      </c>
      <c r="N303" s="9" t="s">
        <v>46</v>
      </c>
      <c r="O303" s="9" t="s">
        <v>46</v>
      </c>
      <c r="P303" s="9" t="s">
        <v>46</v>
      </c>
      <c r="Q303" s="9" t="s">
        <v>46</v>
      </c>
      <c r="R303" s="9" t="s">
        <v>46</v>
      </c>
      <c r="S303" s="9" t="s">
        <v>46</v>
      </c>
      <c r="T303" s="9" t="s">
        <v>46</v>
      </c>
      <c r="U303" s="9" t="s">
        <v>46</v>
      </c>
      <c r="V303" s="9" t="s">
        <v>46</v>
      </c>
      <c r="W303" s="9" t="s">
        <v>46</v>
      </c>
      <c r="X303" s="9" t="s">
        <v>49</v>
      </c>
      <c r="Y303" s="9" t="s">
        <v>50</v>
      </c>
      <c r="Z303" s="9" t="s">
        <v>1470</v>
      </c>
      <c r="AA303" s="9" t="s">
        <v>46</v>
      </c>
      <c r="AB303" s="9" t="s">
        <v>46</v>
      </c>
      <c r="AC303" s="9" t="s">
        <v>46</v>
      </c>
      <c r="AD303" s="9" t="s">
        <v>46</v>
      </c>
      <c r="AE303" s="9" t="s">
        <v>54</v>
      </c>
      <c r="AF303" s="8" t="s">
        <v>46</v>
      </c>
      <c r="AG303" s="9" t="s">
        <v>1471</v>
      </c>
      <c r="AH303" s="9" t="s">
        <v>1472</v>
      </c>
      <c r="AI303" s="9" t="s">
        <v>46</v>
      </c>
      <c r="AJ303" s="9" t="s">
        <v>46</v>
      </c>
      <c r="AK303" s="9" t="s">
        <v>46</v>
      </c>
      <c r="AL303" s="9" t="s">
        <v>305</v>
      </c>
    </row>
    <row r="304" customFormat="false" ht="15" hidden="false" customHeight="false" outlineLevel="0" collapsed="false">
      <c r="B304" s="1" t="n">
        <v>160</v>
      </c>
      <c r="C304" s="7" t="n">
        <v>11021</v>
      </c>
      <c r="D304" s="8" t="s">
        <v>1476</v>
      </c>
      <c r="E304" s="9" t="s">
        <v>38</v>
      </c>
      <c r="F304" s="9" t="s">
        <v>1477</v>
      </c>
      <c r="G304" s="9" t="s">
        <v>729</v>
      </c>
      <c r="H304" s="10" t="s">
        <v>729</v>
      </c>
      <c r="I304" s="9" t="s">
        <v>1478</v>
      </c>
      <c r="J304" s="11" t="s">
        <v>325</v>
      </c>
      <c r="K304" s="9" t="s">
        <v>43</v>
      </c>
      <c r="L304" s="9" t="s">
        <v>46</v>
      </c>
      <c r="M304" s="9" t="s">
        <v>46</v>
      </c>
      <c r="N304" s="9" t="s">
        <v>46</v>
      </c>
      <c r="O304" s="9" t="s">
        <v>46</v>
      </c>
      <c r="P304" s="9" t="s">
        <v>46</v>
      </c>
      <c r="Q304" s="9" t="s">
        <v>46</v>
      </c>
      <c r="R304" s="9" t="s">
        <v>46</v>
      </c>
      <c r="S304" s="9" t="s">
        <v>46</v>
      </c>
      <c r="T304" s="9" t="s">
        <v>46</v>
      </c>
      <c r="U304" s="9" t="s">
        <v>46</v>
      </c>
      <c r="V304" s="9" t="s">
        <v>46</v>
      </c>
      <c r="W304" s="9" t="s">
        <v>46</v>
      </c>
      <c r="X304" s="9" t="s">
        <v>70</v>
      </c>
      <c r="Y304" s="9" t="s">
        <v>50</v>
      </c>
      <c r="Z304" s="9" t="s">
        <v>1479</v>
      </c>
      <c r="AA304" s="9" t="s">
        <v>46</v>
      </c>
      <c r="AB304" s="9" t="s">
        <v>46</v>
      </c>
      <c r="AC304" s="9" t="s">
        <v>1480</v>
      </c>
      <c r="AD304" s="9" t="s">
        <v>46</v>
      </c>
      <c r="AE304" s="9" t="s">
        <v>54</v>
      </c>
      <c r="AF304" s="8" t="s">
        <v>46</v>
      </c>
      <c r="AG304" s="9" t="s">
        <v>1481</v>
      </c>
      <c r="AH304" s="9" t="s">
        <v>1482</v>
      </c>
      <c r="AI304" s="9" t="s">
        <v>1483</v>
      </c>
      <c r="AJ304" s="9" t="s">
        <v>46</v>
      </c>
      <c r="AK304" s="9" t="s">
        <v>46</v>
      </c>
      <c r="AL304" s="9" t="s">
        <v>305</v>
      </c>
    </row>
    <row r="305" customFormat="false" ht="15" hidden="false" customHeight="false" outlineLevel="0" collapsed="false">
      <c r="B305" s="1" t="n">
        <v>161</v>
      </c>
      <c r="C305" s="16" t="n">
        <v>11022</v>
      </c>
      <c r="D305" s="8" t="s">
        <v>1487</v>
      </c>
      <c r="E305" s="9" t="s">
        <v>38</v>
      </c>
      <c r="F305" s="9" t="s">
        <v>1488</v>
      </c>
      <c r="G305" s="9" t="s">
        <v>423</v>
      </c>
      <c r="H305" s="10" t="s">
        <v>1489</v>
      </c>
      <c r="I305" s="9" t="s">
        <v>344</v>
      </c>
      <c r="J305" s="11" t="s">
        <v>1391</v>
      </c>
      <c r="K305" s="9" t="s">
        <v>43</v>
      </c>
      <c r="L305" s="9" t="s">
        <v>46</v>
      </c>
      <c r="M305" s="9" t="s">
        <v>46</v>
      </c>
      <c r="N305" s="9" t="s">
        <v>46</v>
      </c>
      <c r="O305" s="9" t="s">
        <v>46</v>
      </c>
      <c r="P305" s="9" t="s">
        <v>46</v>
      </c>
      <c r="Q305" s="9" t="s">
        <v>46</v>
      </c>
      <c r="R305" s="9" t="s">
        <v>46</v>
      </c>
      <c r="S305" s="9" t="s">
        <v>46</v>
      </c>
      <c r="T305" s="9" t="s">
        <v>46</v>
      </c>
      <c r="U305" s="9" t="s">
        <v>46</v>
      </c>
      <c r="V305" s="9" t="s">
        <v>46</v>
      </c>
      <c r="W305" s="9" t="s">
        <v>46</v>
      </c>
      <c r="X305" s="9" t="s">
        <v>49</v>
      </c>
      <c r="Y305" s="9" t="s">
        <v>50</v>
      </c>
      <c r="Z305" s="9" t="s">
        <v>1490</v>
      </c>
      <c r="AA305" s="9" t="s">
        <v>46</v>
      </c>
      <c r="AB305" s="9" t="s">
        <v>46</v>
      </c>
      <c r="AC305" s="9" t="s">
        <v>46</v>
      </c>
      <c r="AD305" s="9" t="s">
        <v>46</v>
      </c>
      <c r="AE305" s="9" t="s">
        <v>54</v>
      </c>
      <c r="AF305" s="8" t="s">
        <v>46</v>
      </c>
      <c r="AG305" s="9" t="s">
        <v>1491</v>
      </c>
      <c r="AH305" s="9" t="s">
        <v>1492</v>
      </c>
      <c r="AI305" s="9" t="s">
        <v>1493</v>
      </c>
      <c r="AJ305" s="9" t="s">
        <v>46</v>
      </c>
      <c r="AK305" s="9" t="s">
        <v>46</v>
      </c>
      <c r="AL305" s="9" t="s">
        <v>305</v>
      </c>
    </row>
    <row r="306" customFormat="false" ht="15" hidden="false" customHeight="false" outlineLevel="0" collapsed="false">
      <c r="B306" s="1" t="n">
        <v>162</v>
      </c>
      <c r="C306" s="7" t="n">
        <v>11023</v>
      </c>
      <c r="D306" s="8" t="s">
        <v>1498</v>
      </c>
      <c r="E306" s="9" t="s">
        <v>38</v>
      </c>
      <c r="F306" s="9" t="s">
        <v>1499</v>
      </c>
      <c r="G306" s="9" t="s">
        <v>971</v>
      </c>
      <c r="H306" s="10" t="s">
        <v>971</v>
      </c>
      <c r="I306" s="9" t="s">
        <v>344</v>
      </c>
      <c r="J306" s="11" t="s">
        <v>1391</v>
      </c>
      <c r="K306" s="9" t="s">
        <v>43</v>
      </c>
      <c r="L306" s="9" t="s">
        <v>46</v>
      </c>
      <c r="M306" s="9" t="s">
        <v>46</v>
      </c>
      <c r="N306" s="9" t="s">
        <v>46</v>
      </c>
      <c r="O306" s="9" t="s">
        <v>46</v>
      </c>
      <c r="P306" s="9" t="s">
        <v>46</v>
      </c>
      <c r="Q306" s="9" t="s">
        <v>46</v>
      </c>
      <c r="R306" s="9" t="s">
        <v>46</v>
      </c>
      <c r="S306" s="9" t="s">
        <v>46</v>
      </c>
      <c r="T306" s="9" t="s">
        <v>46</v>
      </c>
      <c r="U306" s="9" t="s">
        <v>46</v>
      </c>
      <c r="V306" s="9" t="s">
        <v>46</v>
      </c>
      <c r="W306" s="9" t="s">
        <v>46</v>
      </c>
      <c r="X306" s="9" t="s">
        <v>49</v>
      </c>
      <c r="Y306" s="9" t="s">
        <v>50</v>
      </c>
      <c r="Z306" s="9" t="s">
        <v>1500</v>
      </c>
      <c r="AA306" s="9" t="s">
        <v>46</v>
      </c>
      <c r="AB306" s="9" t="s">
        <v>46</v>
      </c>
      <c r="AC306" s="9" t="s">
        <v>46</v>
      </c>
      <c r="AD306" s="9" t="s">
        <v>46</v>
      </c>
      <c r="AE306" s="9" t="s">
        <v>54</v>
      </c>
      <c r="AF306" s="8" t="s">
        <v>46</v>
      </c>
      <c r="AG306" s="9" t="s">
        <v>1501</v>
      </c>
      <c r="AH306" s="9" t="s">
        <v>1502</v>
      </c>
      <c r="AI306" s="9" t="s">
        <v>46</v>
      </c>
      <c r="AJ306" s="9" t="s">
        <v>46</v>
      </c>
      <c r="AK306" s="9" t="s">
        <v>46</v>
      </c>
      <c r="AL306" s="9" t="s">
        <v>305</v>
      </c>
    </row>
    <row r="307" customFormat="false" ht="15" hidden="false" customHeight="false" outlineLevel="0" collapsed="false">
      <c r="B307" s="1" t="n">
        <v>163</v>
      </c>
      <c r="C307" s="7" t="n">
        <v>11053</v>
      </c>
      <c r="D307" s="8" t="s">
        <v>1509</v>
      </c>
      <c r="E307" s="9" t="s">
        <v>38</v>
      </c>
      <c r="F307" s="9" t="s">
        <v>1510</v>
      </c>
      <c r="G307" s="9" t="s">
        <v>423</v>
      </c>
      <c r="H307" s="10" t="s">
        <v>423</v>
      </c>
      <c r="I307" s="9" t="s">
        <v>1511</v>
      </c>
      <c r="J307" s="11" t="s">
        <v>403</v>
      </c>
      <c r="K307" s="9" t="s">
        <v>43</v>
      </c>
      <c r="L307" s="9" t="s">
        <v>46</v>
      </c>
      <c r="M307" s="9" t="s">
        <v>46</v>
      </c>
      <c r="N307" s="9" t="s">
        <v>46</v>
      </c>
      <c r="O307" s="9" t="s">
        <v>46</v>
      </c>
      <c r="P307" s="9" t="s">
        <v>46</v>
      </c>
      <c r="Q307" s="9" t="s">
        <v>46</v>
      </c>
      <c r="R307" s="9" t="s">
        <v>46</v>
      </c>
      <c r="S307" s="9" t="s">
        <v>46</v>
      </c>
      <c r="T307" s="9" t="s">
        <v>46</v>
      </c>
      <c r="U307" s="9" t="s">
        <v>46</v>
      </c>
      <c r="V307" s="9" t="s">
        <v>46</v>
      </c>
      <c r="W307" s="9" t="s">
        <v>46</v>
      </c>
      <c r="X307" s="9" t="s">
        <v>49</v>
      </c>
      <c r="Y307" s="9" t="s">
        <v>50</v>
      </c>
      <c r="Z307" s="12" t="s">
        <v>1512</v>
      </c>
      <c r="AA307" s="9" t="s">
        <v>46</v>
      </c>
      <c r="AB307" s="9" t="s">
        <v>46</v>
      </c>
      <c r="AC307" s="9" t="s">
        <v>1513</v>
      </c>
      <c r="AD307" s="9" t="s">
        <v>46</v>
      </c>
      <c r="AE307" s="9" t="s">
        <v>54</v>
      </c>
      <c r="AF307" s="8" t="s">
        <v>46</v>
      </c>
      <c r="AG307" s="9" t="s">
        <v>1514</v>
      </c>
      <c r="AH307" s="9" t="s">
        <v>1515</v>
      </c>
      <c r="AI307" s="9" t="s">
        <v>46</v>
      </c>
      <c r="AJ307" s="9" t="s">
        <v>46</v>
      </c>
      <c r="AK307" s="9" t="s">
        <v>46</v>
      </c>
      <c r="AL307" s="9" t="s">
        <v>305</v>
      </c>
    </row>
    <row r="308" customFormat="false" ht="15" hidden="false" customHeight="false" outlineLevel="0" collapsed="false">
      <c r="B308" s="1" t="n">
        <v>164</v>
      </c>
      <c r="C308" s="16" t="n">
        <v>11054</v>
      </c>
      <c r="D308" s="8" t="s">
        <v>1519</v>
      </c>
      <c r="E308" s="9" t="s">
        <v>38</v>
      </c>
      <c r="F308" s="9" t="s">
        <v>1520</v>
      </c>
      <c r="G308" s="9" t="s">
        <v>411</v>
      </c>
      <c r="H308" s="10" t="s">
        <v>411</v>
      </c>
      <c r="I308" s="9" t="s">
        <v>47</v>
      </c>
      <c r="J308" s="11" t="s">
        <v>62</v>
      </c>
      <c r="K308" s="9" t="s">
        <v>43</v>
      </c>
      <c r="L308" s="9" t="s">
        <v>46</v>
      </c>
      <c r="M308" s="9" t="s">
        <v>46</v>
      </c>
      <c r="N308" s="9" t="s">
        <v>46</v>
      </c>
      <c r="O308" s="9" t="s">
        <v>46</v>
      </c>
      <c r="P308" s="9" t="s">
        <v>46</v>
      </c>
      <c r="Q308" s="9" t="s">
        <v>46</v>
      </c>
      <c r="R308" s="9" t="s">
        <v>46</v>
      </c>
      <c r="S308" s="9" t="s">
        <v>46</v>
      </c>
      <c r="T308" s="9" t="s">
        <v>46</v>
      </c>
      <c r="U308" s="9" t="s">
        <v>46</v>
      </c>
      <c r="V308" s="9" t="s">
        <v>46</v>
      </c>
      <c r="W308" s="9" t="s">
        <v>46</v>
      </c>
      <c r="X308" s="9" t="s">
        <v>49</v>
      </c>
      <c r="Y308" s="9" t="s">
        <v>50</v>
      </c>
      <c r="Z308" s="12" t="s">
        <v>1521</v>
      </c>
      <c r="AA308" s="9" t="s">
        <v>46</v>
      </c>
      <c r="AB308" s="9" t="s">
        <v>46</v>
      </c>
      <c r="AC308" s="9" t="s">
        <v>1522</v>
      </c>
      <c r="AD308" s="9" t="s">
        <v>46</v>
      </c>
      <c r="AE308" s="9" t="s">
        <v>54</v>
      </c>
      <c r="AF308" s="8" t="s">
        <v>46</v>
      </c>
      <c r="AG308" s="9" t="s">
        <v>1523</v>
      </c>
      <c r="AH308" s="9" t="s">
        <v>1524</v>
      </c>
      <c r="AI308" s="9" t="s">
        <v>1525</v>
      </c>
      <c r="AJ308" s="9" t="s">
        <v>46</v>
      </c>
      <c r="AK308" s="9" t="s">
        <v>46</v>
      </c>
      <c r="AL308" s="9" t="s">
        <v>305</v>
      </c>
    </row>
    <row r="309" customFormat="false" ht="15" hidden="false" customHeight="false" outlineLevel="0" collapsed="false">
      <c r="B309" s="1" t="n">
        <v>165</v>
      </c>
      <c r="C309" s="7" t="n">
        <v>11055</v>
      </c>
      <c r="D309" s="8" t="s">
        <v>1526</v>
      </c>
      <c r="E309" s="9" t="s">
        <v>38</v>
      </c>
      <c r="F309" s="9" t="s">
        <v>1527</v>
      </c>
      <c r="G309" s="9" t="s">
        <v>971</v>
      </c>
      <c r="H309" s="10" t="s">
        <v>971</v>
      </c>
      <c r="I309" s="9" t="s">
        <v>47</v>
      </c>
      <c r="J309" s="11" t="s">
        <v>62</v>
      </c>
      <c r="K309" s="9" t="s">
        <v>43</v>
      </c>
      <c r="L309" s="9" t="s">
        <v>46</v>
      </c>
      <c r="M309" s="9" t="s">
        <v>46</v>
      </c>
      <c r="N309" s="9" t="s">
        <v>46</v>
      </c>
      <c r="O309" s="9" t="s">
        <v>46</v>
      </c>
      <c r="P309" s="9" t="s">
        <v>46</v>
      </c>
      <c r="Q309" s="9" t="s">
        <v>46</v>
      </c>
      <c r="R309" s="9" t="s">
        <v>46</v>
      </c>
      <c r="S309" s="9" t="s">
        <v>46</v>
      </c>
      <c r="T309" s="9" t="s">
        <v>46</v>
      </c>
      <c r="U309" s="9" t="s">
        <v>46</v>
      </c>
      <c r="V309" s="9" t="s">
        <v>46</v>
      </c>
      <c r="W309" s="9" t="s">
        <v>46</v>
      </c>
      <c r="X309" s="9" t="s">
        <v>49</v>
      </c>
      <c r="Y309" s="9" t="s">
        <v>50</v>
      </c>
      <c r="Z309" s="9" t="s">
        <v>1528</v>
      </c>
      <c r="AA309" s="9" t="s">
        <v>46</v>
      </c>
      <c r="AB309" s="9" t="s">
        <v>46</v>
      </c>
      <c r="AC309" s="9" t="s">
        <v>1529</v>
      </c>
      <c r="AD309" s="9" t="s">
        <v>46</v>
      </c>
      <c r="AE309" s="9" t="s">
        <v>54</v>
      </c>
      <c r="AF309" s="8" t="s">
        <v>46</v>
      </c>
      <c r="AG309" s="9" t="s">
        <v>1530</v>
      </c>
      <c r="AH309" s="9" t="s">
        <v>1531</v>
      </c>
      <c r="AI309" s="9" t="s">
        <v>1532</v>
      </c>
      <c r="AJ309" s="9" t="s">
        <v>46</v>
      </c>
      <c r="AK309" s="9" t="s">
        <v>46</v>
      </c>
      <c r="AL309" s="9" t="s">
        <v>305</v>
      </c>
    </row>
    <row r="310" customFormat="false" ht="15" hidden="false" customHeight="false" outlineLevel="0" collapsed="false">
      <c r="B310" s="1" t="n">
        <v>166</v>
      </c>
      <c r="C310" s="7" t="n">
        <v>11056</v>
      </c>
      <c r="D310" s="8" t="s">
        <v>1535</v>
      </c>
      <c r="E310" s="9" t="s">
        <v>38</v>
      </c>
      <c r="F310" s="9" t="s">
        <v>1536</v>
      </c>
      <c r="G310" s="9" t="s">
        <v>435</v>
      </c>
      <c r="H310" s="10" t="s">
        <v>435</v>
      </c>
      <c r="I310" s="9" t="s">
        <v>226</v>
      </c>
      <c r="J310" s="11" t="s">
        <v>325</v>
      </c>
      <c r="K310" s="9" t="s">
        <v>43</v>
      </c>
      <c r="L310" s="9" t="s">
        <v>46</v>
      </c>
      <c r="M310" s="9" t="s">
        <v>46</v>
      </c>
      <c r="N310" s="9" t="s">
        <v>46</v>
      </c>
      <c r="O310" s="9" t="s">
        <v>46</v>
      </c>
      <c r="P310" s="9" t="s">
        <v>46</v>
      </c>
      <c r="Q310" s="9" t="s">
        <v>46</v>
      </c>
      <c r="R310" s="9" t="s">
        <v>46</v>
      </c>
      <c r="S310" s="9" t="s">
        <v>46</v>
      </c>
      <c r="T310" s="9" t="s">
        <v>46</v>
      </c>
      <c r="U310" s="9" t="s">
        <v>46</v>
      </c>
      <c r="V310" s="9" t="s">
        <v>46</v>
      </c>
      <c r="W310" s="9" t="s">
        <v>46</v>
      </c>
      <c r="X310" s="9" t="s">
        <v>49</v>
      </c>
      <c r="Y310" s="9" t="s">
        <v>50</v>
      </c>
      <c r="Z310" s="9" t="s">
        <v>1537</v>
      </c>
      <c r="AA310" s="9" t="s">
        <v>46</v>
      </c>
      <c r="AB310" s="9" t="s">
        <v>46</v>
      </c>
      <c r="AC310" s="9" t="s">
        <v>1538</v>
      </c>
      <c r="AD310" s="9" t="s">
        <v>46</v>
      </c>
      <c r="AE310" s="9" t="s">
        <v>54</v>
      </c>
      <c r="AF310" s="8" t="s">
        <v>46</v>
      </c>
      <c r="AG310" s="9" t="s">
        <v>1539</v>
      </c>
      <c r="AH310" s="9" t="s">
        <v>1540</v>
      </c>
      <c r="AI310" s="9" t="s">
        <v>1043</v>
      </c>
      <c r="AJ310" s="9" t="s">
        <v>46</v>
      </c>
      <c r="AK310" s="9" t="s">
        <v>46</v>
      </c>
      <c r="AL310" s="9" t="s">
        <v>305</v>
      </c>
    </row>
    <row r="311" customFormat="false" ht="15" hidden="false" customHeight="false" outlineLevel="0" collapsed="false">
      <c r="B311" s="1" t="n">
        <v>167</v>
      </c>
      <c r="C311" s="7" t="n">
        <v>11057</v>
      </c>
      <c r="D311" s="8" t="s">
        <v>1545</v>
      </c>
      <c r="E311" s="9" t="s">
        <v>38</v>
      </c>
      <c r="F311" s="9" t="s">
        <v>1546</v>
      </c>
      <c r="G311" s="9" t="s">
        <v>971</v>
      </c>
      <c r="H311" s="10" t="s">
        <v>971</v>
      </c>
      <c r="I311" s="9" t="s">
        <v>47</v>
      </c>
      <c r="J311" s="11" t="s">
        <v>62</v>
      </c>
      <c r="K311" s="9" t="s">
        <v>43</v>
      </c>
      <c r="L311" s="9" t="s">
        <v>46</v>
      </c>
      <c r="M311" s="9" t="s">
        <v>46</v>
      </c>
      <c r="N311" s="9" t="s">
        <v>46</v>
      </c>
      <c r="O311" s="9" t="s">
        <v>46</v>
      </c>
      <c r="P311" s="9" t="s">
        <v>46</v>
      </c>
      <c r="Q311" s="9" t="s">
        <v>46</v>
      </c>
      <c r="R311" s="9" t="s">
        <v>46</v>
      </c>
      <c r="S311" s="9" t="s">
        <v>46</v>
      </c>
      <c r="T311" s="9" t="s">
        <v>46</v>
      </c>
      <c r="U311" s="9" t="s">
        <v>46</v>
      </c>
      <c r="V311" s="9" t="s">
        <v>46</v>
      </c>
      <c r="W311" s="9" t="s">
        <v>46</v>
      </c>
      <c r="X311" s="9" t="s">
        <v>49</v>
      </c>
      <c r="Y311" s="9" t="s">
        <v>50</v>
      </c>
      <c r="Z311" s="12" t="s">
        <v>1547</v>
      </c>
      <c r="AA311" s="9" t="s">
        <v>46</v>
      </c>
      <c r="AB311" s="9" t="s">
        <v>46</v>
      </c>
      <c r="AC311" s="9" t="s">
        <v>1548</v>
      </c>
      <c r="AD311" s="9" t="s">
        <v>46</v>
      </c>
      <c r="AE311" s="9" t="s">
        <v>54</v>
      </c>
      <c r="AF311" s="8" t="s">
        <v>46</v>
      </c>
      <c r="AG311" s="9" t="s">
        <v>1549</v>
      </c>
      <c r="AH311" s="9" t="s">
        <v>1550</v>
      </c>
      <c r="AI311" s="9" t="s">
        <v>1551</v>
      </c>
      <c r="AJ311" s="9" t="s">
        <v>46</v>
      </c>
      <c r="AK311" s="9" t="s">
        <v>46</v>
      </c>
      <c r="AL311" s="9" t="s">
        <v>305</v>
      </c>
    </row>
    <row r="312" customFormat="false" ht="15" hidden="false" customHeight="false" outlineLevel="0" collapsed="false">
      <c r="B312" s="1" t="n">
        <v>168</v>
      </c>
      <c r="C312" s="16" t="n">
        <v>11058</v>
      </c>
      <c r="D312" s="8" t="s">
        <v>1554</v>
      </c>
      <c r="E312" s="9" t="s">
        <v>38</v>
      </c>
      <c r="F312" s="9" t="s">
        <v>1555</v>
      </c>
      <c r="G312" s="9" t="s">
        <v>423</v>
      </c>
      <c r="H312" s="10" t="s">
        <v>423</v>
      </c>
      <c r="I312" s="9" t="s">
        <v>1556</v>
      </c>
      <c r="J312" s="11" t="s">
        <v>223</v>
      </c>
      <c r="K312" s="9" t="s">
        <v>43</v>
      </c>
      <c r="L312" s="9" t="s">
        <v>46</v>
      </c>
      <c r="M312" s="9" t="s">
        <v>46</v>
      </c>
      <c r="N312" s="9" t="s">
        <v>46</v>
      </c>
      <c r="O312" s="9" t="s">
        <v>46</v>
      </c>
      <c r="P312" s="9" t="s">
        <v>46</v>
      </c>
      <c r="Q312" s="9" t="s">
        <v>46</v>
      </c>
      <c r="R312" s="9" t="s">
        <v>46</v>
      </c>
      <c r="S312" s="9" t="s">
        <v>46</v>
      </c>
      <c r="T312" s="9" t="s">
        <v>46</v>
      </c>
      <c r="U312" s="9" t="s">
        <v>46</v>
      </c>
      <c r="V312" s="9" t="s">
        <v>46</v>
      </c>
      <c r="W312" s="9" t="s">
        <v>46</v>
      </c>
      <c r="X312" s="9" t="s">
        <v>49</v>
      </c>
      <c r="Y312" s="9" t="s">
        <v>50</v>
      </c>
      <c r="Z312" s="12" t="s">
        <v>1557</v>
      </c>
      <c r="AA312" s="9" t="s">
        <v>46</v>
      </c>
      <c r="AB312" s="9" t="s">
        <v>46</v>
      </c>
      <c r="AC312" s="9" t="s">
        <v>1558</v>
      </c>
      <c r="AD312" s="9" t="s">
        <v>46</v>
      </c>
      <c r="AE312" s="9" t="s">
        <v>54</v>
      </c>
      <c r="AF312" s="8" t="s">
        <v>46</v>
      </c>
      <c r="AG312" s="9" t="s">
        <v>1559</v>
      </c>
      <c r="AH312" s="9" t="s">
        <v>1560</v>
      </c>
      <c r="AI312" s="9" t="s">
        <v>46</v>
      </c>
      <c r="AJ312" s="9" t="s">
        <v>46</v>
      </c>
      <c r="AK312" s="9" t="s">
        <v>46</v>
      </c>
      <c r="AL312" s="9" t="s">
        <v>305</v>
      </c>
    </row>
    <row r="313" customFormat="false" ht="15" hidden="false" customHeight="false" outlineLevel="0" collapsed="false">
      <c r="B313" s="1" t="n">
        <v>169</v>
      </c>
      <c r="C313" s="7" t="n">
        <v>11059</v>
      </c>
      <c r="D313" s="8" t="s">
        <v>1563</v>
      </c>
      <c r="E313" s="9" t="s">
        <v>38</v>
      </c>
      <c r="F313" s="9" t="s">
        <v>1564</v>
      </c>
      <c r="G313" s="9" t="s">
        <v>423</v>
      </c>
      <c r="H313" s="10" t="s">
        <v>423</v>
      </c>
      <c r="I313" s="9" t="s">
        <v>1565</v>
      </c>
      <c r="J313" s="11" t="s">
        <v>325</v>
      </c>
      <c r="K313" s="9" t="s">
        <v>43</v>
      </c>
      <c r="L313" s="9" t="s">
        <v>46</v>
      </c>
      <c r="M313" s="9" t="s">
        <v>46</v>
      </c>
      <c r="N313" s="9" t="s">
        <v>46</v>
      </c>
      <c r="O313" s="9" t="s">
        <v>46</v>
      </c>
      <c r="P313" s="9" t="s">
        <v>46</v>
      </c>
      <c r="Q313" s="9" t="s">
        <v>46</v>
      </c>
      <c r="R313" s="9" t="s">
        <v>46</v>
      </c>
      <c r="S313" s="9" t="s">
        <v>46</v>
      </c>
      <c r="T313" s="9" t="s">
        <v>46</v>
      </c>
      <c r="U313" s="9" t="s">
        <v>46</v>
      </c>
      <c r="V313" s="9" t="s">
        <v>46</v>
      </c>
      <c r="W313" s="9" t="s">
        <v>46</v>
      </c>
      <c r="X313" s="9" t="s">
        <v>49</v>
      </c>
      <c r="Y313" s="9" t="s">
        <v>50</v>
      </c>
      <c r="Z313" s="9" t="s">
        <v>46</v>
      </c>
      <c r="AA313" s="9" t="s">
        <v>46</v>
      </c>
      <c r="AB313" s="9" t="s">
        <v>46</v>
      </c>
      <c r="AC313" s="9" t="s">
        <v>1566</v>
      </c>
      <c r="AD313" s="9" t="s">
        <v>46</v>
      </c>
      <c r="AE313" s="9" t="s">
        <v>54</v>
      </c>
      <c r="AF313" s="8" t="s">
        <v>46</v>
      </c>
      <c r="AG313" s="9" t="s">
        <v>1567</v>
      </c>
      <c r="AH313" s="9" t="s">
        <v>1568</v>
      </c>
      <c r="AI313" s="9" t="s">
        <v>46</v>
      </c>
      <c r="AJ313" s="9" t="s">
        <v>46</v>
      </c>
      <c r="AK313" s="9" t="s">
        <v>46</v>
      </c>
      <c r="AL313" s="9" t="s">
        <v>305</v>
      </c>
    </row>
    <row r="314" customFormat="false" ht="15" hidden="false" customHeight="false" outlineLevel="0" collapsed="false">
      <c r="B314" s="1" t="n">
        <v>170</v>
      </c>
      <c r="C314" s="7" t="n">
        <v>11060</v>
      </c>
      <c r="D314" s="8" t="s">
        <v>1573</v>
      </c>
      <c r="E314" s="9" t="s">
        <v>38</v>
      </c>
      <c r="F314" s="9" t="s">
        <v>1574</v>
      </c>
      <c r="G314" s="9" t="s">
        <v>423</v>
      </c>
      <c r="H314" s="10" t="s">
        <v>423</v>
      </c>
      <c r="I314" s="9" t="s">
        <v>1541</v>
      </c>
      <c r="J314" s="11" t="s">
        <v>106</v>
      </c>
      <c r="K314" s="9" t="s">
        <v>43</v>
      </c>
      <c r="L314" s="9" t="s">
        <v>46</v>
      </c>
      <c r="M314" s="9" t="s">
        <v>46</v>
      </c>
      <c r="N314" s="9" t="s">
        <v>46</v>
      </c>
      <c r="O314" s="9" t="s">
        <v>46</v>
      </c>
      <c r="P314" s="9" t="s">
        <v>46</v>
      </c>
      <c r="Q314" s="9" t="s">
        <v>46</v>
      </c>
      <c r="R314" s="9" t="s">
        <v>46</v>
      </c>
      <c r="S314" s="9" t="s">
        <v>46</v>
      </c>
      <c r="T314" s="9" t="s">
        <v>46</v>
      </c>
      <c r="U314" s="9" t="s">
        <v>46</v>
      </c>
      <c r="V314" s="9" t="s">
        <v>46</v>
      </c>
      <c r="W314" s="9" t="s">
        <v>46</v>
      </c>
      <c r="X314" s="9" t="s">
        <v>49</v>
      </c>
      <c r="Y314" s="9" t="s">
        <v>50</v>
      </c>
      <c r="Z314" s="12" t="s">
        <v>1575</v>
      </c>
      <c r="AA314" s="9" t="s">
        <v>46</v>
      </c>
      <c r="AB314" s="9" t="s">
        <v>46</v>
      </c>
      <c r="AC314" s="9" t="s">
        <v>1576</v>
      </c>
      <c r="AD314" s="9" t="s">
        <v>46</v>
      </c>
      <c r="AE314" s="9" t="s">
        <v>54</v>
      </c>
      <c r="AF314" s="8" t="s">
        <v>46</v>
      </c>
      <c r="AG314" s="9" t="s">
        <v>1577</v>
      </c>
      <c r="AH314" s="9" t="s">
        <v>1578</v>
      </c>
      <c r="AI314" s="9" t="s">
        <v>1579</v>
      </c>
      <c r="AJ314" s="9" t="s">
        <v>46</v>
      </c>
      <c r="AK314" s="9" t="s">
        <v>46</v>
      </c>
      <c r="AL314" s="9" t="s">
        <v>305</v>
      </c>
    </row>
    <row r="315" customFormat="false" ht="15" hidden="false" customHeight="false" outlineLevel="0" collapsed="false">
      <c r="B315" s="1" t="n">
        <v>171</v>
      </c>
      <c r="C315" s="7" t="n">
        <v>11061</v>
      </c>
      <c r="D315" s="8" t="s">
        <v>1584</v>
      </c>
      <c r="E315" s="9" t="s">
        <v>38</v>
      </c>
      <c r="F315" s="9" t="s">
        <v>1585</v>
      </c>
      <c r="G315" s="9" t="s">
        <v>411</v>
      </c>
      <c r="H315" s="10" t="s">
        <v>1586</v>
      </c>
      <c r="I315" s="9" t="s">
        <v>1587</v>
      </c>
      <c r="J315" s="11" t="s">
        <v>1588</v>
      </c>
      <c r="K315" s="9" t="s">
        <v>43</v>
      </c>
      <c r="L315" s="9" t="s">
        <v>46</v>
      </c>
      <c r="M315" s="9" t="s">
        <v>46</v>
      </c>
      <c r="N315" s="9" t="s">
        <v>46</v>
      </c>
      <c r="O315" s="9" t="s">
        <v>46</v>
      </c>
      <c r="P315" s="9" t="s">
        <v>46</v>
      </c>
      <c r="Q315" s="9" t="s">
        <v>46</v>
      </c>
      <c r="R315" s="9" t="s">
        <v>46</v>
      </c>
      <c r="S315" s="9" t="s">
        <v>46</v>
      </c>
      <c r="T315" s="9" t="s">
        <v>46</v>
      </c>
      <c r="U315" s="9" t="s">
        <v>46</v>
      </c>
      <c r="V315" s="9" t="s">
        <v>46</v>
      </c>
      <c r="W315" s="9" t="s">
        <v>46</v>
      </c>
      <c r="X315" s="9" t="s">
        <v>49</v>
      </c>
      <c r="Y315" s="9" t="s">
        <v>50</v>
      </c>
      <c r="Z315" s="12" t="s">
        <v>1589</v>
      </c>
      <c r="AA315" s="9" t="s">
        <v>46</v>
      </c>
      <c r="AB315" s="9" t="s">
        <v>46</v>
      </c>
      <c r="AC315" s="9" t="s">
        <v>46</v>
      </c>
      <c r="AD315" s="9" t="s">
        <v>46</v>
      </c>
      <c r="AE315" s="9" t="s">
        <v>54</v>
      </c>
      <c r="AF315" s="8" t="s">
        <v>46</v>
      </c>
      <c r="AG315" s="9" t="s">
        <v>1590</v>
      </c>
      <c r="AH315" s="9" t="s">
        <v>1591</v>
      </c>
      <c r="AI315" s="9" t="s">
        <v>1592</v>
      </c>
      <c r="AJ315" s="9" t="s">
        <v>46</v>
      </c>
      <c r="AK315" s="9" t="s">
        <v>46</v>
      </c>
      <c r="AL315" s="9" t="s">
        <v>305</v>
      </c>
    </row>
    <row r="316" customFormat="false" ht="15" hidden="false" customHeight="false" outlineLevel="0" collapsed="false">
      <c r="B316" s="1" t="n">
        <v>172</v>
      </c>
      <c r="C316" s="16" t="n">
        <v>11062</v>
      </c>
      <c r="D316" s="8" t="s">
        <v>1597</v>
      </c>
      <c r="E316" s="9" t="s">
        <v>38</v>
      </c>
      <c r="F316" s="9" t="s">
        <v>1598</v>
      </c>
      <c r="G316" s="9" t="s">
        <v>423</v>
      </c>
      <c r="H316" s="10" t="s">
        <v>423</v>
      </c>
      <c r="I316" s="9" t="s">
        <v>231</v>
      </c>
      <c r="J316" s="11" t="s">
        <v>223</v>
      </c>
      <c r="K316" s="9" t="s">
        <v>43</v>
      </c>
      <c r="L316" s="9" t="s">
        <v>46</v>
      </c>
      <c r="M316" s="9" t="s">
        <v>46</v>
      </c>
      <c r="N316" s="9" t="s">
        <v>46</v>
      </c>
      <c r="O316" s="9" t="s">
        <v>46</v>
      </c>
      <c r="P316" s="9" t="s">
        <v>46</v>
      </c>
      <c r="Q316" s="9" t="s">
        <v>46</v>
      </c>
      <c r="R316" s="9" t="s">
        <v>46</v>
      </c>
      <c r="S316" s="9" t="s">
        <v>46</v>
      </c>
      <c r="T316" s="9" t="s">
        <v>46</v>
      </c>
      <c r="U316" s="9" t="s">
        <v>46</v>
      </c>
      <c r="V316" s="9" t="s">
        <v>46</v>
      </c>
      <c r="W316" s="9" t="s">
        <v>46</v>
      </c>
      <c r="X316" s="9" t="s">
        <v>49</v>
      </c>
      <c r="Y316" s="9" t="s">
        <v>50</v>
      </c>
      <c r="Z316" s="9" t="s">
        <v>1599</v>
      </c>
      <c r="AA316" s="9" t="s">
        <v>46</v>
      </c>
      <c r="AB316" s="9" t="s">
        <v>46</v>
      </c>
      <c r="AC316" s="9" t="s">
        <v>1600</v>
      </c>
      <c r="AD316" s="9" t="s">
        <v>46</v>
      </c>
      <c r="AE316" s="9" t="s">
        <v>54</v>
      </c>
      <c r="AF316" s="8" t="s">
        <v>46</v>
      </c>
      <c r="AG316" s="9" t="s">
        <v>1601</v>
      </c>
      <c r="AH316" s="9" t="s">
        <v>1602</v>
      </c>
      <c r="AI316" s="9" t="s">
        <v>1603</v>
      </c>
      <c r="AJ316" s="9" t="s">
        <v>46</v>
      </c>
      <c r="AK316" s="9" t="s">
        <v>46</v>
      </c>
      <c r="AL316" s="9" t="s">
        <v>305</v>
      </c>
    </row>
    <row r="317" customFormat="false" ht="15" hidden="false" customHeight="false" outlineLevel="0" collapsed="false">
      <c r="B317" s="1" t="n">
        <v>173</v>
      </c>
      <c r="C317" s="7" t="n">
        <v>11063</v>
      </c>
      <c r="D317" s="8" t="s">
        <v>1604</v>
      </c>
      <c r="E317" s="9" t="s">
        <v>38</v>
      </c>
      <c r="F317" s="9" t="s">
        <v>1605</v>
      </c>
      <c r="G317" s="9" t="s">
        <v>971</v>
      </c>
      <c r="H317" s="10" t="s">
        <v>971</v>
      </c>
      <c r="I317" s="9" t="s">
        <v>234</v>
      </c>
      <c r="J317" s="11" t="s">
        <v>223</v>
      </c>
      <c r="K317" s="9" t="s">
        <v>43</v>
      </c>
      <c r="L317" s="9" t="s">
        <v>46</v>
      </c>
      <c r="M317" s="9" t="s">
        <v>46</v>
      </c>
      <c r="N317" s="9" t="s">
        <v>46</v>
      </c>
      <c r="O317" s="9" t="s">
        <v>46</v>
      </c>
      <c r="P317" s="9" t="s">
        <v>46</v>
      </c>
      <c r="Q317" s="9" t="s">
        <v>46</v>
      </c>
      <c r="R317" s="9" t="s">
        <v>46</v>
      </c>
      <c r="S317" s="9" t="s">
        <v>46</v>
      </c>
      <c r="T317" s="9" t="s">
        <v>46</v>
      </c>
      <c r="U317" s="9" t="s">
        <v>46</v>
      </c>
      <c r="V317" s="9" t="s">
        <v>46</v>
      </c>
      <c r="W317" s="9" t="s">
        <v>46</v>
      </c>
      <c r="X317" s="9" t="s">
        <v>70</v>
      </c>
      <c r="Y317" s="9" t="s">
        <v>50</v>
      </c>
      <c r="Z317" s="12" t="s">
        <v>1606</v>
      </c>
      <c r="AA317" s="9" t="s">
        <v>46</v>
      </c>
      <c r="AB317" s="9" t="s">
        <v>46</v>
      </c>
      <c r="AC317" s="9" t="s">
        <v>1607</v>
      </c>
      <c r="AD317" s="9" t="s">
        <v>46</v>
      </c>
      <c r="AE317" s="9" t="s">
        <v>54</v>
      </c>
      <c r="AF317" s="8" t="s">
        <v>46</v>
      </c>
      <c r="AG317" s="9" t="s">
        <v>46</v>
      </c>
      <c r="AH317" s="9" t="s">
        <v>1608</v>
      </c>
      <c r="AI317" s="9" t="s">
        <v>1609</v>
      </c>
      <c r="AJ317" s="9" t="s">
        <v>46</v>
      </c>
      <c r="AK317" s="9" t="s">
        <v>46</v>
      </c>
      <c r="AL317" s="9" t="s">
        <v>305</v>
      </c>
    </row>
    <row r="318" customFormat="false" ht="15" hidden="false" customHeight="false" outlineLevel="0" collapsed="false">
      <c r="B318" s="1" t="n">
        <v>174</v>
      </c>
      <c r="C318" s="7" t="n">
        <v>11064</v>
      </c>
      <c r="D318" s="8" t="s">
        <v>1612</v>
      </c>
      <c r="E318" s="9" t="s">
        <v>38</v>
      </c>
      <c r="F318" s="9" t="s">
        <v>1613</v>
      </c>
      <c r="G318" s="9" t="s">
        <v>423</v>
      </c>
      <c r="H318" s="10" t="s">
        <v>423</v>
      </c>
      <c r="I318" s="9" t="s">
        <v>1614</v>
      </c>
      <c r="J318" s="11" t="s">
        <v>62</v>
      </c>
      <c r="K318" s="9" t="s">
        <v>43</v>
      </c>
      <c r="L318" s="9" t="s">
        <v>46</v>
      </c>
      <c r="M318" s="9" t="s">
        <v>46</v>
      </c>
      <c r="N318" s="9" t="s">
        <v>46</v>
      </c>
      <c r="O318" s="9" t="s">
        <v>46</v>
      </c>
      <c r="P318" s="9" t="s">
        <v>46</v>
      </c>
      <c r="Q318" s="9" t="s">
        <v>46</v>
      </c>
      <c r="R318" s="9" t="s">
        <v>46</v>
      </c>
      <c r="S318" s="9" t="s">
        <v>46</v>
      </c>
      <c r="T318" s="9" t="s">
        <v>46</v>
      </c>
      <c r="U318" s="9" t="s">
        <v>46</v>
      </c>
      <c r="V318" s="9" t="s">
        <v>46</v>
      </c>
      <c r="W318" s="9" t="s">
        <v>46</v>
      </c>
      <c r="X318" s="9" t="s">
        <v>49</v>
      </c>
      <c r="Y318" s="9" t="s">
        <v>50</v>
      </c>
      <c r="Z318" s="9" t="s">
        <v>1615</v>
      </c>
      <c r="AA318" s="9" t="s">
        <v>46</v>
      </c>
      <c r="AB318" s="9" t="s">
        <v>46</v>
      </c>
      <c r="AC318" s="9" t="s">
        <v>46</v>
      </c>
      <c r="AD318" s="9" t="s">
        <v>46</v>
      </c>
      <c r="AE318" s="9" t="s">
        <v>54</v>
      </c>
      <c r="AF318" s="8" t="s">
        <v>46</v>
      </c>
      <c r="AG318" s="9" t="s">
        <v>1616</v>
      </c>
      <c r="AH318" s="9" t="s">
        <v>1617</v>
      </c>
      <c r="AI318" s="9" t="s">
        <v>1618</v>
      </c>
      <c r="AJ318" s="9" t="s">
        <v>46</v>
      </c>
      <c r="AK318" s="9" t="s">
        <v>46</v>
      </c>
      <c r="AL318" s="9" t="s">
        <v>305</v>
      </c>
    </row>
    <row r="319" customFormat="false" ht="15" hidden="false" customHeight="false" outlineLevel="0" collapsed="false">
      <c r="B319" s="1" t="n">
        <v>175</v>
      </c>
      <c r="C319" s="7" t="n">
        <v>11065</v>
      </c>
      <c r="D319" s="8" t="s">
        <v>1621</v>
      </c>
      <c r="E319" s="9" t="s">
        <v>38</v>
      </c>
      <c r="F319" s="9" t="s">
        <v>1622</v>
      </c>
      <c r="G319" s="9" t="s">
        <v>971</v>
      </c>
      <c r="H319" s="10" t="s">
        <v>971</v>
      </c>
      <c r="I319" s="9" t="s">
        <v>324</v>
      </c>
      <c r="J319" s="11" t="s">
        <v>325</v>
      </c>
      <c r="K319" s="9" t="s">
        <v>43</v>
      </c>
      <c r="L319" s="9" t="s">
        <v>46</v>
      </c>
      <c r="M319" s="9" t="s">
        <v>46</v>
      </c>
      <c r="N319" s="9" t="s">
        <v>46</v>
      </c>
      <c r="O319" s="9" t="s">
        <v>46</v>
      </c>
      <c r="P319" s="9" t="s">
        <v>46</v>
      </c>
      <c r="Q319" s="9" t="s">
        <v>46</v>
      </c>
      <c r="R319" s="9" t="s">
        <v>46</v>
      </c>
      <c r="S319" s="9" t="s">
        <v>46</v>
      </c>
      <c r="T319" s="9" t="s">
        <v>46</v>
      </c>
      <c r="U319" s="9" t="s">
        <v>46</v>
      </c>
      <c r="V319" s="9" t="s">
        <v>46</v>
      </c>
      <c r="W319" s="9" t="s">
        <v>46</v>
      </c>
      <c r="X319" s="9" t="s">
        <v>70</v>
      </c>
      <c r="Y319" s="9" t="s">
        <v>50</v>
      </c>
      <c r="Z319" s="9" t="s">
        <v>1623</v>
      </c>
      <c r="AA319" s="9" t="s">
        <v>46</v>
      </c>
      <c r="AB319" s="9" t="s">
        <v>46</v>
      </c>
      <c r="AC319" s="9" t="s">
        <v>46</v>
      </c>
      <c r="AD319" s="9" t="s">
        <v>46</v>
      </c>
      <c r="AE319" s="9" t="s">
        <v>54</v>
      </c>
      <c r="AF319" s="8" t="s">
        <v>46</v>
      </c>
      <c r="AG319" s="9" t="s">
        <v>1624</v>
      </c>
      <c r="AH319" s="9" t="s">
        <v>1625</v>
      </c>
      <c r="AI319" s="9" t="s">
        <v>1626</v>
      </c>
      <c r="AJ319" s="9" t="s">
        <v>46</v>
      </c>
      <c r="AK319" s="9" t="s">
        <v>46</v>
      </c>
      <c r="AL319" s="9" t="s">
        <v>305</v>
      </c>
    </row>
    <row r="320" customFormat="false" ht="15" hidden="false" customHeight="false" outlineLevel="0" collapsed="false">
      <c r="B320" s="1" t="n">
        <v>176</v>
      </c>
      <c r="C320" s="16" t="n">
        <v>11066</v>
      </c>
      <c r="D320" s="8" t="s">
        <v>1628</v>
      </c>
      <c r="E320" s="9" t="s">
        <v>38</v>
      </c>
      <c r="F320" s="9" t="s">
        <v>1629</v>
      </c>
      <c r="G320" s="9" t="s">
        <v>435</v>
      </c>
      <c r="H320" s="10" t="s">
        <v>435</v>
      </c>
      <c r="I320" s="9" t="s">
        <v>324</v>
      </c>
      <c r="J320" s="11" t="s">
        <v>325</v>
      </c>
      <c r="K320" s="9" t="s">
        <v>43</v>
      </c>
      <c r="L320" s="9" t="s">
        <v>46</v>
      </c>
      <c r="M320" s="9" t="s">
        <v>46</v>
      </c>
      <c r="N320" s="9" t="s">
        <v>46</v>
      </c>
      <c r="O320" s="9" t="s">
        <v>46</v>
      </c>
      <c r="P320" s="9" t="s">
        <v>46</v>
      </c>
      <c r="Q320" s="9" t="s">
        <v>46</v>
      </c>
      <c r="R320" s="9" t="s">
        <v>46</v>
      </c>
      <c r="S320" s="9" t="s">
        <v>46</v>
      </c>
      <c r="T320" s="9" t="s">
        <v>46</v>
      </c>
      <c r="U320" s="9" t="s">
        <v>46</v>
      </c>
      <c r="V320" s="9" t="s">
        <v>46</v>
      </c>
      <c r="W320" s="9" t="s">
        <v>46</v>
      </c>
      <c r="X320" s="9" t="s">
        <v>70</v>
      </c>
      <c r="Y320" s="9" t="s">
        <v>50</v>
      </c>
      <c r="Z320" s="9" t="s">
        <v>1630</v>
      </c>
      <c r="AA320" s="9" t="s">
        <v>46</v>
      </c>
      <c r="AB320" s="9" t="s">
        <v>46</v>
      </c>
      <c r="AC320" s="9" t="s">
        <v>1631</v>
      </c>
      <c r="AD320" s="9" t="s">
        <v>46</v>
      </c>
      <c r="AE320" s="9" t="s">
        <v>54</v>
      </c>
      <c r="AF320" s="8" t="s">
        <v>46</v>
      </c>
      <c r="AG320" s="9" t="s">
        <v>1632</v>
      </c>
      <c r="AH320" s="9" t="s">
        <v>1633</v>
      </c>
      <c r="AI320" s="9" t="s">
        <v>46</v>
      </c>
      <c r="AJ320" s="9" t="s">
        <v>46</v>
      </c>
      <c r="AK320" s="9" t="s">
        <v>46</v>
      </c>
      <c r="AL320" s="9" t="s">
        <v>305</v>
      </c>
    </row>
    <row r="321" customFormat="false" ht="15" hidden="false" customHeight="false" outlineLevel="0" collapsed="false">
      <c r="B321" s="1" t="n">
        <v>177</v>
      </c>
      <c r="C321" s="7" t="n">
        <v>11067</v>
      </c>
      <c r="D321" s="8" t="s">
        <v>1635</v>
      </c>
      <c r="E321" s="9" t="s">
        <v>38</v>
      </c>
      <c r="F321" s="9" t="s">
        <v>1636</v>
      </c>
      <c r="G321" s="9" t="s">
        <v>411</v>
      </c>
      <c r="H321" s="10" t="s">
        <v>411</v>
      </c>
      <c r="I321" s="9" t="s">
        <v>324</v>
      </c>
      <c r="J321" s="11" t="s">
        <v>325</v>
      </c>
      <c r="K321" s="9" t="s">
        <v>43</v>
      </c>
      <c r="L321" s="9" t="s">
        <v>46</v>
      </c>
      <c r="M321" s="9" t="s">
        <v>46</v>
      </c>
      <c r="N321" s="9" t="s">
        <v>46</v>
      </c>
      <c r="O321" s="9" t="s">
        <v>46</v>
      </c>
      <c r="P321" s="9" t="s">
        <v>46</v>
      </c>
      <c r="Q321" s="9" t="s">
        <v>46</v>
      </c>
      <c r="R321" s="9" t="s">
        <v>46</v>
      </c>
      <c r="S321" s="9" t="s">
        <v>46</v>
      </c>
      <c r="T321" s="9" t="s">
        <v>46</v>
      </c>
      <c r="U321" s="9" t="s">
        <v>46</v>
      </c>
      <c r="V321" s="9" t="s">
        <v>46</v>
      </c>
      <c r="W321" s="9" t="s">
        <v>46</v>
      </c>
      <c r="X321" s="9" t="s">
        <v>70</v>
      </c>
      <c r="Y321" s="9" t="s">
        <v>50</v>
      </c>
      <c r="Z321" s="9" t="s">
        <v>1637</v>
      </c>
      <c r="AA321" s="9" t="s">
        <v>46</v>
      </c>
      <c r="AB321" s="9" t="s">
        <v>46</v>
      </c>
      <c r="AC321" s="9" t="s">
        <v>1638</v>
      </c>
      <c r="AD321" s="9" t="s">
        <v>46</v>
      </c>
      <c r="AE321" s="9" t="s">
        <v>54</v>
      </c>
      <c r="AF321" s="8" t="s">
        <v>46</v>
      </c>
      <c r="AG321" s="9" t="s">
        <v>1639</v>
      </c>
      <c r="AH321" s="9" t="s">
        <v>1640</v>
      </c>
      <c r="AI321" s="9" t="s">
        <v>1641</v>
      </c>
      <c r="AJ321" s="9" t="s">
        <v>46</v>
      </c>
      <c r="AK321" s="9" t="s">
        <v>46</v>
      </c>
      <c r="AL321" s="9" t="s">
        <v>305</v>
      </c>
    </row>
    <row r="322" customFormat="false" ht="15" hidden="false" customHeight="false" outlineLevel="0" collapsed="false">
      <c r="B322" s="1" t="n">
        <v>178</v>
      </c>
      <c r="C322" s="7" t="n">
        <v>11068</v>
      </c>
      <c r="D322" s="8" t="s">
        <v>1643</v>
      </c>
      <c r="E322" s="9" t="s">
        <v>38</v>
      </c>
      <c r="F322" s="9" t="s">
        <v>1644</v>
      </c>
      <c r="G322" s="9" t="s">
        <v>435</v>
      </c>
      <c r="H322" s="10" t="s">
        <v>435</v>
      </c>
      <c r="I322" s="9" t="s">
        <v>324</v>
      </c>
      <c r="J322" s="11" t="s">
        <v>325</v>
      </c>
      <c r="K322" s="9" t="s">
        <v>43</v>
      </c>
      <c r="L322" s="9" t="s">
        <v>46</v>
      </c>
      <c r="M322" s="9" t="s">
        <v>46</v>
      </c>
      <c r="N322" s="9" t="s">
        <v>46</v>
      </c>
      <c r="O322" s="9" t="s">
        <v>46</v>
      </c>
      <c r="P322" s="9" t="s">
        <v>46</v>
      </c>
      <c r="Q322" s="9" t="s">
        <v>46</v>
      </c>
      <c r="R322" s="9" t="s">
        <v>46</v>
      </c>
      <c r="S322" s="9" t="s">
        <v>46</v>
      </c>
      <c r="T322" s="9" t="s">
        <v>46</v>
      </c>
      <c r="U322" s="9" t="s">
        <v>46</v>
      </c>
      <c r="V322" s="9" t="s">
        <v>46</v>
      </c>
      <c r="W322" s="9" t="s">
        <v>46</v>
      </c>
      <c r="X322" s="9" t="s">
        <v>70</v>
      </c>
      <c r="Y322" s="9" t="s">
        <v>50</v>
      </c>
      <c r="Z322" s="12" t="s">
        <v>1645</v>
      </c>
      <c r="AA322" s="9" t="s">
        <v>46</v>
      </c>
      <c r="AB322" s="9" t="s">
        <v>46</v>
      </c>
      <c r="AC322" s="9" t="s">
        <v>46</v>
      </c>
      <c r="AD322" s="9" t="s">
        <v>46</v>
      </c>
      <c r="AE322" s="9" t="s">
        <v>54</v>
      </c>
      <c r="AF322" s="8" t="s">
        <v>46</v>
      </c>
      <c r="AG322" s="9" t="s">
        <v>1646</v>
      </c>
      <c r="AH322" s="9" t="s">
        <v>1647</v>
      </c>
      <c r="AI322" s="9" t="s">
        <v>46</v>
      </c>
      <c r="AJ322" s="9" t="s">
        <v>46</v>
      </c>
      <c r="AK322" s="9" t="s">
        <v>46</v>
      </c>
      <c r="AL322" s="9" t="s">
        <v>305</v>
      </c>
    </row>
    <row r="323" customFormat="false" ht="15" hidden="false" customHeight="false" outlineLevel="0" collapsed="false">
      <c r="B323" s="1" t="n">
        <v>179</v>
      </c>
      <c r="C323" s="7" t="n">
        <v>11069</v>
      </c>
      <c r="D323" s="8" t="s">
        <v>1651</v>
      </c>
      <c r="E323" s="9" t="s">
        <v>38</v>
      </c>
      <c r="F323" s="9" t="s">
        <v>1652</v>
      </c>
      <c r="G323" s="9" t="s">
        <v>423</v>
      </c>
      <c r="H323" s="10" t="s">
        <v>1653</v>
      </c>
      <c r="I323" s="9" t="s">
        <v>324</v>
      </c>
      <c r="J323" s="11" t="s">
        <v>325</v>
      </c>
      <c r="K323" s="9" t="s">
        <v>43</v>
      </c>
      <c r="L323" s="9" t="s">
        <v>46</v>
      </c>
      <c r="M323" s="9" t="s">
        <v>46</v>
      </c>
      <c r="N323" s="9" t="s">
        <v>46</v>
      </c>
      <c r="O323" s="9" t="s">
        <v>46</v>
      </c>
      <c r="P323" s="9" t="s">
        <v>46</v>
      </c>
      <c r="Q323" s="9" t="s">
        <v>46</v>
      </c>
      <c r="R323" s="9" t="s">
        <v>46</v>
      </c>
      <c r="S323" s="9" t="s">
        <v>46</v>
      </c>
      <c r="T323" s="9" t="s">
        <v>46</v>
      </c>
      <c r="U323" s="9" t="s">
        <v>46</v>
      </c>
      <c r="V323" s="9" t="s">
        <v>46</v>
      </c>
      <c r="W323" s="9" t="s">
        <v>46</v>
      </c>
      <c r="X323" s="9" t="s">
        <v>49</v>
      </c>
      <c r="Y323" s="9" t="s">
        <v>50</v>
      </c>
      <c r="Z323" s="9" t="s">
        <v>1654</v>
      </c>
      <c r="AA323" s="9" t="s">
        <v>46</v>
      </c>
      <c r="AB323" s="9" t="s">
        <v>46</v>
      </c>
      <c r="AC323" s="9" t="s">
        <v>1655</v>
      </c>
      <c r="AD323" s="9" t="s">
        <v>46</v>
      </c>
      <c r="AE323" s="9" t="s">
        <v>54</v>
      </c>
      <c r="AF323" s="8" t="s">
        <v>46</v>
      </c>
      <c r="AG323" s="9" t="s">
        <v>1656</v>
      </c>
      <c r="AH323" s="9" t="s">
        <v>1657</v>
      </c>
      <c r="AI323" s="9" t="s">
        <v>1658</v>
      </c>
      <c r="AJ323" s="9" t="s">
        <v>46</v>
      </c>
      <c r="AK323" s="9" t="s">
        <v>46</v>
      </c>
      <c r="AL323" s="9" t="s">
        <v>305</v>
      </c>
    </row>
    <row r="324" customFormat="false" ht="15" hidden="false" customHeight="false" outlineLevel="0" collapsed="false">
      <c r="B324" s="1" t="n">
        <v>180</v>
      </c>
      <c r="C324" s="16" t="n">
        <v>11070</v>
      </c>
      <c r="D324" s="8" t="s">
        <v>1667</v>
      </c>
      <c r="E324" s="9" t="s">
        <v>38</v>
      </c>
      <c r="F324" s="9" t="s">
        <v>1668</v>
      </c>
      <c r="G324" s="9" t="s">
        <v>423</v>
      </c>
      <c r="H324" s="10" t="s">
        <v>423</v>
      </c>
      <c r="I324" s="9" t="s">
        <v>324</v>
      </c>
      <c r="J324" s="11" t="s">
        <v>325</v>
      </c>
      <c r="K324" s="9" t="s">
        <v>43</v>
      </c>
      <c r="L324" s="9" t="s">
        <v>46</v>
      </c>
      <c r="M324" s="9" t="s">
        <v>46</v>
      </c>
      <c r="N324" s="9" t="s">
        <v>46</v>
      </c>
      <c r="O324" s="9" t="s">
        <v>46</v>
      </c>
      <c r="P324" s="9" t="s">
        <v>46</v>
      </c>
      <c r="Q324" s="9" t="s">
        <v>46</v>
      </c>
      <c r="R324" s="9" t="s">
        <v>46</v>
      </c>
      <c r="S324" s="9" t="s">
        <v>46</v>
      </c>
      <c r="T324" s="9" t="s">
        <v>46</v>
      </c>
      <c r="U324" s="9" t="s">
        <v>46</v>
      </c>
      <c r="V324" s="9" t="s">
        <v>46</v>
      </c>
      <c r="W324" s="9" t="s">
        <v>46</v>
      </c>
      <c r="X324" s="9" t="s">
        <v>49</v>
      </c>
      <c r="Y324" s="9" t="s">
        <v>50</v>
      </c>
      <c r="Z324" s="12" t="s">
        <v>1669</v>
      </c>
      <c r="AA324" s="9" t="s">
        <v>46</v>
      </c>
      <c r="AB324" s="9" t="s">
        <v>46</v>
      </c>
      <c r="AC324" s="9" t="s">
        <v>1670</v>
      </c>
      <c r="AD324" s="9" t="s">
        <v>46</v>
      </c>
      <c r="AE324" s="9" t="s">
        <v>54</v>
      </c>
      <c r="AF324" s="8" t="s">
        <v>46</v>
      </c>
      <c r="AG324" s="9" t="s">
        <v>1671</v>
      </c>
      <c r="AH324" s="9" t="s">
        <v>1672</v>
      </c>
      <c r="AI324" s="9" t="s">
        <v>1673</v>
      </c>
      <c r="AJ324" s="9" t="s">
        <v>46</v>
      </c>
      <c r="AK324" s="9" t="s">
        <v>46</v>
      </c>
      <c r="AL324" s="9" t="s">
        <v>305</v>
      </c>
    </row>
    <row r="325" customFormat="false" ht="15" hidden="false" customHeight="false" outlineLevel="0" collapsed="false">
      <c r="B325" s="1" t="n">
        <v>181</v>
      </c>
      <c r="C325" s="7" t="n">
        <v>11071</v>
      </c>
      <c r="D325" s="8" t="s">
        <v>1677</v>
      </c>
      <c r="E325" s="9" t="s">
        <v>38</v>
      </c>
      <c r="F325" s="9" t="s">
        <v>1678</v>
      </c>
      <c r="G325" s="9" t="s">
        <v>423</v>
      </c>
      <c r="H325" s="10" t="s">
        <v>423</v>
      </c>
      <c r="I325" s="9" t="s">
        <v>324</v>
      </c>
      <c r="J325" s="11" t="s">
        <v>325</v>
      </c>
      <c r="K325" s="9" t="s">
        <v>43</v>
      </c>
      <c r="L325" s="9" t="s">
        <v>46</v>
      </c>
      <c r="M325" s="9" t="s">
        <v>46</v>
      </c>
      <c r="N325" s="9" t="s">
        <v>46</v>
      </c>
      <c r="O325" s="9" t="s">
        <v>46</v>
      </c>
      <c r="P325" s="9" t="s">
        <v>46</v>
      </c>
      <c r="Q325" s="9" t="s">
        <v>46</v>
      </c>
      <c r="R325" s="9" t="s">
        <v>46</v>
      </c>
      <c r="S325" s="9" t="s">
        <v>46</v>
      </c>
      <c r="T325" s="9" t="s">
        <v>46</v>
      </c>
      <c r="U325" s="9" t="s">
        <v>46</v>
      </c>
      <c r="V325" s="9" t="s">
        <v>46</v>
      </c>
      <c r="W325" s="9" t="s">
        <v>46</v>
      </c>
      <c r="X325" s="9" t="s">
        <v>49</v>
      </c>
      <c r="Y325" s="9" t="s">
        <v>50</v>
      </c>
      <c r="Z325" s="9" t="s">
        <v>1679</v>
      </c>
      <c r="AA325" s="9" t="s">
        <v>46</v>
      </c>
      <c r="AB325" s="9" t="s">
        <v>46</v>
      </c>
      <c r="AC325" s="9" t="s">
        <v>1680</v>
      </c>
      <c r="AD325" s="9" t="s">
        <v>46</v>
      </c>
      <c r="AE325" s="9" t="s">
        <v>54</v>
      </c>
      <c r="AF325" s="8" t="s">
        <v>46</v>
      </c>
      <c r="AG325" s="9" t="s">
        <v>1681</v>
      </c>
      <c r="AH325" s="9" t="s">
        <v>1682</v>
      </c>
      <c r="AI325" s="9" t="s">
        <v>738</v>
      </c>
      <c r="AJ325" s="9" t="s">
        <v>46</v>
      </c>
      <c r="AK325" s="9" t="s">
        <v>46</v>
      </c>
      <c r="AL325" s="9" t="s">
        <v>305</v>
      </c>
    </row>
    <row r="326" customFormat="false" ht="15" hidden="false" customHeight="false" outlineLevel="0" collapsed="false">
      <c r="B326" s="1" t="n">
        <v>182</v>
      </c>
      <c r="C326" s="7" t="n">
        <v>11072</v>
      </c>
      <c r="D326" s="8" t="s">
        <v>1688</v>
      </c>
      <c r="E326" s="9" t="s">
        <v>38</v>
      </c>
      <c r="F326" s="9" t="s">
        <v>1689</v>
      </c>
      <c r="G326" s="9" t="s">
        <v>423</v>
      </c>
      <c r="H326" s="10" t="s">
        <v>423</v>
      </c>
      <c r="I326" s="9" t="s">
        <v>324</v>
      </c>
      <c r="J326" s="11" t="s">
        <v>325</v>
      </c>
      <c r="K326" s="9" t="s">
        <v>43</v>
      </c>
      <c r="L326" s="9" t="s">
        <v>46</v>
      </c>
      <c r="M326" s="9" t="s">
        <v>46</v>
      </c>
      <c r="N326" s="9" t="s">
        <v>46</v>
      </c>
      <c r="O326" s="9" t="s">
        <v>46</v>
      </c>
      <c r="P326" s="9" t="s">
        <v>46</v>
      </c>
      <c r="Q326" s="9" t="s">
        <v>46</v>
      </c>
      <c r="R326" s="9" t="s">
        <v>46</v>
      </c>
      <c r="S326" s="9" t="s">
        <v>46</v>
      </c>
      <c r="T326" s="9" t="s">
        <v>46</v>
      </c>
      <c r="U326" s="9" t="s">
        <v>46</v>
      </c>
      <c r="V326" s="9" t="s">
        <v>46</v>
      </c>
      <c r="W326" s="9" t="s">
        <v>46</v>
      </c>
      <c r="X326" s="9" t="s">
        <v>49</v>
      </c>
      <c r="Y326" s="9" t="s">
        <v>50</v>
      </c>
      <c r="Z326" s="9" t="s">
        <v>1690</v>
      </c>
      <c r="AA326" s="9" t="s">
        <v>46</v>
      </c>
      <c r="AB326" s="9" t="s">
        <v>46</v>
      </c>
      <c r="AC326" s="9" t="s">
        <v>1691</v>
      </c>
      <c r="AD326" s="9" t="s">
        <v>46</v>
      </c>
      <c r="AE326" s="9" t="s">
        <v>54</v>
      </c>
      <c r="AF326" s="8" t="s">
        <v>46</v>
      </c>
      <c r="AG326" s="9" t="s">
        <v>1692</v>
      </c>
      <c r="AH326" s="9" t="s">
        <v>1693</v>
      </c>
      <c r="AI326" s="9" t="s">
        <v>46</v>
      </c>
      <c r="AJ326" s="9" t="s">
        <v>46</v>
      </c>
      <c r="AK326" s="9" t="s">
        <v>46</v>
      </c>
      <c r="AL326" s="9" t="s">
        <v>305</v>
      </c>
    </row>
    <row r="327" customFormat="false" ht="15" hidden="false" customHeight="false" outlineLevel="0" collapsed="false">
      <c r="B327" s="1" t="n">
        <v>183</v>
      </c>
      <c r="C327" s="7" t="n">
        <v>11073</v>
      </c>
      <c r="D327" s="8" t="s">
        <v>1698</v>
      </c>
      <c r="E327" s="9" t="s">
        <v>38</v>
      </c>
      <c r="F327" s="9" t="s">
        <v>1699</v>
      </c>
      <c r="G327" s="9" t="s">
        <v>435</v>
      </c>
      <c r="H327" s="10" t="s">
        <v>435</v>
      </c>
      <c r="I327" s="9" t="s">
        <v>324</v>
      </c>
      <c r="J327" s="11" t="s">
        <v>325</v>
      </c>
      <c r="K327" s="9" t="s">
        <v>43</v>
      </c>
      <c r="L327" s="9" t="s">
        <v>46</v>
      </c>
      <c r="M327" s="9" t="s">
        <v>46</v>
      </c>
      <c r="N327" s="9" t="s">
        <v>46</v>
      </c>
      <c r="O327" s="9" t="s">
        <v>46</v>
      </c>
      <c r="P327" s="9" t="s">
        <v>46</v>
      </c>
      <c r="Q327" s="9" t="s">
        <v>46</v>
      </c>
      <c r="R327" s="9" t="s">
        <v>46</v>
      </c>
      <c r="S327" s="9" t="s">
        <v>46</v>
      </c>
      <c r="T327" s="9" t="s">
        <v>46</v>
      </c>
      <c r="U327" s="9" t="s">
        <v>46</v>
      </c>
      <c r="V327" s="9" t="s">
        <v>46</v>
      </c>
      <c r="W327" s="9" t="s">
        <v>46</v>
      </c>
      <c r="X327" s="9" t="s">
        <v>70</v>
      </c>
      <c r="Y327" s="9" t="s">
        <v>50</v>
      </c>
      <c r="Z327" s="9" t="s">
        <v>1700</v>
      </c>
      <c r="AA327" s="9" t="s">
        <v>46</v>
      </c>
      <c r="AB327" s="9" t="s">
        <v>46</v>
      </c>
      <c r="AC327" s="9" t="s">
        <v>1701</v>
      </c>
      <c r="AD327" s="9" t="s">
        <v>46</v>
      </c>
      <c r="AE327" s="9" t="s">
        <v>54</v>
      </c>
      <c r="AF327" s="8" t="s">
        <v>46</v>
      </c>
      <c r="AG327" s="9" t="s">
        <v>1702</v>
      </c>
      <c r="AH327" s="9" t="s">
        <v>1703</v>
      </c>
      <c r="AI327" s="9" t="s">
        <v>661</v>
      </c>
      <c r="AJ327" s="9" t="s">
        <v>46</v>
      </c>
      <c r="AK327" s="9" t="s">
        <v>46</v>
      </c>
      <c r="AL327" s="9" t="s">
        <v>305</v>
      </c>
    </row>
    <row r="328" customFormat="false" ht="15" hidden="false" customHeight="false" outlineLevel="0" collapsed="false">
      <c r="B328" s="1" t="n">
        <v>184</v>
      </c>
      <c r="C328" s="16" t="n">
        <v>11074</v>
      </c>
      <c r="D328" s="8" t="s">
        <v>1705</v>
      </c>
      <c r="E328" s="9" t="s">
        <v>38</v>
      </c>
      <c r="F328" s="9" t="s">
        <v>1706</v>
      </c>
      <c r="G328" s="9" t="s">
        <v>435</v>
      </c>
      <c r="H328" s="10" t="s">
        <v>435</v>
      </c>
      <c r="I328" s="9" t="s">
        <v>324</v>
      </c>
      <c r="J328" s="11" t="s">
        <v>325</v>
      </c>
      <c r="K328" s="9" t="s">
        <v>43</v>
      </c>
      <c r="L328" s="9" t="s">
        <v>46</v>
      </c>
      <c r="M328" s="9" t="s">
        <v>46</v>
      </c>
      <c r="N328" s="9" t="s">
        <v>46</v>
      </c>
      <c r="O328" s="9" t="s">
        <v>46</v>
      </c>
      <c r="P328" s="9" t="s">
        <v>46</v>
      </c>
      <c r="Q328" s="9" t="s">
        <v>46</v>
      </c>
      <c r="R328" s="9" t="s">
        <v>46</v>
      </c>
      <c r="S328" s="9" t="s">
        <v>46</v>
      </c>
      <c r="T328" s="9" t="s">
        <v>46</v>
      </c>
      <c r="U328" s="9" t="s">
        <v>46</v>
      </c>
      <c r="V328" s="9" t="s">
        <v>46</v>
      </c>
      <c r="W328" s="9" t="s">
        <v>46</v>
      </c>
      <c r="X328" s="9" t="s">
        <v>49</v>
      </c>
      <c r="Y328" s="9" t="s">
        <v>50</v>
      </c>
      <c r="Z328" s="9" t="s">
        <v>1707</v>
      </c>
      <c r="AA328" s="9" t="s">
        <v>46</v>
      </c>
      <c r="AB328" s="9" t="s">
        <v>46</v>
      </c>
      <c r="AC328" s="9" t="s">
        <v>1708</v>
      </c>
      <c r="AD328" s="9" t="s">
        <v>46</v>
      </c>
      <c r="AE328" s="9" t="s">
        <v>54</v>
      </c>
      <c r="AF328" s="8" t="s">
        <v>46</v>
      </c>
      <c r="AG328" s="9" t="s">
        <v>1709</v>
      </c>
      <c r="AH328" s="9" t="s">
        <v>1710</v>
      </c>
      <c r="AI328" s="9" t="s">
        <v>661</v>
      </c>
      <c r="AJ328" s="9" t="s">
        <v>46</v>
      </c>
      <c r="AK328" s="9" t="s">
        <v>46</v>
      </c>
      <c r="AL328" s="9" t="s">
        <v>305</v>
      </c>
    </row>
    <row r="329" customFormat="false" ht="15" hidden="false" customHeight="false" outlineLevel="0" collapsed="false">
      <c r="B329" s="1" t="n">
        <v>185</v>
      </c>
      <c r="C329" s="7" t="n">
        <v>11075</v>
      </c>
      <c r="D329" s="8" t="s">
        <v>1712</v>
      </c>
      <c r="E329" s="9" t="s">
        <v>38</v>
      </c>
      <c r="F329" s="9" t="s">
        <v>1713</v>
      </c>
      <c r="G329" s="9" t="s">
        <v>971</v>
      </c>
      <c r="H329" s="10" t="s">
        <v>971</v>
      </c>
      <c r="I329" s="9" t="s">
        <v>324</v>
      </c>
      <c r="J329" s="11" t="s">
        <v>325</v>
      </c>
      <c r="K329" s="9" t="s">
        <v>43</v>
      </c>
      <c r="L329" s="9" t="s">
        <v>46</v>
      </c>
      <c r="M329" s="9" t="s">
        <v>46</v>
      </c>
      <c r="N329" s="9" t="s">
        <v>46</v>
      </c>
      <c r="O329" s="9" t="s">
        <v>46</v>
      </c>
      <c r="P329" s="9" t="s">
        <v>46</v>
      </c>
      <c r="Q329" s="9" t="s">
        <v>46</v>
      </c>
      <c r="R329" s="9" t="s">
        <v>46</v>
      </c>
      <c r="S329" s="9" t="s">
        <v>46</v>
      </c>
      <c r="T329" s="9" t="s">
        <v>46</v>
      </c>
      <c r="U329" s="9" t="s">
        <v>46</v>
      </c>
      <c r="V329" s="9" t="s">
        <v>46</v>
      </c>
      <c r="W329" s="9" t="s">
        <v>46</v>
      </c>
      <c r="X329" s="9" t="s">
        <v>49</v>
      </c>
      <c r="Y329" s="9" t="s">
        <v>50</v>
      </c>
      <c r="Z329" s="12" t="s">
        <v>1714</v>
      </c>
      <c r="AA329" s="9" t="s">
        <v>46</v>
      </c>
      <c r="AB329" s="9" t="s">
        <v>46</v>
      </c>
      <c r="AC329" s="9" t="s">
        <v>1715</v>
      </c>
      <c r="AD329" s="9" t="s">
        <v>46</v>
      </c>
      <c r="AE329" s="9" t="s">
        <v>54</v>
      </c>
      <c r="AF329" s="8" t="s">
        <v>46</v>
      </c>
      <c r="AG329" s="9" t="s">
        <v>1716</v>
      </c>
      <c r="AH329" s="9" t="s">
        <v>1717</v>
      </c>
      <c r="AI329" s="9" t="s">
        <v>1718</v>
      </c>
      <c r="AJ329" s="9" t="s">
        <v>46</v>
      </c>
      <c r="AK329" s="9" t="s">
        <v>46</v>
      </c>
      <c r="AL329" s="9" t="s">
        <v>305</v>
      </c>
    </row>
    <row r="330" customFormat="false" ht="15" hidden="false" customHeight="false" outlineLevel="0" collapsed="false">
      <c r="B330" s="1" t="n">
        <v>186</v>
      </c>
      <c r="C330" s="7" t="n">
        <v>11076</v>
      </c>
      <c r="D330" s="8" t="s">
        <v>1720</v>
      </c>
      <c r="E330" s="9" t="s">
        <v>38</v>
      </c>
      <c r="F330" s="9" t="s">
        <v>1721</v>
      </c>
      <c r="G330" s="9" t="s">
        <v>435</v>
      </c>
      <c r="H330" s="10" t="s">
        <v>435</v>
      </c>
      <c r="I330" s="9" t="s">
        <v>324</v>
      </c>
      <c r="J330" s="11" t="s">
        <v>325</v>
      </c>
      <c r="K330" s="9" t="s">
        <v>43</v>
      </c>
      <c r="L330" s="9" t="s">
        <v>46</v>
      </c>
      <c r="M330" s="9" t="s">
        <v>46</v>
      </c>
      <c r="N330" s="9" t="s">
        <v>46</v>
      </c>
      <c r="O330" s="9" t="s">
        <v>46</v>
      </c>
      <c r="P330" s="9" t="s">
        <v>46</v>
      </c>
      <c r="Q330" s="9" t="s">
        <v>46</v>
      </c>
      <c r="R330" s="9" t="s">
        <v>46</v>
      </c>
      <c r="S330" s="9" t="s">
        <v>46</v>
      </c>
      <c r="T330" s="9" t="s">
        <v>46</v>
      </c>
      <c r="U330" s="9" t="s">
        <v>46</v>
      </c>
      <c r="V330" s="9" t="s">
        <v>46</v>
      </c>
      <c r="W330" s="9" t="s">
        <v>46</v>
      </c>
      <c r="X330" s="9" t="s">
        <v>49</v>
      </c>
      <c r="Y330" s="9" t="s">
        <v>50</v>
      </c>
      <c r="Z330" s="9" t="s">
        <v>1103</v>
      </c>
      <c r="AA330" s="9" t="s">
        <v>46</v>
      </c>
      <c r="AB330" s="9" t="s">
        <v>46</v>
      </c>
      <c r="AC330" s="9" t="s">
        <v>1722</v>
      </c>
      <c r="AD330" s="9" t="s">
        <v>46</v>
      </c>
      <c r="AE330" s="9" t="s">
        <v>54</v>
      </c>
      <c r="AF330" s="8" t="s">
        <v>46</v>
      </c>
      <c r="AG330" s="9" t="s">
        <v>1723</v>
      </c>
      <c r="AH330" s="9" t="s">
        <v>1724</v>
      </c>
      <c r="AI330" s="9" t="s">
        <v>1725</v>
      </c>
      <c r="AJ330" s="9" t="s">
        <v>46</v>
      </c>
      <c r="AK330" s="9" t="s">
        <v>46</v>
      </c>
      <c r="AL330" s="9" t="s">
        <v>305</v>
      </c>
    </row>
    <row r="331" customFormat="false" ht="15" hidden="false" customHeight="false" outlineLevel="0" collapsed="false">
      <c r="B331" s="1" t="n">
        <v>187</v>
      </c>
      <c r="C331" s="7" t="n">
        <v>11077</v>
      </c>
      <c r="D331" s="8" t="s">
        <v>1729</v>
      </c>
      <c r="E331" s="9" t="s">
        <v>38</v>
      </c>
      <c r="F331" s="9" t="s">
        <v>1730</v>
      </c>
      <c r="G331" s="9" t="s">
        <v>423</v>
      </c>
      <c r="H331" s="10" t="s">
        <v>423</v>
      </c>
      <c r="I331" s="9" t="s">
        <v>324</v>
      </c>
      <c r="J331" s="11" t="s">
        <v>325</v>
      </c>
      <c r="K331" s="9" t="s">
        <v>43</v>
      </c>
      <c r="L331" s="9" t="s">
        <v>46</v>
      </c>
      <c r="M331" s="9" t="s">
        <v>46</v>
      </c>
      <c r="N331" s="9" t="s">
        <v>46</v>
      </c>
      <c r="O331" s="9" t="s">
        <v>46</v>
      </c>
      <c r="P331" s="9" t="s">
        <v>46</v>
      </c>
      <c r="Q331" s="9" t="s">
        <v>46</v>
      </c>
      <c r="R331" s="9" t="s">
        <v>46</v>
      </c>
      <c r="S331" s="9" t="s">
        <v>46</v>
      </c>
      <c r="T331" s="9" t="s">
        <v>46</v>
      </c>
      <c r="U331" s="9" t="s">
        <v>46</v>
      </c>
      <c r="V331" s="9" t="s">
        <v>46</v>
      </c>
      <c r="W331" s="9" t="s">
        <v>46</v>
      </c>
      <c r="X331" s="9" t="s">
        <v>49</v>
      </c>
      <c r="Y331" s="9" t="s">
        <v>50</v>
      </c>
      <c r="Z331" s="12" t="s">
        <v>1731</v>
      </c>
      <c r="AA331" s="9" t="s">
        <v>46</v>
      </c>
      <c r="AB331" s="9" t="s">
        <v>46</v>
      </c>
      <c r="AC331" s="9" t="s">
        <v>1732</v>
      </c>
      <c r="AD331" s="9" t="s">
        <v>46</v>
      </c>
      <c r="AE331" s="9" t="s">
        <v>54</v>
      </c>
      <c r="AF331" s="8" t="s">
        <v>46</v>
      </c>
      <c r="AG331" s="9" t="s">
        <v>1733</v>
      </c>
      <c r="AH331" s="9" t="s">
        <v>1734</v>
      </c>
      <c r="AI331" s="9" t="s">
        <v>1735</v>
      </c>
      <c r="AJ331" s="9" t="s">
        <v>46</v>
      </c>
      <c r="AK331" s="9" t="s">
        <v>46</v>
      </c>
      <c r="AL331" s="9" t="s">
        <v>305</v>
      </c>
    </row>
    <row r="332" customFormat="false" ht="15" hidden="false" customHeight="false" outlineLevel="0" collapsed="false">
      <c r="B332" s="1" t="n">
        <v>188</v>
      </c>
      <c r="C332" s="16" t="n">
        <v>11078</v>
      </c>
      <c r="D332" s="8" t="s">
        <v>1741</v>
      </c>
      <c r="E332" s="9" t="s">
        <v>38</v>
      </c>
      <c r="F332" s="9" t="s">
        <v>1742</v>
      </c>
      <c r="G332" s="9" t="s">
        <v>411</v>
      </c>
      <c r="H332" s="10" t="s">
        <v>411</v>
      </c>
      <c r="I332" s="9" t="s">
        <v>324</v>
      </c>
      <c r="J332" s="11" t="s">
        <v>325</v>
      </c>
      <c r="K332" s="9" t="s">
        <v>43</v>
      </c>
      <c r="L332" s="9" t="s">
        <v>46</v>
      </c>
      <c r="M332" s="9" t="s">
        <v>46</v>
      </c>
      <c r="N332" s="9" t="s">
        <v>46</v>
      </c>
      <c r="O332" s="9" t="s">
        <v>46</v>
      </c>
      <c r="P332" s="9" t="s">
        <v>46</v>
      </c>
      <c r="Q332" s="9" t="s">
        <v>46</v>
      </c>
      <c r="R332" s="9" t="s">
        <v>46</v>
      </c>
      <c r="S332" s="9" t="s">
        <v>46</v>
      </c>
      <c r="T332" s="9" t="s">
        <v>46</v>
      </c>
      <c r="U332" s="9" t="s">
        <v>46</v>
      </c>
      <c r="V332" s="9" t="s">
        <v>46</v>
      </c>
      <c r="W332" s="9" t="s">
        <v>46</v>
      </c>
      <c r="X332" s="9" t="s">
        <v>49</v>
      </c>
      <c r="Y332" s="9" t="s">
        <v>50</v>
      </c>
      <c r="Z332" s="12" t="s">
        <v>1743</v>
      </c>
      <c r="AA332" s="9" t="s">
        <v>46</v>
      </c>
      <c r="AB332" s="9" t="s">
        <v>46</v>
      </c>
      <c r="AC332" s="9" t="s">
        <v>1744</v>
      </c>
      <c r="AD332" s="9" t="s">
        <v>46</v>
      </c>
      <c r="AE332" s="9" t="s">
        <v>54</v>
      </c>
      <c r="AF332" s="8" t="s">
        <v>46</v>
      </c>
      <c r="AG332" s="9" t="s">
        <v>1745</v>
      </c>
      <c r="AH332" s="9" t="s">
        <v>1746</v>
      </c>
      <c r="AI332" s="9" t="s">
        <v>1747</v>
      </c>
      <c r="AJ332" s="9" t="s">
        <v>46</v>
      </c>
      <c r="AK332" s="9" t="s">
        <v>46</v>
      </c>
      <c r="AL332" s="9" t="s">
        <v>305</v>
      </c>
    </row>
    <row r="333" customFormat="false" ht="15" hidden="false" customHeight="false" outlineLevel="0" collapsed="false">
      <c r="B333" s="1" t="n">
        <v>189</v>
      </c>
      <c r="C333" s="7" t="n">
        <v>11079</v>
      </c>
      <c r="D333" s="8" t="s">
        <v>1749</v>
      </c>
      <c r="E333" s="9" t="s">
        <v>38</v>
      </c>
      <c r="F333" s="9" t="s">
        <v>1750</v>
      </c>
      <c r="G333" s="9" t="s">
        <v>435</v>
      </c>
      <c r="H333" s="10" t="s">
        <v>435</v>
      </c>
      <c r="I333" s="9" t="s">
        <v>324</v>
      </c>
      <c r="J333" s="11" t="s">
        <v>325</v>
      </c>
      <c r="K333" s="9" t="s">
        <v>43</v>
      </c>
      <c r="L333" s="9" t="s">
        <v>46</v>
      </c>
      <c r="M333" s="9" t="s">
        <v>46</v>
      </c>
      <c r="N333" s="9" t="s">
        <v>46</v>
      </c>
      <c r="O333" s="9" t="s">
        <v>46</v>
      </c>
      <c r="P333" s="9" t="s">
        <v>46</v>
      </c>
      <c r="Q333" s="9" t="s">
        <v>46</v>
      </c>
      <c r="R333" s="9" t="s">
        <v>46</v>
      </c>
      <c r="S333" s="9" t="s">
        <v>46</v>
      </c>
      <c r="T333" s="9" t="s">
        <v>46</v>
      </c>
      <c r="U333" s="9" t="s">
        <v>46</v>
      </c>
      <c r="V333" s="9" t="s">
        <v>46</v>
      </c>
      <c r="W333" s="9" t="s">
        <v>46</v>
      </c>
      <c r="X333" s="9" t="s">
        <v>49</v>
      </c>
      <c r="Y333" s="9" t="s">
        <v>50</v>
      </c>
      <c r="Z333" s="9" t="s">
        <v>1751</v>
      </c>
      <c r="AA333" s="9" t="s">
        <v>46</v>
      </c>
      <c r="AB333" s="9" t="s">
        <v>46</v>
      </c>
      <c r="AC333" s="9" t="s">
        <v>1638</v>
      </c>
      <c r="AD333" s="9" t="s">
        <v>46</v>
      </c>
      <c r="AE333" s="9" t="s">
        <v>54</v>
      </c>
      <c r="AF333" s="8" t="s">
        <v>46</v>
      </c>
      <c r="AG333" s="9" t="s">
        <v>1752</v>
      </c>
      <c r="AH333" s="9" t="s">
        <v>1753</v>
      </c>
      <c r="AI333" s="9" t="s">
        <v>874</v>
      </c>
      <c r="AJ333" s="9" t="s">
        <v>46</v>
      </c>
      <c r="AK333" s="9" t="s">
        <v>46</v>
      </c>
      <c r="AL333" s="9" t="s">
        <v>305</v>
      </c>
    </row>
    <row r="334" customFormat="false" ht="15" hidden="false" customHeight="false" outlineLevel="0" collapsed="false">
      <c r="B334" s="1" t="n">
        <v>190</v>
      </c>
      <c r="C334" s="7" t="n">
        <v>11080</v>
      </c>
      <c r="D334" s="8" t="s">
        <v>1754</v>
      </c>
      <c r="E334" s="9" t="s">
        <v>38</v>
      </c>
      <c r="F334" s="9" t="s">
        <v>1755</v>
      </c>
      <c r="G334" s="9" t="s">
        <v>435</v>
      </c>
      <c r="H334" s="10" t="s">
        <v>435</v>
      </c>
      <c r="I334" s="9" t="s">
        <v>324</v>
      </c>
      <c r="J334" s="11" t="s">
        <v>325</v>
      </c>
      <c r="K334" s="9" t="s">
        <v>43</v>
      </c>
      <c r="L334" s="9" t="s">
        <v>46</v>
      </c>
      <c r="M334" s="9" t="s">
        <v>46</v>
      </c>
      <c r="N334" s="9" t="s">
        <v>46</v>
      </c>
      <c r="O334" s="9" t="s">
        <v>46</v>
      </c>
      <c r="P334" s="9" t="s">
        <v>46</v>
      </c>
      <c r="Q334" s="9" t="s">
        <v>46</v>
      </c>
      <c r="R334" s="9" t="s">
        <v>46</v>
      </c>
      <c r="S334" s="9" t="s">
        <v>46</v>
      </c>
      <c r="T334" s="9" t="s">
        <v>46</v>
      </c>
      <c r="U334" s="9" t="s">
        <v>46</v>
      </c>
      <c r="V334" s="9" t="s">
        <v>46</v>
      </c>
      <c r="W334" s="9" t="s">
        <v>46</v>
      </c>
      <c r="X334" s="9" t="s">
        <v>70</v>
      </c>
      <c r="Y334" s="9" t="s">
        <v>50</v>
      </c>
      <c r="Z334" s="9" t="s">
        <v>1103</v>
      </c>
      <c r="AA334" s="9" t="s">
        <v>46</v>
      </c>
      <c r="AB334" s="9" t="s">
        <v>46</v>
      </c>
      <c r="AC334" s="9" t="s">
        <v>1756</v>
      </c>
      <c r="AD334" s="9" t="s">
        <v>46</v>
      </c>
      <c r="AE334" s="9" t="s">
        <v>54</v>
      </c>
      <c r="AF334" s="8" t="s">
        <v>46</v>
      </c>
      <c r="AG334" s="9" t="s">
        <v>1757</v>
      </c>
      <c r="AH334" s="9" t="s">
        <v>1758</v>
      </c>
      <c r="AI334" s="9" t="s">
        <v>1759</v>
      </c>
      <c r="AJ334" s="9" t="s">
        <v>46</v>
      </c>
      <c r="AK334" s="9" t="s">
        <v>46</v>
      </c>
      <c r="AL334" s="9" t="s">
        <v>305</v>
      </c>
    </row>
    <row r="335" customFormat="false" ht="15" hidden="false" customHeight="false" outlineLevel="0" collapsed="false">
      <c r="B335" s="1" t="n">
        <v>191</v>
      </c>
      <c r="C335" s="7" t="n">
        <v>11081</v>
      </c>
      <c r="D335" s="8" t="s">
        <v>1761</v>
      </c>
      <c r="E335" s="9" t="s">
        <v>38</v>
      </c>
      <c r="F335" s="9" t="s">
        <v>1762</v>
      </c>
      <c r="G335" s="9" t="s">
        <v>423</v>
      </c>
      <c r="H335" s="10" t="s">
        <v>423</v>
      </c>
      <c r="I335" s="9" t="s">
        <v>112</v>
      </c>
      <c r="J335" s="11" t="s">
        <v>62</v>
      </c>
      <c r="K335" s="9" t="s">
        <v>43</v>
      </c>
      <c r="L335" s="9" t="s">
        <v>46</v>
      </c>
      <c r="M335" s="9" t="s">
        <v>46</v>
      </c>
      <c r="N335" s="9" t="s">
        <v>46</v>
      </c>
      <c r="O335" s="9" t="s">
        <v>46</v>
      </c>
      <c r="P335" s="9" t="s">
        <v>46</v>
      </c>
      <c r="Q335" s="9" t="s">
        <v>46</v>
      </c>
      <c r="R335" s="9" t="s">
        <v>46</v>
      </c>
      <c r="S335" s="9" t="s">
        <v>46</v>
      </c>
      <c r="T335" s="9" t="s">
        <v>46</v>
      </c>
      <c r="U335" s="9" t="s">
        <v>46</v>
      </c>
      <c r="V335" s="9" t="s">
        <v>46</v>
      </c>
      <c r="W335" s="9" t="s">
        <v>46</v>
      </c>
      <c r="X335" s="9" t="s">
        <v>49</v>
      </c>
      <c r="Y335" s="9" t="s">
        <v>50</v>
      </c>
      <c r="Z335" s="9" t="s">
        <v>1763</v>
      </c>
      <c r="AA335" s="9" t="s">
        <v>46</v>
      </c>
      <c r="AB335" s="9" t="s">
        <v>46</v>
      </c>
      <c r="AC335" s="9" t="s">
        <v>46</v>
      </c>
      <c r="AD335" s="9" t="s">
        <v>46</v>
      </c>
      <c r="AE335" s="9" t="s">
        <v>54</v>
      </c>
      <c r="AF335" s="8" t="s">
        <v>46</v>
      </c>
      <c r="AG335" s="9" t="s">
        <v>1764</v>
      </c>
      <c r="AH335" s="9" t="s">
        <v>1765</v>
      </c>
      <c r="AI335" s="9" t="s">
        <v>1766</v>
      </c>
      <c r="AJ335" s="9" t="s">
        <v>46</v>
      </c>
      <c r="AK335" s="9" t="s">
        <v>46</v>
      </c>
      <c r="AL335" s="9" t="s">
        <v>305</v>
      </c>
    </row>
    <row r="336" customFormat="false" ht="15" hidden="false" customHeight="false" outlineLevel="0" collapsed="false">
      <c r="B336" s="1" t="n">
        <v>192</v>
      </c>
      <c r="C336" s="16" t="n">
        <v>11082</v>
      </c>
      <c r="D336" s="8" t="s">
        <v>1770</v>
      </c>
      <c r="E336" s="9" t="s">
        <v>38</v>
      </c>
      <c r="F336" s="9" t="s">
        <v>1771</v>
      </c>
      <c r="G336" s="9" t="s">
        <v>435</v>
      </c>
      <c r="H336" s="10" t="s">
        <v>435</v>
      </c>
      <c r="I336" s="9" t="s">
        <v>1478</v>
      </c>
      <c r="J336" s="11" t="s">
        <v>325</v>
      </c>
      <c r="K336" s="9" t="s">
        <v>43</v>
      </c>
      <c r="L336" s="9" t="s">
        <v>46</v>
      </c>
      <c r="M336" s="9" t="s">
        <v>46</v>
      </c>
      <c r="N336" s="9" t="s">
        <v>46</v>
      </c>
      <c r="O336" s="9" t="s">
        <v>46</v>
      </c>
      <c r="P336" s="9" t="s">
        <v>46</v>
      </c>
      <c r="Q336" s="9" t="s">
        <v>46</v>
      </c>
      <c r="R336" s="9" t="s">
        <v>46</v>
      </c>
      <c r="S336" s="9" t="s">
        <v>46</v>
      </c>
      <c r="T336" s="9" t="s">
        <v>46</v>
      </c>
      <c r="U336" s="9" t="s">
        <v>46</v>
      </c>
      <c r="V336" s="9" t="s">
        <v>46</v>
      </c>
      <c r="W336" s="9" t="s">
        <v>46</v>
      </c>
      <c r="X336" s="9" t="s">
        <v>70</v>
      </c>
      <c r="Y336" s="9" t="s">
        <v>50</v>
      </c>
      <c r="Z336" s="12" t="s">
        <v>1772</v>
      </c>
      <c r="AA336" s="9" t="s">
        <v>46</v>
      </c>
      <c r="AB336" s="9" t="s">
        <v>46</v>
      </c>
      <c r="AC336" s="9" t="s">
        <v>1111</v>
      </c>
      <c r="AD336" s="9" t="s">
        <v>46</v>
      </c>
      <c r="AE336" s="9" t="s">
        <v>54</v>
      </c>
      <c r="AF336" s="8" t="s">
        <v>46</v>
      </c>
      <c r="AG336" s="9" t="s">
        <v>1773</v>
      </c>
      <c r="AH336" s="9" t="s">
        <v>1774</v>
      </c>
      <c r="AI336" s="9" t="s">
        <v>1775</v>
      </c>
      <c r="AJ336" s="9" t="s">
        <v>46</v>
      </c>
      <c r="AK336" s="9" t="s">
        <v>46</v>
      </c>
      <c r="AL336" s="9" t="s">
        <v>305</v>
      </c>
    </row>
    <row r="337" customFormat="false" ht="15" hidden="false" customHeight="false" outlineLevel="0" collapsed="false">
      <c r="B337" s="1" t="n">
        <v>193</v>
      </c>
      <c r="C337" s="16" t="n">
        <v>11094</v>
      </c>
      <c r="D337" s="8" t="s">
        <v>1777</v>
      </c>
      <c r="E337" s="9" t="s">
        <v>38</v>
      </c>
      <c r="F337" s="9" t="s">
        <v>1778</v>
      </c>
      <c r="G337" s="9" t="s">
        <v>1779</v>
      </c>
      <c r="H337" s="10" t="s">
        <v>1779</v>
      </c>
      <c r="I337" s="9" t="s">
        <v>226</v>
      </c>
      <c r="J337" s="11" t="s">
        <v>325</v>
      </c>
      <c r="K337" s="9" t="s">
        <v>43</v>
      </c>
      <c r="L337" s="9" t="s">
        <v>46</v>
      </c>
      <c r="M337" s="9" t="s">
        <v>46</v>
      </c>
      <c r="N337" s="9" t="s">
        <v>46</v>
      </c>
      <c r="O337" s="9" t="s">
        <v>46</v>
      </c>
      <c r="P337" s="9" t="s">
        <v>1780</v>
      </c>
      <c r="Q337" s="9" t="s">
        <v>1781</v>
      </c>
      <c r="R337" s="9" t="n">
        <v>2013</v>
      </c>
      <c r="S337" s="9" t="s">
        <v>1782</v>
      </c>
      <c r="T337" s="9" t="s">
        <v>124</v>
      </c>
      <c r="U337" s="9" t="s">
        <v>1781</v>
      </c>
      <c r="V337" s="9" t="n">
        <v>2010</v>
      </c>
      <c r="W337" s="9" t="s">
        <v>1783</v>
      </c>
      <c r="X337" s="9" t="s">
        <v>49</v>
      </c>
      <c r="Y337" s="9" t="s">
        <v>50</v>
      </c>
      <c r="Z337" s="12" t="s">
        <v>1784</v>
      </c>
      <c r="AA337" s="9" t="s">
        <v>46</v>
      </c>
      <c r="AB337" s="9" t="s">
        <v>46</v>
      </c>
      <c r="AC337" s="9" t="s">
        <v>46</v>
      </c>
      <c r="AD337" s="9" t="s">
        <v>46</v>
      </c>
      <c r="AE337" s="9" t="s">
        <v>54</v>
      </c>
      <c r="AF337" s="8" t="s">
        <v>46</v>
      </c>
      <c r="AG337" s="9" t="s">
        <v>1785</v>
      </c>
      <c r="AH337" s="9" t="s">
        <v>1786</v>
      </c>
      <c r="AI337" s="9" t="s">
        <v>1787</v>
      </c>
      <c r="AJ337" s="9" t="s">
        <v>46</v>
      </c>
      <c r="AK337" s="9" t="s">
        <v>46</v>
      </c>
      <c r="AL337" s="9" t="s">
        <v>305</v>
      </c>
    </row>
    <row r="338" customFormat="false" ht="15" hidden="false" customHeight="false" outlineLevel="0" collapsed="false">
      <c r="B338" s="1" t="n">
        <v>194</v>
      </c>
      <c r="C338" s="7" t="n">
        <v>11095</v>
      </c>
      <c r="D338" s="8" t="s">
        <v>1788</v>
      </c>
      <c r="E338" s="9" t="s">
        <v>38</v>
      </c>
      <c r="F338" s="9" t="s">
        <v>1789</v>
      </c>
      <c r="G338" s="9" t="s">
        <v>1790</v>
      </c>
      <c r="H338" s="10" t="s">
        <v>1791</v>
      </c>
      <c r="I338" s="9" t="s">
        <v>1180</v>
      </c>
      <c r="J338" s="11" t="s">
        <v>325</v>
      </c>
      <c r="K338" s="9" t="s">
        <v>43</v>
      </c>
      <c r="L338" s="9" t="s">
        <v>44</v>
      </c>
      <c r="M338" s="9" t="s">
        <v>1792</v>
      </c>
      <c r="N338" s="9" t="n">
        <v>2014</v>
      </c>
      <c r="O338" s="9" t="s">
        <v>1793</v>
      </c>
      <c r="P338" s="9" t="s">
        <v>46</v>
      </c>
      <c r="Q338" s="9" t="s">
        <v>46</v>
      </c>
      <c r="R338" s="9" t="s">
        <v>46</v>
      </c>
      <c r="S338" s="9" t="s">
        <v>46</v>
      </c>
      <c r="T338" s="9" t="s">
        <v>46</v>
      </c>
      <c r="U338" s="9" t="s">
        <v>46</v>
      </c>
      <c r="V338" s="9" t="s">
        <v>46</v>
      </c>
      <c r="W338" s="9" t="s">
        <v>46</v>
      </c>
      <c r="X338" s="9" t="s">
        <v>49</v>
      </c>
      <c r="Y338" s="9" t="s">
        <v>50</v>
      </c>
      <c r="Z338" s="13" t="s">
        <v>1794</v>
      </c>
      <c r="AA338" s="9" t="s">
        <v>1795</v>
      </c>
      <c r="AB338" s="9" t="s">
        <v>1792</v>
      </c>
      <c r="AC338" s="9" t="s">
        <v>46</v>
      </c>
      <c r="AD338" s="9" t="s">
        <v>46</v>
      </c>
      <c r="AE338" s="9" t="s">
        <v>54</v>
      </c>
      <c r="AF338" s="8" t="s">
        <v>46</v>
      </c>
      <c r="AG338" s="9" t="s">
        <v>1796</v>
      </c>
      <c r="AH338" s="12" t="s">
        <v>1797</v>
      </c>
      <c r="AI338" s="9" t="s">
        <v>46</v>
      </c>
      <c r="AJ338" s="9" t="s">
        <v>46</v>
      </c>
      <c r="AK338" s="9" t="s">
        <v>46</v>
      </c>
      <c r="AL338" s="9" t="s">
        <v>305</v>
      </c>
    </row>
    <row r="339" customFormat="false" ht="15" hidden="false" customHeight="false" outlineLevel="0" collapsed="false">
      <c r="B339" s="1" t="n">
        <v>195</v>
      </c>
      <c r="C339" s="7" t="n">
        <v>11096</v>
      </c>
      <c r="D339" s="8" t="s">
        <v>1802</v>
      </c>
      <c r="E339" s="9" t="s">
        <v>38</v>
      </c>
      <c r="F339" s="9" t="s">
        <v>1803</v>
      </c>
      <c r="G339" s="9" t="s">
        <v>484</v>
      </c>
      <c r="H339" s="10" t="s">
        <v>1804</v>
      </c>
      <c r="I339" s="9" t="s">
        <v>1805</v>
      </c>
      <c r="J339" s="11" t="s">
        <v>106</v>
      </c>
      <c r="K339" s="9" t="s">
        <v>43</v>
      </c>
      <c r="L339" s="9" t="s">
        <v>44</v>
      </c>
      <c r="M339" s="9" t="s">
        <v>1593</v>
      </c>
      <c r="N339" s="9" t="n">
        <v>2015</v>
      </c>
      <c r="O339" s="9" t="s">
        <v>38</v>
      </c>
      <c r="P339" s="9" t="s">
        <v>46</v>
      </c>
      <c r="Q339" s="9" t="s">
        <v>46</v>
      </c>
      <c r="R339" s="9" t="s">
        <v>46</v>
      </c>
      <c r="S339" s="9" t="s">
        <v>46</v>
      </c>
      <c r="T339" s="9" t="s">
        <v>1806</v>
      </c>
      <c r="U339" s="9" t="s">
        <v>1807</v>
      </c>
      <c r="V339" s="9" t="n">
        <v>2010</v>
      </c>
      <c r="W339" s="9" t="s">
        <v>1808</v>
      </c>
      <c r="X339" s="9" t="s">
        <v>49</v>
      </c>
      <c r="Y339" s="9" t="s">
        <v>50</v>
      </c>
      <c r="Z339" s="12" t="s">
        <v>1809</v>
      </c>
      <c r="AA339" s="9" t="s">
        <v>1810</v>
      </c>
      <c r="AB339" s="9" t="s">
        <v>1811</v>
      </c>
      <c r="AC339" s="9" t="s">
        <v>1812</v>
      </c>
      <c r="AD339" s="9" t="s">
        <v>46</v>
      </c>
      <c r="AE339" s="9" t="s">
        <v>54</v>
      </c>
      <c r="AF339" s="8" t="s">
        <v>46</v>
      </c>
      <c r="AG339" s="9" t="s">
        <v>1813</v>
      </c>
      <c r="AH339" s="12" t="s">
        <v>1814</v>
      </c>
      <c r="AI339" s="9" t="s">
        <v>46</v>
      </c>
      <c r="AJ339" s="9" t="s">
        <v>46</v>
      </c>
      <c r="AK339" s="9" t="s">
        <v>46</v>
      </c>
      <c r="AL339" s="9" t="s">
        <v>305</v>
      </c>
    </row>
    <row r="340" customFormat="false" ht="15" hidden="false" customHeight="false" outlineLevel="0" collapsed="false">
      <c r="B340" s="1" t="n">
        <v>196</v>
      </c>
      <c r="C340" s="7" t="n">
        <v>11097</v>
      </c>
      <c r="D340" s="8" t="s">
        <v>1815</v>
      </c>
      <c r="E340" s="9" t="s">
        <v>38</v>
      </c>
      <c r="F340" s="9" t="s">
        <v>1816</v>
      </c>
      <c r="G340" s="9" t="s">
        <v>484</v>
      </c>
      <c r="H340" s="10" t="s">
        <v>1194</v>
      </c>
      <c r="I340" s="9" t="s">
        <v>1817</v>
      </c>
      <c r="J340" s="11" t="s">
        <v>106</v>
      </c>
      <c r="K340" s="9" t="s">
        <v>43</v>
      </c>
      <c r="L340" s="9" t="s">
        <v>44</v>
      </c>
      <c r="M340" s="9" t="s">
        <v>1818</v>
      </c>
      <c r="N340" s="9" t="n">
        <v>2013</v>
      </c>
      <c r="O340" s="9" t="s">
        <v>1819</v>
      </c>
      <c r="P340" s="9" t="s">
        <v>1820</v>
      </c>
      <c r="Q340" s="9" t="s">
        <v>46</v>
      </c>
      <c r="R340" s="9" t="n">
        <v>2004</v>
      </c>
      <c r="S340" s="9" t="s">
        <v>46</v>
      </c>
      <c r="T340" s="9" t="s">
        <v>46</v>
      </c>
      <c r="U340" s="9" t="s">
        <v>46</v>
      </c>
      <c r="V340" s="9" t="s">
        <v>46</v>
      </c>
      <c r="W340" s="9" t="s">
        <v>46</v>
      </c>
      <c r="X340" s="9" t="s">
        <v>49</v>
      </c>
      <c r="Y340" s="9" t="s">
        <v>50</v>
      </c>
      <c r="Z340" s="9" t="s">
        <v>46</v>
      </c>
      <c r="AA340" s="9" t="s">
        <v>46</v>
      </c>
      <c r="AB340" s="9" t="s">
        <v>46</v>
      </c>
      <c r="AC340" s="9" t="s">
        <v>46</v>
      </c>
      <c r="AD340" s="9" t="s">
        <v>46</v>
      </c>
      <c r="AE340" s="9" t="s">
        <v>54</v>
      </c>
      <c r="AF340" s="8" t="s">
        <v>46</v>
      </c>
      <c r="AG340" s="9" t="s">
        <v>46</v>
      </c>
      <c r="AH340" s="9" t="s">
        <v>1821</v>
      </c>
      <c r="AI340" s="9" t="s">
        <v>1822</v>
      </c>
      <c r="AJ340" s="9" t="s">
        <v>46</v>
      </c>
      <c r="AK340" s="9" t="s">
        <v>46</v>
      </c>
      <c r="AL340" s="9" t="s">
        <v>305</v>
      </c>
    </row>
    <row r="341" customFormat="false" ht="15" hidden="false" customHeight="false" outlineLevel="0" collapsed="false">
      <c r="B341" s="1" t="n">
        <v>197</v>
      </c>
      <c r="C341" s="16" t="n">
        <v>11098</v>
      </c>
      <c r="D341" s="8" t="s">
        <v>1826</v>
      </c>
      <c r="E341" s="9" t="s">
        <v>38</v>
      </c>
      <c r="F341" s="9" t="s">
        <v>1827</v>
      </c>
      <c r="G341" s="9" t="s">
        <v>484</v>
      </c>
      <c r="H341" s="10" t="s">
        <v>1194</v>
      </c>
      <c r="I341" s="9" t="s">
        <v>1828</v>
      </c>
      <c r="J341" s="11" t="s">
        <v>106</v>
      </c>
      <c r="K341" s="9" t="s">
        <v>43</v>
      </c>
      <c r="L341" s="9" t="s">
        <v>44</v>
      </c>
      <c r="M341" s="9" t="s">
        <v>46</v>
      </c>
      <c r="N341" s="9" t="n">
        <v>2013</v>
      </c>
      <c r="O341" s="9" t="s">
        <v>1829</v>
      </c>
      <c r="P341" s="9" t="s">
        <v>46</v>
      </c>
      <c r="Q341" s="9" t="s">
        <v>1830</v>
      </c>
      <c r="R341" s="9" t="n">
        <v>2008</v>
      </c>
      <c r="S341" s="9" t="s">
        <v>1831</v>
      </c>
      <c r="T341" s="9" t="s">
        <v>46</v>
      </c>
      <c r="U341" s="9" t="s">
        <v>46</v>
      </c>
      <c r="V341" s="9" t="n">
        <v>2006</v>
      </c>
      <c r="W341" s="9" t="s">
        <v>1832</v>
      </c>
      <c r="X341" s="9" t="s">
        <v>70</v>
      </c>
      <c r="Y341" s="9" t="s">
        <v>50</v>
      </c>
      <c r="Z341" s="13" t="s">
        <v>1833</v>
      </c>
      <c r="AA341" s="9" t="s">
        <v>46</v>
      </c>
      <c r="AB341" s="9" t="s">
        <v>46</v>
      </c>
      <c r="AC341" s="9" t="s">
        <v>46</v>
      </c>
      <c r="AD341" s="9" t="s">
        <v>46</v>
      </c>
      <c r="AE341" s="9" t="s">
        <v>54</v>
      </c>
      <c r="AF341" s="8" t="s">
        <v>46</v>
      </c>
      <c r="AG341" s="9" t="s">
        <v>1834</v>
      </c>
      <c r="AH341" s="9" t="s">
        <v>1835</v>
      </c>
      <c r="AI341" s="9" t="s">
        <v>46</v>
      </c>
      <c r="AJ341" s="9" t="s">
        <v>46</v>
      </c>
      <c r="AK341" s="9" t="s">
        <v>46</v>
      </c>
      <c r="AL341" s="9" t="s">
        <v>305</v>
      </c>
    </row>
    <row r="342" customFormat="false" ht="15" hidden="false" customHeight="false" outlineLevel="0" collapsed="false">
      <c r="B342" s="1" t="n">
        <v>198</v>
      </c>
      <c r="C342" s="7" t="n">
        <v>11099</v>
      </c>
      <c r="D342" s="8" t="s">
        <v>1836</v>
      </c>
      <c r="E342" s="9" t="s">
        <v>38</v>
      </c>
      <c r="F342" s="9" t="s">
        <v>1837</v>
      </c>
      <c r="G342" s="9" t="s">
        <v>484</v>
      </c>
      <c r="H342" s="10" t="s">
        <v>1194</v>
      </c>
      <c r="I342" s="9" t="s">
        <v>1838</v>
      </c>
      <c r="J342" s="11" t="s">
        <v>106</v>
      </c>
      <c r="K342" s="9" t="s">
        <v>43</v>
      </c>
      <c r="L342" s="9" t="s">
        <v>44</v>
      </c>
      <c r="M342" s="9" t="s">
        <v>46</v>
      </c>
      <c r="N342" s="9" t="n">
        <v>2016</v>
      </c>
      <c r="O342" s="9" t="s">
        <v>1839</v>
      </c>
      <c r="P342" s="9" t="s">
        <v>1780</v>
      </c>
      <c r="Q342" s="9" t="s">
        <v>46</v>
      </c>
      <c r="R342" s="9" t="n">
        <v>2010</v>
      </c>
      <c r="S342" s="9" t="s">
        <v>1840</v>
      </c>
      <c r="T342" s="9" t="s">
        <v>1806</v>
      </c>
      <c r="U342" s="9" t="s">
        <v>46</v>
      </c>
      <c r="V342" s="9" t="n">
        <v>2008</v>
      </c>
      <c r="W342" s="9" t="s">
        <v>1841</v>
      </c>
      <c r="X342" s="9" t="s">
        <v>70</v>
      </c>
      <c r="Y342" s="9" t="s">
        <v>50</v>
      </c>
      <c r="Z342" s="9" t="s">
        <v>46</v>
      </c>
      <c r="AA342" s="9" t="s">
        <v>46</v>
      </c>
      <c r="AB342" s="9" t="s">
        <v>46</v>
      </c>
      <c r="AC342" s="9" t="s">
        <v>46</v>
      </c>
      <c r="AD342" s="9" t="s">
        <v>46</v>
      </c>
      <c r="AE342" s="9" t="s">
        <v>54</v>
      </c>
      <c r="AF342" s="8" t="s">
        <v>46</v>
      </c>
      <c r="AG342" s="9" t="s">
        <v>46</v>
      </c>
      <c r="AH342" s="9" t="s">
        <v>1842</v>
      </c>
      <c r="AI342" s="9" t="s">
        <v>46</v>
      </c>
      <c r="AJ342" s="9" t="s">
        <v>1843</v>
      </c>
      <c r="AK342" s="9" t="s">
        <v>46</v>
      </c>
      <c r="AL342" s="9" t="s">
        <v>305</v>
      </c>
    </row>
    <row r="343" customFormat="false" ht="15" hidden="false" customHeight="false" outlineLevel="0" collapsed="false">
      <c r="B343" s="1" t="n">
        <v>199</v>
      </c>
      <c r="C343" s="7" t="n">
        <v>11100</v>
      </c>
      <c r="D343" s="8" t="s">
        <v>1850</v>
      </c>
      <c r="E343" s="9" t="s">
        <v>38</v>
      </c>
      <c r="F343" s="9" t="s">
        <v>1851</v>
      </c>
      <c r="G343" s="9" t="s">
        <v>484</v>
      </c>
      <c r="H343" s="10" t="s">
        <v>1194</v>
      </c>
      <c r="I343" s="9" t="s">
        <v>1838</v>
      </c>
      <c r="J343" s="11" t="s">
        <v>106</v>
      </c>
      <c r="K343" s="9" t="s">
        <v>43</v>
      </c>
      <c r="L343" s="9" t="s">
        <v>44</v>
      </c>
      <c r="M343" s="9" t="s">
        <v>1792</v>
      </c>
      <c r="N343" s="9" t="n">
        <v>2012</v>
      </c>
      <c r="O343" s="9" t="s">
        <v>1852</v>
      </c>
      <c r="P343" s="9" t="s">
        <v>1780</v>
      </c>
      <c r="Q343" s="9" t="s">
        <v>46</v>
      </c>
      <c r="R343" s="9" t="n">
        <v>2008</v>
      </c>
      <c r="S343" s="9" t="s">
        <v>1853</v>
      </c>
      <c r="T343" s="9" t="s">
        <v>1806</v>
      </c>
      <c r="U343" s="9" t="s">
        <v>46</v>
      </c>
      <c r="V343" s="9" t="n">
        <v>2005</v>
      </c>
      <c r="W343" s="9" t="s">
        <v>1853</v>
      </c>
      <c r="X343" s="9" t="s">
        <v>70</v>
      </c>
      <c r="Y343" s="9" t="s">
        <v>50</v>
      </c>
      <c r="Z343" s="12" t="s">
        <v>1854</v>
      </c>
      <c r="AA343" s="9" t="s">
        <v>1855</v>
      </c>
      <c r="AB343" s="9" t="s">
        <v>46</v>
      </c>
      <c r="AC343" s="9" t="s">
        <v>46</v>
      </c>
      <c r="AD343" s="9" t="s">
        <v>46</v>
      </c>
      <c r="AE343" s="9" t="s">
        <v>54</v>
      </c>
      <c r="AF343" s="8" t="s">
        <v>46</v>
      </c>
      <c r="AG343" s="9" t="s">
        <v>1856</v>
      </c>
      <c r="AH343" s="12" t="s">
        <v>1857</v>
      </c>
      <c r="AI343" s="9" t="s">
        <v>1858</v>
      </c>
      <c r="AJ343" s="9" t="s">
        <v>46</v>
      </c>
      <c r="AK343" s="9" t="s">
        <v>46</v>
      </c>
      <c r="AL343" s="9" t="s">
        <v>305</v>
      </c>
    </row>
    <row r="344" customFormat="false" ht="15" hidden="false" customHeight="false" outlineLevel="0" collapsed="false">
      <c r="B344" s="1" t="n">
        <v>200</v>
      </c>
      <c r="C344" s="7" t="n">
        <v>11101</v>
      </c>
      <c r="D344" s="8" t="s">
        <v>1863</v>
      </c>
      <c r="E344" s="9" t="s">
        <v>38</v>
      </c>
      <c r="F344" s="9" t="s">
        <v>1864</v>
      </c>
      <c r="G344" s="9" t="s">
        <v>484</v>
      </c>
      <c r="H344" s="10" t="s">
        <v>1194</v>
      </c>
      <c r="I344" s="9" t="s">
        <v>1865</v>
      </c>
      <c r="J344" s="11" t="s">
        <v>106</v>
      </c>
      <c r="K344" s="9" t="s">
        <v>43</v>
      </c>
      <c r="L344" s="9" t="s">
        <v>44</v>
      </c>
      <c r="M344" s="9" t="s">
        <v>884</v>
      </c>
      <c r="N344" s="9" t="n">
        <v>2016</v>
      </c>
      <c r="O344" s="9" t="s">
        <v>103</v>
      </c>
      <c r="P344" s="9" t="s">
        <v>45</v>
      </c>
      <c r="Q344" s="9" t="s">
        <v>884</v>
      </c>
      <c r="R344" s="9" t="n">
        <v>2009</v>
      </c>
      <c r="S344" s="9" t="s">
        <v>1866</v>
      </c>
      <c r="T344" s="9" t="s">
        <v>102</v>
      </c>
      <c r="U344" s="9" t="s">
        <v>884</v>
      </c>
      <c r="V344" s="9" t="n">
        <v>2007</v>
      </c>
      <c r="W344" s="9" t="s">
        <v>1867</v>
      </c>
      <c r="X344" s="9" t="s">
        <v>70</v>
      </c>
      <c r="Y344" s="9" t="s">
        <v>50</v>
      </c>
      <c r="Z344" s="13" t="s">
        <v>1868</v>
      </c>
      <c r="AA344" s="9" t="s">
        <v>1159</v>
      </c>
      <c r="AB344" s="9" t="s">
        <v>1869</v>
      </c>
      <c r="AC344" s="9" t="s">
        <v>46</v>
      </c>
      <c r="AD344" s="9" t="s">
        <v>46</v>
      </c>
      <c r="AE344" s="9" t="s">
        <v>54</v>
      </c>
      <c r="AF344" s="8" t="s">
        <v>46</v>
      </c>
      <c r="AG344" s="9" t="s">
        <v>1870</v>
      </c>
      <c r="AH344" s="9" t="s">
        <v>1871</v>
      </c>
      <c r="AI344" s="9" t="s">
        <v>46</v>
      </c>
      <c r="AJ344" s="9" t="s">
        <v>46</v>
      </c>
      <c r="AK344" s="9" t="s">
        <v>46</v>
      </c>
      <c r="AL344" s="9" t="s">
        <v>305</v>
      </c>
    </row>
    <row r="345" customFormat="false" ht="15" hidden="false" customHeight="false" outlineLevel="0" collapsed="false">
      <c r="B345" s="1" t="n">
        <v>201</v>
      </c>
      <c r="C345" s="16" t="n">
        <v>11102</v>
      </c>
      <c r="D345" s="8" t="s">
        <v>1875</v>
      </c>
      <c r="E345" s="9" t="s">
        <v>38</v>
      </c>
      <c r="F345" s="9" t="s">
        <v>1876</v>
      </c>
      <c r="G345" s="9" t="s">
        <v>484</v>
      </c>
      <c r="H345" s="10" t="s">
        <v>1194</v>
      </c>
      <c r="I345" s="9" t="s">
        <v>1865</v>
      </c>
      <c r="J345" s="11" t="s">
        <v>106</v>
      </c>
      <c r="K345" s="9" t="s">
        <v>43</v>
      </c>
      <c r="L345" s="9" t="s">
        <v>44</v>
      </c>
      <c r="M345" s="9" t="s">
        <v>46</v>
      </c>
      <c r="N345" s="9" t="n">
        <v>2013</v>
      </c>
      <c r="O345" s="9" t="s">
        <v>194</v>
      </c>
      <c r="P345" s="9" t="s">
        <v>46</v>
      </c>
      <c r="Q345" s="9" t="s">
        <v>46</v>
      </c>
      <c r="R345" s="9" t="s">
        <v>46</v>
      </c>
      <c r="S345" s="9" t="s">
        <v>46</v>
      </c>
      <c r="T345" s="9" t="s">
        <v>124</v>
      </c>
      <c r="U345" s="9" t="s">
        <v>46</v>
      </c>
      <c r="V345" s="9" t="n">
        <v>2008</v>
      </c>
      <c r="W345" s="9" t="s">
        <v>1877</v>
      </c>
      <c r="X345" s="9" t="s">
        <v>49</v>
      </c>
      <c r="Y345" s="9" t="s">
        <v>50</v>
      </c>
      <c r="Z345" s="12" t="s">
        <v>1878</v>
      </c>
      <c r="AA345" s="9" t="s">
        <v>1879</v>
      </c>
      <c r="AB345" s="9" t="s">
        <v>1880</v>
      </c>
      <c r="AC345" s="9" t="s">
        <v>46</v>
      </c>
      <c r="AD345" s="9" t="s">
        <v>46</v>
      </c>
      <c r="AE345" s="9" t="s">
        <v>54</v>
      </c>
      <c r="AF345" s="8" t="s">
        <v>46</v>
      </c>
      <c r="AG345" s="9" t="s">
        <v>1881</v>
      </c>
      <c r="AH345" s="9" t="s">
        <v>1882</v>
      </c>
      <c r="AI345" s="9" t="s">
        <v>46</v>
      </c>
      <c r="AJ345" s="9" t="s">
        <v>1883</v>
      </c>
      <c r="AK345" s="9" t="s">
        <v>46</v>
      </c>
      <c r="AL345" s="9" t="s">
        <v>305</v>
      </c>
    </row>
    <row r="346" customFormat="false" ht="15" hidden="false" customHeight="false" outlineLevel="0" collapsed="false">
      <c r="B346" s="1" t="n">
        <v>202</v>
      </c>
      <c r="C346" s="7" t="n">
        <v>11103</v>
      </c>
      <c r="D346" s="8" t="s">
        <v>1886</v>
      </c>
      <c r="E346" s="9" t="s">
        <v>38</v>
      </c>
      <c r="F346" s="9" t="s">
        <v>1887</v>
      </c>
      <c r="G346" s="9" t="s">
        <v>484</v>
      </c>
      <c r="H346" s="10" t="s">
        <v>1194</v>
      </c>
      <c r="I346" s="9" t="s">
        <v>1865</v>
      </c>
      <c r="J346" s="11" t="s">
        <v>106</v>
      </c>
      <c r="K346" s="9" t="s">
        <v>43</v>
      </c>
      <c r="L346" s="9" t="s">
        <v>44</v>
      </c>
      <c r="M346" s="9" t="s">
        <v>46</v>
      </c>
      <c r="N346" s="9" t="n">
        <v>2016</v>
      </c>
      <c r="O346" s="9" t="s">
        <v>1888</v>
      </c>
      <c r="P346" s="9" t="s">
        <v>1820</v>
      </c>
      <c r="Q346" s="9" t="s">
        <v>46</v>
      </c>
      <c r="R346" s="9" t="n">
        <v>2010</v>
      </c>
      <c r="S346" s="9" t="s">
        <v>1889</v>
      </c>
      <c r="T346" s="9" t="s">
        <v>124</v>
      </c>
      <c r="U346" s="9" t="s">
        <v>1155</v>
      </c>
      <c r="V346" s="9" t="n">
        <v>2010</v>
      </c>
      <c r="W346" s="9" t="s">
        <v>1890</v>
      </c>
      <c r="X346" s="9" t="s">
        <v>70</v>
      </c>
      <c r="Y346" s="9" t="s">
        <v>50</v>
      </c>
      <c r="Z346" s="9" t="s">
        <v>46</v>
      </c>
      <c r="AA346" s="9" t="s">
        <v>1891</v>
      </c>
      <c r="AB346" s="9" t="s">
        <v>1892</v>
      </c>
      <c r="AC346" s="9" t="s">
        <v>46</v>
      </c>
      <c r="AD346" s="9" t="s">
        <v>46</v>
      </c>
      <c r="AE346" s="9" t="s">
        <v>54</v>
      </c>
      <c r="AF346" s="8" t="s">
        <v>46</v>
      </c>
      <c r="AG346" s="9" t="s">
        <v>1893</v>
      </c>
      <c r="AH346" s="9" t="s">
        <v>1894</v>
      </c>
      <c r="AI346" s="9" t="s">
        <v>46</v>
      </c>
      <c r="AJ346" s="9" t="s">
        <v>1895</v>
      </c>
      <c r="AK346" s="9" t="s">
        <v>46</v>
      </c>
      <c r="AL346" s="9" t="s">
        <v>305</v>
      </c>
    </row>
    <row r="347" customFormat="false" ht="15" hidden="false" customHeight="false" outlineLevel="0" collapsed="false">
      <c r="B347" s="1" t="n">
        <v>203</v>
      </c>
      <c r="C347" s="7" t="n">
        <v>11104</v>
      </c>
      <c r="D347" s="8" t="s">
        <v>1898</v>
      </c>
      <c r="E347" s="9" t="s">
        <v>38</v>
      </c>
      <c r="F347" s="9" t="s">
        <v>1899</v>
      </c>
      <c r="G347" s="9" t="s">
        <v>484</v>
      </c>
      <c r="H347" s="10" t="s">
        <v>1194</v>
      </c>
      <c r="I347" s="9" t="s">
        <v>1865</v>
      </c>
      <c r="J347" s="11" t="s">
        <v>106</v>
      </c>
      <c r="K347" s="9" t="s">
        <v>43</v>
      </c>
      <c r="L347" s="9" t="s">
        <v>44</v>
      </c>
      <c r="M347" s="9" t="s">
        <v>344</v>
      </c>
      <c r="N347" s="9" t="n">
        <v>2014</v>
      </c>
      <c r="O347" s="9" t="s">
        <v>1900</v>
      </c>
      <c r="P347" s="9" t="s">
        <v>46</v>
      </c>
      <c r="Q347" s="9" t="s">
        <v>46</v>
      </c>
      <c r="R347" s="9" t="s">
        <v>46</v>
      </c>
      <c r="S347" s="9" t="s">
        <v>46</v>
      </c>
      <c r="T347" s="9" t="s">
        <v>102</v>
      </c>
      <c r="U347" s="9" t="s">
        <v>1901</v>
      </c>
      <c r="V347" s="9" t="n">
        <v>2010</v>
      </c>
      <c r="W347" s="9" t="s">
        <v>1902</v>
      </c>
      <c r="X347" s="9" t="s">
        <v>49</v>
      </c>
      <c r="Y347" s="9" t="s">
        <v>50</v>
      </c>
      <c r="Z347" s="9" t="s">
        <v>46</v>
      </c>
      <c r="AA347" s="9" t="s">
        <v>46</v>
      </c>
      <c r="AB347" s="9" t="s">
        <v>46</v>
      </c>
      <c r="AC347" s="9" t="s">
        <v>46</v>
      </c>
      <c r="AD347" s="9" t="s">
        <v>46</v>
      </c>
      <c r="AE347" s="9" t="s">
        <v>54</v>
      </c>
      <c r="AF347" s="8" t="s">
        <v>46</v>
      </c>
      <c r="AG347" s="9" t="s">
        <v>1903</v>
      </c>
      <c r="AH347" s="9" t="s">
        <v>1904</v>
      </c>
      <c r="AI347" s="9" t="s">
        <v>46</v>
      </c>
      <c r="AJ347" s="9" t="s">
        <v>116</v>
      </c>
      <c r="AK347" s="9" t="s">
        <v>46</v>
      </c>
      <c r="AL347" s="9" t="s">
        <v>305</v>
      </c>
    </row>
    <row r="348" customFormat="false" ht="15" hidden="false" customHeight="false" outlineLevel="0" collapsed="false">
      <c r="B348" s="1" t="n">
        <v>204</v>
      </c>
      <c r="C348" s="7" t="n">
        <v>11105</v>
      </c>
      <c r="D348" s="8" t="s">
        <v>1905</v>
      </c>
      <c r="E348" s="9" t="s">
        <v>38</v>
      </c>
      <c r="F348" s="9" t="s">
        <v>1906</v>
      </c>
      <c r="G348" s="9" t="s">
        <v>484</v>
      </c>
      <c r="H348" s="10" t="s">
        <v>1194</v>
      </c>
      <c r="I348" s="9" t="s">
        <v>1907</v>
      </c>
      <c r="J348" s="11" t="s">
        <v>1391</v>
      </c>
      <c r="K348" s="9" t="s">
        <v>43</v>
      </c>
      <c r="L348" s="9" t="s">
        <v>44</v>
      </c>
      <c r="M348" s="9" t="s">
        <v>46</v>
      </c>
      <c r="N348" s="9" t="n">
        <v>2014</v>
      </c>
      <c r="O348" s="9" t="s">
        <v>1908</v>
      </c>
      <c r="P348" s="9" t="s">
        <v>1909</v>
      </c>
      <c r="Q348" s="9" t="s">
        <v>46</v>
      </c>
      <c r="R348" s="9" t="n">
        <v>2010</v>
      </c>
      <c r="S348" s="9" t="s">
        <v>1908</v>
      </c>
      <c r="T348" s="9" t="s">
        <v>124</v>
      </c>
      <c r="U348" s="9" t="s">
        <v>46</v>
      </c>
      <c r="V348" s="9" t="n">
        <v>2009</v>
      </c>
      <c r="W348" s="9" t="s">
        <v>1877</v>
      </c>
      <c r="X348" s="9" t="s">
        <v>70</v>
      </c>
      <c r="Y348" s="9" t="s">
        <v>50</v>
      </c>
      <c r="Z348" s="9" t="s">
        <v>46</v>
      </c>
      <c r="AA348" s="9" t="s">
        <v>46</v>
      </c>
      <c r="AB348" s="9" t="s">
        <v>46</v>
      </c>
      <c r="AC348" s="9" t="s">
        <v>46</v>
      </c>
      <c r="AD348" s="9" t="s">
        <v>46</v>
      </c>
      <c r="AE348" s="9" t="s">
        <v>54</v>
      </c>
      <c r="AF348" s="8" t="s">
        <v>46</v>
      </c>
      <c r="AG348" s="9" t="s">
        <v>1910</v>
      </c>
      <c r="AH348" s="9" t="s">
        <v>1911</v>
      </c>
      <c r="AI348" s="9" t="s">
        <v>46</v>
      </c>
      <c r="AJ348" s="9" t="s">
        <v>1883</v>
      </c>
      <c r="AK348" s="9" t="s">
        <v>46</v>
      </c>
      <c r="AL348" s="9" t="s">
        <v>305</v>
      </c>
    </row>
    <row r="349" customFormat="false" ht="15" hidden="false" customHeight="false" outlineLevel="0" collapsed="false">
      <c r="B349" s="1" t="n">
        <v>205</v>
      </c>
      <c r="C349" s="16" t="n">
        <v>11106</v>
      </c>
      <c r="D349" s="8" t="s">
        <v>1918</v>
      </c>
      <c r="E349" s="9" t="s">
        <v>38</v>
      </c>
      <c r="F349" s="9" t="s">
        <v>1919</v>
      </c>
      <c r="G349" s="9" t="s">
        <v>484</v>
      </c>
      <c r="H349" s="10" t="s">
        <v>1194</v>
      </c>
      <c r="I349" s="9" t="s">
        <v>1865</v>
      </c>
      <c r="J349" s="11" t="s">
        <v>106</v>
      </c>
      <c r="K349" s="9" t="s">
        <v>43</v>
      </c>
      <c r="L349" s="9" t="s">
        <v>46</v>
      </c>
      <c r="M349" s="9" t="s">
        <v>46</v>
      </c>
      <c r="N349" s="9" t="s">
        <v>46</v>
      </c>
      <c r="O349" s="9" t="s">
        <v>46</v>
      </c>
      <c r="P349" s="9" t="s">
        <v>46</v>
      </c>
      <c r="Q349" s="9" t="s">
        <v>46</v>
      </c>
      <c r="R349" s="9" t="s">
        <v>46</v>
      </c>
      <c r="S349" s="9" t="s">
        <v>46</v>
      </c>
      <c r="T349" s="9" t="s">
        <v>46</v>
      </c>
      <c r="U349" s="9" t="s">
        <v>46</v>
      </c>
      <c r="V349" s="9" t="s">
        <v>46</v>
      </c>
      <c r="W349" s="9" t="s">
        <v>46</v>
      </c>
      <c r="X349" s="9" t="s">
        <v>49</v>
      </c>
      <c r="Y349" s="9" t="s">
        <v>50</v>
      </c>
      <c r="Z349" s="9" t="s">
        <v>46</v>
      </c>
      <c r="AA349" s="9" t="s">
        <v>46</v>
      </c>
      <c r="AB349" s="9" t="s">
        <v>46</v>
      </c>
      <c r="AC349" s="9" t="s">
        <v>46</v>
      </c>
      <c r="AD349" s="9" t="s">
        <v>46</v>
      </c>
      <c r="AE349" s="9" t="s">
        <v>54</v>
      </c>
      <c r="AF349" s="8" t="s">
        <v>46</v>
      </c>
      <c r="AG349" s="9" t="s">
        <v>46</v>
      </c>
      <c r="AH349" s="9" t="s">
        <v>1920</v>
      </c>
      <c r="AI349" s="9" t="s">
        <v>46</v>
      </c>
      <c r="AJ349" s="9" t="s">
        <v>46</v>
      </c>
      <c r="AK349" s="9" t="s">
        <v>46</v>
      </c>
      <c r="AL349" s="9" t="s">
        <v>305</v>
      </c>
    </row>
    <row r="350" customFormat="false" ht="15" hidden="false" customHeight="false" outlineLevel="0" collapsed="false">
      <c r="B350" s="1" t="n">
        <v>206</v>
      </c>
      <c r="C350" s="7" t="n">
        <v>11107</v>
      </c>
      <c r="D350" s="8" t="s">
        <v>1924</v>
      </c>
      <c r="E350" s="9" t="s">
        <v>38</v>
      </c>
      <c r="F350" s="9" t="s">
        <v>1925</v>
      </c>
      <c r="G350" s="9" t="s">
        <v>484</v>
      </c>
      <c r="H350" s="10" t="s">
        <v>1194</v>
      </c>
      <c r="I350" s="9" t="s">
        <v>1865</v>
      </c>
      <c r="J350" s="11" t="s">
        <v>106</v>
      </c>
      <c r="K350" s="9" t="s">
        <v>43</v>
      </c>
      <c r="L350" s="9" t="s">
        <v>44</v>
      </c>
      <c r="M350" s="9" t="s">
        <v>46</v>
      </c>
      <c r="N350" s="9" t="n">
        <v>2015</v>
      </c>
      <c r="O350" s="9" t="s">
        <v>93</v>
      </c>
      <c r="P350" s="9" t="s">
        <v>46</v>
      </c>
      <c r="Q350" s="9" t="s">
        <v>46</v>
      </c>
      <c r="R350" s="9" t="s">
        <v>46</v>
      </c>
      <c r="S350" s="9" t="s">
        <v>46</v>
      </c>
      <c r="T350" s="9" t="s">
        <v>46</v>
      </c>
      <c r="U350" s="9" t="s">
        <v>46</v>
      </c>
      <c r="V350" s="9" t="s">
        <v>46</v>
      </c>
      <c r="W350" s="9" t="s">
        <v>46</v>
      </c>
      <c r="X350" s="9" t="s">
        <v>49</v>
      </c>
      <c r="Y350" s="9" t="s">
        <v>50</v>
      </c>
      <c r="Z350" s="9" t="s">
        <v>46</v>
      </c>
      <c r="AA350" s="9" t="s">
        <v>46</v>
      </c>
      <c r="AB350" s="9" t="s">
        <v>46</v>
      </c>
      <c r="AC350" s="9" t="s">
        <v>46</v>
      </c>
      <c r="AD350" s="9" t="s">
        <v>46</v>
      </c>
      <c r="AE350" s="9" t="s">
        <v>54</v>
      </c>
      <c r="AF350" s="8" t="s">
        <v>46</v>
      </c>
      <c r="AG350" s="9" t="s">
        <v>1926</v>
      </c>
      <c r="AH350" s="9" t="s">
        <v>1927</v>
      </c>
      <c r="AI350" s="9" t="s">
        <v>1928</v>
      </c>
      <c r="AJ350" s="9" t="s">
        <v>46</v>
      </c>
      <c r="AK350" s="9" t="s">
        <v>46</v>
      </c>
      <c r="AL350" s="9" t="s">
        <v>305</v>
      </c>
    </row>
    <row r="351" customFormat="false" ht="15" hidden="false" customHeight="false" outlineLevel="0" collapsed="false">
      <c r="B351" s="1" t="n">
        <v>207</v>
      </c>
      <c r="C351" s="7" t="n">
        <v>11108</v>
      </c>
      <c r="D351" s="8" t="s">
        <v>1932</v>
      </c>
      <c r="E351" s="9" t="s">
        <v>38</v>
      </c>
      <c r="F351" s="9" t="s">
        <v>1933</v>
      </c>
      <c r="G351" s="9" t="s">
        <v>1934</v>
      </c>
      <c r="H351" s="10" t="s">
        <v>1281</v>
      </c>
      <c r="I351" s="9" t="s">
        <v>1935</v>
      </c>
      <c r="J351" s="11" t="s">
        <v>325</v>
      </c>
      <c r="K351" s="9" t="s">
        <v>43</v>
      </c>
      <c r="L351" s="9" t="s">
        <v>44</v>
      </c>
      <c r="M351" s="9" t="s">
        <v>394</v>
      </c>
      <c r="N351" s="9" t="n">
        <v>2016</v>
      </c>
      <c r="O351" s="9" t="s">
        <v>38</v>
      </c>
      <c r="P351" s="9" t="s">
        <v>46</v>
      </c>
      <c r="Q351" s="9" t="s">
        <v>46</v>
      </c>
      <c r="R351" s="9" t="s">
        <v>46</v>
      </c>
      <c r="S351" s="9" t="s">
        <v>46</v>
      </c>
      <c r="T351" s="9" t="s">
        <v>156</v>
      </c>
      <c r="U351" s="9" t="s">
        <v>1936</v>
      </c>
      <c r="V351" s="9" t="n">
        <v>2008</v>
      </c>
      <c r="W351" s="9" t="s">
        <v>1793</v>
      </c>
      <c r="X351" s="9" t="s">
        <v>49</v>
      </c>
      <c r="Y351" s="9" t="s">
        <v>50</v>
      </c>
      <c r="Z351" s="12" t="s">
        <v>1937</v>
      </c>
      <c r="AA351" s="9" t="s">
        <v>1938</v>
      </c>
      <c r="AB351" s="9" t="s">
        <v>1939</v>
      </c>
      <c r="AC351" s="9" t="s">
        <v>46</v>
      </c>
      <c r="AD351" s="9" t="s">
        <v>46</v>
      </c>
      <c r="AE351" s="9" t="s">
        <v>54</v>
      </c>
      <c r="AF351" s="8" t="s">
        <v>46</v>
      </c>
      <c r="AG351" s="9" t="s">
        <v>1940</v>
      </c>
      <c r="AH351" s="9" t="s">
        <v>1941</v>
      </c>
      <c r="AI351" s="9" t="s">
        <v>46</v>
      </c>
      <c r="AJ351" s="9" t="s">
        <v>46</v>
      </c>
      <c r="AK351" s="9" t="s">
        <v>46</v>
      </c>
      <c r="AL351" s="9" t="s">
        <v>305</v>
      </c>
    </row>
    <row r="352" customFormat="false" ht="15" hidden="false" customHeight="false" outlineLevel="0" collapsed="false">
      <c r="B352" s="1" t="n">
        <v>208</v>
      </c>
      <c r="C352" s="7" t="n">
        <v>11109</v>
      </c>
      <c r="D352" s="8" t="s">
        <v>1942</v>
      </c>
      <c r="E352" s="9" t="s">
        <v>38</v>
      </c>
      <c r="F352" s="9" t="s">
        <v>1943</v>
      </c>
      <c r="G352" s="9" t="s">
        <v>484</v>
      </c>
      <c r="H352" s="10" t="s">
        <v>1194</v>
      </c>
      <c r="I352" s="9" t="s">
        <v>1944</v>
      </c>
      <c r="J352" s="11" t="s">
        <v>325</v>
      </c>
      <c r="K352" s="9" t="s">
        <v>43</v>
      </c>
      <c r="L352" s="9" t="s">
        <v>46</v>
      </c>
      <c r="M352" s="9" t="s">
        <v>46</v>
      </c>
      <c r="N352" s="9" t="s">
        <v>46</v>
      </c>
      <c r="O352" s="9" t="s">
        <v>46</v>
      </c>
      <c r="P352" s="9" t="s">
        <v>46</v>
      </c>
      <c r="Q352" s="9" t="s">
        <v>46</v>
      </c>
      <c r="R352" s="9" t="s">
        <v>46</v>
      </c>
      <c r="S352" s="9" t="s">
        <v>46</v>
      </c>
      <c r="T352" s="9" t="s">
        <v>46</v>
      </c>
      <c r="U352" s="9" t="s">
        <v>46</v>
      </c>
      <c r="V352" s="9" t="s">
        <v>46</v>
      </c>
      <c r="W352" s="9" t="s">
        <v>46</v>
      </c>
      <c r="X352" s="9" t="s">
        <v>49</v>
      </c>
      <c r="Y352" s="9" t="s">
        <v>50</v>
      </c>
      <c r="Z352" s="9" t="s">
        <v>46</v>
      </c>
      <c r="AA352" s="9" t="s">
        <v>439</v>
      </c>
      <c r="AB352" s="9" t="s">
        <v>1945</v>
      </c>
      <c r="AC352" s="9" t="s">
        <v>46</v>
      </c>
      <c r="AD352" s="9" t="s">
        <v>46</v>
      </c>
      <c r="AE352" s="9" t="s">
        <v>54</v>
      </c>
      <c r="AF352" s="8" t="s">
        <v>46</v>
      </c>
      <c r="AG352" s="9" t="s">
        <v>1946</v>
      </c>
      <c r="AH352" s="12" t="s">
        <v>1947</v>
      </c>
      <c r="AI352" s="9" t="s">
        <v>1948</v>
      </c>
      <c r="AJ352" s="9" t="s">
        <v>46</v>
      </c>
      <c r="AK352" s="9" t="s">
        <v>46</v>
      </c>
      <c r="AL352" s="9" t="s">
        <v>305</v>
      </c>
    </row>
    <row r="353" customFormat="false" ht="15" hidden="false" customHeight="false" outlineLevel="0" collapsed="false">
      <c r="B353" s="1" t="n">
        <v>209</v>
      </c>
      <c r="C353" s="16" t="n">
        <v>11110</v>
      </c>
      <c r="D353" s="8" t="s">
        <v>1949</v>
      </c>
      <c r="E353" s="9" t="s">
        <v>38</v>
      </c>
      <c r="F353" s="9" t="s">
        <v>1950</v>
      </c>
      <c r="G353" s="9" t="s">
        <v>484</v>
      </c>
      <c r="H353" s="10" t="s">
        <v>1194</v>
      </c>
      <c r="I353" s="9" t="s">
        <v>1944</v>
      </c>
      <c r="J353" s="11" t="s">
        <v>325</v>
      </c>
      <c r="K353" s="9" t="s">
        <v>43</v>
      </c>
      <c r="L353" s="9" t="s">
        <v>44</v>
      </c>
      <c r="M353" s="9" t="s">
        <v>46</v>
      </c>
      <c r="N353" s="9" t="n">
        <v>2011</v>
      </c>
      <c r="O353" s="9" t="s">
        <v>1951</v>
      </c>
      <c r="P353" s="9" t="s">
        <v>1780</v>
      </c>
      <c r="Q353" s="9" t="s">
        <v>46</v>
      </c>
      <c r="R353" s="9" t="n">
        <v>2006</v>
      </c>
      <c r="S353" s="9" t="s">
        <v>1877</v>
      </c>
      <c r="T353" s="9" t="s">
        <v>1806</v>
      </c>
      <c r="U353" s="9" t="s">
        <v>46</v>
      </c>
      <c r="V353" s="9" t="n">
        <v>2006</v>
      </c>
      <c r="W353" s="9" t="s">
        <v>1952</v>
      </c>
      <c r="X353" s="9" t="s">
        <v>70</v>
      </c>
      <c r="Y353" s="9" t="s">
        <v>50</v>
      </c>
      <c r="Z353" s="13" t="s">
        <v>1953</v>
      </c>
      <c r="AA353" s="9" t="s">
        <v>1954</v>
      </c>
      <c r="AB353" s="9" t="s">
        <v>1955</v>
      </c>
      <c r="AC353" s="9" t="s">
        <v>46</v>
      </c>
      <c r="AD353" s="9" t="s">
        <v>46</v>
      </c>
      <c r="AE353" s="9" t="s">
        <v>54</v>
      </c>
      <c r="AF353" s="8" t="s">
        <v>46</v>
      </c>
      <c r="AG353" s="9" t="s">
        <v>1956</v>
      </c>
      <c r="AH353" s="9" t="s">
        <v>1957</v>
      </c>
      <c r="AI353" s="9" t="s">
        <v>46</v>
      </c>
      <c r="AJ353" s="9" t="s">
        <v>46</v>
      </c>
      <c r="AK353" s="9" t="s">
        <v>46</v>
      </c>
      <c r="AL353" s="9" t="s">
        <v>305</v>
      </c>
    </row>
    <row r="354" customFormat="false" ht="15" hidden="false" customHeight="false" outlineLevel="0" collapsed="false">
      <c r="B354" s="1" t="n">
        <v>210</v>
      </c>
      <c r="C354" s="7" t="n">
        <v>11111</v>
      </c>
      <c r="D354" s="8" t="s">
        <v>1962</v>
      </c>
      <c r="E354" s="9" t="s">
        <v>38</v>
      </c>
      <c r="F354" s="9" t="s">
        <v>1963</v>
      </c>
      <c r="G354" s="9" t="s">
        <v>484</v>
      </c>
      <c r="H354" s="10" t="s">
        <v>1194</v>
      </c>
      <c r="I354" s="9" t="s">
        <v>1964</v>
      </c>
      <c r="J354" s="11" t="s">
        <v>106</v>
      </c>
      <c r="K354" s="9" t="s">
        <v>43</v>
      </c>
      <c r="L354" s="9" t="s">
        <v>44</v>
      </c>
      <c r="M354" s="9" t="s">
        <v>46</v>
      </c>
      <c r="N354" s="9" t="n">
        <v>2012</v>
      </c>
      <c r="O354" s="9" t="s">
        <v>1965</v>
      </c>
      <c r="P354" s="9" t="s">
        <v>1780</v>
      </c>
      <c r="Q354" s="9" t="s">
        <v>46</v>
      </c>
      <c r="R354" s="9" t="n">
        <v>2002</v>
      </c>
      <c r="S354" s="9" t="s">
        <v>1966</v>
      </c>
      <c r="T354" s="9" t="s">
        <v>1806</v>
      </c>
      <c r="U354" s="9" t="s">
        <v>46</v>
      </c>
      <c r="V354" s="9" t="n">
        <v>2000</v>
      </c>
      <c r="W354" s="9" t="s">
        <v>1831</v>
      </c>
      <c r="X354" s="9" t="s">
        <v>49</v>
      </c>
      <c r="Y354" s="9" t="s">
        <v>50</v>
      </c>
      <c r="Z354" s="9" t="s">
        <v>46</v>
      </c>
      <c r="AA354" s="9" t="s">
        <v>1967</v>
      </c>
      <c r="AB354" s="9" t="s">
        <v>1968</v>
      </c>
      <c r="AC354" s="9" t="s">
        <v>46</v>
      </c>
      <c r="AD354" s="9" t="s">
        <v>46</v>
      </c>
      <c r="AE354" s="9" t="s">
        <v>54</v>
      </c>
      <c r="AF354" s="8" t="s">
        <v>46</v>
      </c>
      <c r="AG354" s="9" t="s">
        <v>1969</v>
      </c>
      <c r="AH354" s="9" t="s">
        <v>1970</v>
      </c>
      <c r="AI354" s="9" t="s">
        <v>46</v>
      </c>
      <c r="AJ354" s="9" t="s">
        <v>1971</v>
      </c>
      <c r="AK354" s="9" t="s">
        <v>46</v>
      </c>
      <c r="AL354" s="9" t="s">
        <v>305</v>
      </c>
    </row>
    <row r="355" customFormat="false" ht="15" hidden="false" customHeight="false" outlineLevel="0" collapsed="false">
      <c r="B355" s="1" t="n">
        <v>211</v>
      </c>
      <c r="C355" s="7" t="n">
        <v>11112</v>
      </c>
      <c r="D355" s="8" t="s">
        <v>1978</v>
      </c>
      <c r="E355" s="9" t="s">
        <v>38</v>
      </c>
      <c r="F355" s="9" t="s">
        <v>1979</v>
      </c>
      <c r="G355" s="9" t="s">
        <v>484</v>
      </c>
      <c r="H355" s="10" t="s">
        <v>1194</v>
      </c>
      <c r="I355" s="9" t="s">
        <v>1980</v>
      </c>
      <c r="J355" s="11" t="s">
        <v>325</v>
      </c>
      <c r="K355" s="9" t="s">
        <v>43</v>
      </c>
      <c r="L355" s="9" t="s">
        <v>44</v>
      </c>
      <c r="M355" s="9" t="s">
        <v>46</v>
      </c>
      <c r="N355" s="9" t="n">
        <v>2014</v>
      </c>
      <c r="O355" s="9" t="s">
        <v>103</v>
      </c>
      <c r="P355" s="9" t="s">
        <v>1780</v>
      </c>
      <c r="Q355" s="9" t="s">
        <v>46</v>
      </c>
      <c r="R355" s="9" t="n">
        <v>2010</v>
      </c>
      <c r="S355" s="9" t="s">
        <v>1981</v>
      </c>
      <c r="T355" s="9" t="s">
        <v>111</v>
      </c>
      <c r="U355" s="9" t="s">
        <v>46</v>
      </c>
      <c r="V355" s="9" t="n">
        <v>2006</v>
      </c>
      <c r="W355" s="9" t="s">
        <v>1965</v>
      </c>
      <c r="X355" s="9" t="s">
        <v>49</v>
      </c>
      <c r="Y355" s="9" t="s">
        <v>50</v>
      </c>
      <c r="Z355" s="12" t="s">
        <v>1982</v>
      </c>
      <c r="AA355" s="9" t="s">
        <v>141</v>
      </c>
      <c r="AB355" s="9" t="s">
        <v>1983</v>
      </c>
      <c r="AC355" s="9" t="s">
        <v>46</v>
      </c>
      <c r="AD355" s="9" t="s">
        <v>46</v>
      </c>
      <c r="AE355" s="9" t="s">
        <v>54</v>
      </c>
      <c r="AF355" s="8" t="s">
        <v>46</v>
      </c>
      <c r="AG355" s="9" t="s">
        <v>1984</v>
      </c>
      <c r="AH355" s="9" t="s">
        <v>1985</v>
      </c>
      <c r="AI355" s="9" t="s">
        <v>46</v>
      </c>
      <c r="AJ355" s="9" t="s">
        <v>1986</v>
      </c>
      <c r="AK355" s="9" t="s">
        <v>46</v>
      </c>
      <c r="AL355" s="9" t="s">
        <v>305</v>
      </c>
    </row>
    <row r="356" customFormat="false" ht="15" hidden="false" customHeight="false" outlineLevel="0" collapsed="false">
      <c r="B356" s="1" t="n">
        <v>212</v>
      </c>
      <c r="C356" s="7" t="n">
        <v>11113</v>
      </c>
      <c r="D356" s="8" t="s">
        <v>1991</v>
      </c>
      <c r="E356" s="9" t="s">
        <v>38</v>
      </c>
      <c r="F356" s="9" t="s">
        <v>1992</v>
      </c>
      <c r="G356" s="9" t="s">
        <v>484</v>
      </c>
      <c r="H356" s="10" t="s">
        <v>1194</v>
      </c>
      <c r="I356" s="9" t="s">
        <v>1944</v>
      </c>
      <c r="J356" s="11" t="s">
        <v>325</v>
      </c>
      <c r="K356" s="9" t="s">
        <v>43</v>
      </c>
      <c r="L356" s="9" t="s">
        <v>44</v>
      </c>
      <c r="M356" s="9" t="s">
        <v>46</v>
      </c>
      <c r="N356" s="9" t="n">
        <v>2011</v>
      </c>
      <c r="O356" s="9" t="s">
        <v>1993</v>
      </c>
      <c r="P356" s="9" t="s">
        <v>1780</v>
      </c>
      <c r="Q356" s="9" t="s">
        <v>46</v>
      </c>
      <c r="R356" s="9" t="n">
        <v>2004</v>
      </c>
      <c r="S356" s="9" t="s">
        <v>1993</v>
      </c>
      <c r="T356" s="9" t="s">
        <v>1806</v>
      </c>
      <c r="U356" s="9" t="s">
        <v>46</v>
      </c>
      <c r="V356" s="9" t="n">
        <v>2002</v>
      </c>
      <c r="W356" s="9" t="s">
        <v>1994</v>
      </c>
      <c r="X356" s="9" t="s">
        <v>70</v>
      </c>
      <c r="Y356" s="9" t="s">
        <v>50</v>
      </c>
      <c r="Z356" s="9" t="s">
        <v>46</v>
      </c>
      <c r="AA356" s="9" t="s">
        <v>46</v>
      </c>
      <c r="AB356" s="9" t="s">
        <v>46</v>
      </c>
      <c r="AC356" s="9" t="s">
        <v>46</v>
      </c>
      <c r="AD356" s="9" t="s">
        <v>46</v>
      </c>
      <c r="AE356" s="9" t="s">
        <v>54</v>
      </c>
      <c r="AF356" s="8" t="s">
        <v>46</v>
      </c>
      <c r="AG356" s="9" t="s">
        <v>1995</v>
      </c>
      <c r="AH356" s="9" t="s">
        <v>1996</v>
      </c>
      <c r="AI356" s="9" t="s">
        <v>46</v>
      </c>
      <c r="AJ356" s="9" t="s">
        <v>1997</v>
      </c>
      <c r="AK356" s="9" t="s">
        <v>46</v>
      </c>
      <c r="AL356" s="9" t="s">
        <v>305</v>
      </c>
    </row>
    <row r="357" customFormat="false" ht="15" hidden="false" customHeight="false" outlineLevel="0" collapsed="false">
      <c r="B357" s="1" t="n">
        <v>213</v>
      </c>
      <c r="C357" s="16" t="n">
        <v>11114</v>
      </c>
      <c r="D357" s="8" t="s">
        <v>2003</v>
      </c>
      <c r="E357" s="9" t="s">
        <v>38</v>
      </c>
      <c r="F357" s="9" t="s">
        <v>2004</v>
      </c>
      <c r="G357" s="9" t="s">
        <v>484</v>
      </c>
      <c r="H357" s="10" t="s">
        <v>1194</v>
      </c>
      <c r="I357" s="9" t="s">
        <v>1944</v>
      </c>
      <c r="J357" s="11" t="s">
        <v>325</v>
      </c>
      <c r="K357" s="9" t="s">
        <v>43</v>
      </c>
      <c r="L357" s="9" t="s">
        <v>46</v>
      </c>
      <c r="M357" s="9" t="s">
        <v>46</v>
      </c>
      <c r="N357" s="9" t="s">
        <v>46</v>
      </c>
      <c r="O357" s="9" t="s">
        <v>46</v>
      </c>
      <c r="P357" s="9" t="s">
        <v>2005</v>
      </c>
      <c r="Q357" s="9" t="s">
        <v>46</v>
      </c>
      <c r="R357" s="9" t="n">
        <v>2012</v>
      </c>
      <c r="S357" s="9" t="s">
        <v>2006</v>
      </c>
      <c r="T357" s="9" t="s">
        <v>2007</v>
      </c>
      <c r="U357" s="9" t="s">
        <v>46</v>
      </c>
      <c r="V357" s="9" t="n">
        <v>2006</v>
      </c>
      <c r="W357" s="9" t="s">
        <v>2008</v>
      </c>
      <c r="X357" s="9" t="s">
        <v>70</v>
      </c>
      <c r="Y357" s="9" t="s">
        <v>50</v>
      </c>
      <c r="Z357" s="12" t="s">
        <v>2009</v>
      </c>
      <c r="AA357" s="9" t="s">
        <v>2010</v>
      </c>
      <c r="AB357" s="9" t="s">
        <v>2011</v>
      </c>
      <c r="AC357" s="9" t="s">
        <v>46</v>
      </c>
      <c r="AD357" s="9" t="s">
        <v>46</v>
      </c>
      <c r="AE357" s="9" t="s">
        <v>54</v>
      </c>
      <c r="AF357" s="8" t="s">
        <v>46</v>
      </c>
      <c r="AG357" s="9" t="s">
        <v>46</v>
      </c>
      <c r="AH357" s="9" t="s">
        <v>2012</v>
      </c>
      <c r="AI357" s="9" t="s">
        <v>46</v>
      </c>
      <c r="AJ357" s="9" t="s">
        <v>46</v>
      </c>
      <c r="AK357" s="9" t="s">
        <v>46</v>
      </c>
      <c r="AL357" s="9" t="s">
        <v>305</v>
      </c>
    </row>
    <row r="358" customFormat="false" ht="15" hidden="false" customHeight="false" outlineLevel="0" collapsed="false">
      <c r="B358" s="1" t="n">
        <v>214</v>
      </c>
      <c r="C358" s="7" t="n">
        <v>11115</v>
      </c>
      <c r="D358" s="8" t="s">
        <v>2013</v>
      </c>
      <c r="E358" s="9" t="s">
        <v>38</v>
      </c>
      <c r="F358" s="9" t="s">
        <v>2014</v>
      </c>
      <c r="G358" s="9" t="s">
        <v>484</v>
      </c>
      <c r="H358" s="10" t="s">
        <v>1194</v>
      </c>
      <c r="I358" s="9" t="s">
        <v>1944</v>
      </c>
      <c r="J358" s="11" t="s">
        <v>325</v>
      </c>
      <c r="K358" s="9" t="s">
        <v>43</v>
      </c>
      <c r="L358" s="9" t="s">
        <v>44</v>
      </c>
      <c r="M358" s="9" t="s">
        <v>46</v>
      </c>
      <c r="N358" s="9" t="n">
        <v>2012</v>
      </c>
      <c r="O358" s="9" t="s">
        <v>588</v>
      </c>
      <c r="P358" s="9" t="s">
        <v>46</v>
      </c>
      <c r="Q358" s="9" t="s">
        <v>46</v>
      </c>
      <c r="R358" s="9" t="s">
        <v>46</v>
      </c>
      <c r="S358" s="9" t="s">
        <v>46</v>
      </c>
      <c r="T358" s="9" t="s">
        <v>124</v>
      </c>
      <c r="U358" s="9" t="s">
        <v>46</v>
      </c>
      <c r="V358" s="9" t="n">
        <v>2006</v>
      </c>
      <c r="W358" s="9" t="s">
        <v>2015</v>
      </c>
      <c r="X358" s="9" t="s">
        <v>49</v>
      </c>
      <c r="Y358" s="9" t="s">
        <v>50</v>
      </c>
      <c r="Z358" s="12" t="s">
        <v>2016</v>
      </c>
      <c r="AA358" s="9" t="s">
        <v>2017</v>
      </c>
      <c r="AB358" s="9" t="s">
        <v>2018</v>
      </c>
      <c r="AC358" s="9" t="s">
        <v>46</v>
      </c>
      <c r="AD358" s="9" t="s">
        <v>46</v>
      </c>
      <c r="AE358" s="9" t="s">
        <v>54</v>
      </c>
      <c r="AF358" s="8" t="s">
        <v>46</v>
      </c>
      <c r="AG358" s="9" t="s">
        <v>2019</v>
      </c>
      <c r="AH358" s="9" t="s">
        <v>2020</v>
      </c>
      <c r="AI358" s="9" t="s">
        <v>1948</v>
      </c>
      <c r="AJ358" s="9" t="s">
        <v>802</v>
      </c>
      <c r="AK358" s="9" t="s">
        <v>46</v>
      </c>
      <c r="AL358" s="9" t="s">
        <v>305</v>
      </c>
    </row>
    <row r="359" customFormat="false" ht="15" hidden="false" customHeight="false" outlineLevel="0" collapsed="false">
      <c r="B359" s="1" t="n">
        <v>215</v>
      </c>
      <c r="C359" s="7" t="n">
        <v>11116</v>
      </c>
      <c r="D359" s="8" t="s">
        <v>2021</v>
      </c>
      <c r="E359" s="9" t="s">
        <v>38</v>
      </c>
      <c r="F359" s="9" t="s">
        <v>2022</v>
      </c>
      <c r="G359" s="9" t="s">
        <v>484</v>
      </c>
      <c r="H359" s="10" t="s">
        <v>1194</v>
      </c>
      <c r="I359" s="9" t="s">
        <v>1944</v>
      </c>
      <c r="J359" s="11" t="s">
        <v>325</v>
      </c>
      <c r="K359" s="9" t="s">
        <v>43</v>
      </c>
      <c r="L359" s="9" t="s">
        <v>44</v>
      </c>
      <c r="M359" s="9" t="s">
        <v>46</v>
      </c>
      <c r="N359" s="9" t="n">
        <v>2014</v>
      </c>
      <c r="O359" s="9" t="s">
        <v>2023</v>
      </c>
      <c r="P359" s="9" t="s">
        <v>1780</v>
      </c>
      <c r="Q359" s="9" t="s">
        <v>46</v>
      </c>
      <c r="R359" s="9" t="n">
        <v>2010</v>
      </c>
      <c r="S359" s="9" t="s">
        <v>2024</v>
      </c>
      <c r="T359" s="9" t="s">
        <v>1806</v>
      </c>
      <c r="U359" s="9" t="s">
        <v>46</v>
      </c>
      <c r="V359" s="9" t="n">
        <v>2008</v>
      </c>
      <c r="W359" s="9" t="s">
        <v>2024</v>
      </c>
      <c r="X359" s="9" t="s">
        <v>49</v>
      </c>
      <c r="Y359" s="9" t="s">
        <v>50</v>
      </c>
      <c r="Z359" s="12" t="s">
        <v>2025</v>
      </c>
      <c r="AA359" s="9" t="s">
        <v>2026</v>
      </c>
      <c r="AB359" s="9" t="s">
        <v>2027</v>
      </c>
      <c r="AC359" s="9" t="s">
        <v>46</v>
      </c>
      <c r="AD359" s="9" t="s">
        <v>46</v>
      </c>
      <c r="AE359" s="9" t="s">
        <v>54</v>
      </c>
      <c r="AF359" s="8" t="s">
        <v>46</v>
      </c>
      <c r="AG359" s="9" t="s">
        <v>2028</v>
      </c>
      <c r="AH359" s="9" t="s">
        <v>2029</v>
      </c>
      <c r="AI359" s="9" t="s">
        <v>46</v>
      </c>
      <c r="AJ359" s="9" t="s">
        <v>842</v>
      </c>
      <c r="AK359" s="9" t="s">
        <v>46</v>
      </c>
      <c r="AL359" s="9" t="s">
        <v>305</v>
      </c>
    </row>
    <row r="360" s="34" customFormat="true" ht="15" hidden="false" customHeight="false" outlineLevel="0" collapsed="false">
      <c r="B360" s="35" t="n">
        <v>216</v>
      </c>
      <c r="C360" s="36" t="n">
        <v>11117</v>
      </c>
      <c r="D360" s="37" t="s">
        <v>2030</v>
      </c>
      <c r="E360" s="38" t="s">
        <v>38</v>
      </c>
      <c r="F360" s="38" t="s">
        <v>2031</v>
      </c>
      <c r="G360" s="38" t="s">
        <v>645</v>
      </c>
      <c r="H360" s="39" t="s">
        <v>815</v>
      </c>
      <c r="I360" s="38" t="s">
        <v>2032</v>
      </c>
      <c r="J360" s="38" t="s">
        <v>325</v>
      </c>
      <c r="K360" s="38" t="s">
        <v>43</v>
      </c>
      <c r="L360" s="38" t="s">
        <v>46</v>
      </c>
      <c r="M360" s="38" t="s">
        <v>46</v>
      </c>
      <c r="N360" s="38" t="s">
        <v>46</v>
      </c>
      <c r="O360" s="38" t="s">
        <v>46</v>
      </c>
      <c r="P360" s="38" t="s">
        <v>46</v>
      </c>
      <c r="Q360" s="38" t="s">
        <v>46</v>
      </c>
      <c r="R360" s="38" t="s">
        <v>46</v>
      </c>
      <c r="S360" s="38" t="s">
        <v>46</v>
      </c>
      <c r="T360" s="38" t="s">
        <v>46</v>
      </c>
      <c r="U360" s="38" t="s">
        <v>46</v>
      </c>
      <c r="V360" s="38" t="s">
        <v>46</v>
      </c>
      <c r="W360" s="38" t="s">
        <v>46</v>
      </c>
      <c r="X360" s="38" t="s">
        <v>49</v>
      </c>
      <c r="Y360" s="38" t="s">
        <v>50</v>
      </c>
      <c r="Z360" s="38" t="s">
        <v>46</v>
      </c>
      <c r="AA360" s="38" t="s">
        <v>46</v>
      </c>
      <c r="AB360" s="38" t="s">
        <v>46</v>
      </c>
      <c r="AC360" s="41" t="s">
        <v>2033</v>
      </c>
      <c r="AD360" s="38" t="s">
        <v>46</v>
      </c>
      <c r="AE360" s="38" t="s">
        <v>54</v>
      </c>
      <c r="AF360" s="37" t="s">
        <v>46</v>
      </c>
      <c r="AG360" s="38" t="s">
        <v>2034</v>
      </c>
      <c r="AH360" s="38" t="s">
        <v>2035</v>
      </c>
      <c r="AI360" s="38" t="s">
        <v>2036</v>
      </c>
      <c r="AJ360" s="38" t="s">
        <v>46</v>
      </c>
      <c r="AK360" s="38" t="s">
        <v>46</v>
      </c>
      <c r="AL360" s="38" t="s">
        <v>305</v>
      </c>
    </row>
    <row r="361" customFormat="false" ht="15" hidden="false" customHeight="false" outlineLevel="0" collapsed="false">
      <c r="B361" s="1" t="n">
        <v>217</v>
      </c>
      <c r="C361" s="16" t="n">
        <v>11118</v>
      </c>
      <c r="D361" s="8" t="s">
        <v>2041</v>
      </c>
      <c r="E361" s="9" t="s">
        <v>38</v>
      </c>
      <c r="F361" s="9" t="s">
        <v>2042</v>
      </c>
      <c r="G361" s="9" t="s">
        <v>2043</v>
      </c>
      <c r="H361" s="10" t="s">
        <v>2044</v>
      </c>
      <c r="I361" s="9" t="s">
        <v>1180</v>
      </c>
      <c r="J361" s="11" t="s">
        <v>325</v>
      </c>
      <c r="K361" s="9" t="s">
        <v>43</v>
      </c>
      <c r="L361" s="9" t="s">
        <v>46</v>
      </c>
      <c r="M361" s="9" t="s">
        <v>46</v>
      </c>
      <c r="N361" s="9" t="s">
        <v>46</v>
      </c>
      <c r="O361" s="9" t="s">
        <v>46</v>
      </c>
      <c r="P361" s="9" t="s">
        <v>46</v>
      </c>
      <c r="Q361" s="9" t="s">
        <v>46</v>
      </c>
      <c r="R361" s="9" t="s">
        <v>46</v>
      </c>
      <c r="S361" s="9" t="s">
        <v>46</v>
      </c>
      <c r="T361" s="9" t="s">
        <v>46</v>
      </c>
      <c r="U361" s="9" t="s">
        <v>46</v>
      </c>
      <c r="V361" s="9" t="s">
        <v>46</v>
      </c>
      <c r="W361" s="9" t="s">
        <v>46</v>
      </c>
      <c r="X361" s="9" t="s">
        <v>49</v>
      </c>
      <c r="Y361" s="9" t="s">
        <v>50</v>
      </c>
      <c r="Z361" s="9" t="s">
        <v>46</v>
      </c>
      <c r="AA361" s="9" t="s">
        <v>2045</v>
      </c>
      <c r="AB361" s="9" t="s">
        <v>343</v>
      </c>
      <c r="AC361" s="9" t="s">
        <v>2046</v>
      </c>
      <c r="AD361" s="9" t="s">
        <v>46</v>
      </c>
      <c r="AE361" s="9" t="s">
        <v>54</v>
      </c>
      <c r="AF361" s="8" t="s">
        <v>46</v>
      </c>
      <c r="AG361" s="9" t="s">
        <v>2047</v>
      </c>
      <c r="AH361" s="12" t="s">
        <v>2048</v>
      </c>
      <c r="AI361" s="9" t="s">
        <v>46</v>
      </c>
      <c r="AJ361" s="9" t="s">
        <v>46</v>
      </c>
      <c r="AK361" s="9" t="s">
        <v>46</v>
      </c>
      <c r="AL361" s="9" t="s">
        <v>305</v>
      </c>
    </row>
    <row r="362" customFormat="false" ht="15" hidden="false" customHeight="false" outlineLevel="0" collapsed="false">
      <c r="B362" s="1" t="n">
        <v>218</v>
      </c>
      <c r="C362" s="7" t="n">
        <v>11119</v>
      </c>
      <c r="D362" s="8" t="s">
        <v>2049</v>
      </c>
      <c r="E362" s="9" t="s">
        <v>38</v>
      </c>
      <c r="F362" s="9" t="s">
        <v>2050</v>
      </c>
      <c r="G362" s="9" t="s">
        <v>2043</v>
      </c>
      <c r="H362" s="10" t="s">
        <v>2044</v>
      </c>
      <c r="I362" s="9" t="s">
        <v>1180</v>
      </c>
      <c r="J362" s="11" t="s">
        <v>325</v>
      </c>
      <c r="K362" s="9" t="s">
        <v>43</v>
      </c>
      <c r="L362" s="9" t="s">
        <v>44</v>
      </c>
      <c r="M362" s="9" t="s">
        <v>46</v>
      </c>
      <c r="N362" s="9" t="s">
        <v>46</v>
      </c>
      <c r="O362" s="9" t="s">
        <v>2051</v>
      </c>
      <c r="P362" s="9" t="s">
        <v>169</v>
      </c>
      <c r="Q362" s="9" t="s">
        <v>46</v>
      </c>
      <c r="R362" s="9" t="s">
        <v>46</v>
      </c>
      <c r="S362" s="9" t="s">
        <v>2052</v>
      </c>
      <c r="T362" s="9" t="s">
        <v>46</v>
      </c>
      <c r="U362" s="9" t="s">
        <v>46</v>
      </c>
      <c r="V362" s="9" t="s">
        <v>46</v>
      </c>
      <c r="W362" s="9" t="s">
        <v>46</v>
      </c>
      <c r="X362" s="9" t="s">
        <v>49</v>
      </c>
      <c r="Y362" s="9" t="s">
        <v>50</v>
      </c>
      <c r="Z362" s="12" t="s">
        <v>2053</v>
      </c>
      <c r="AA362" s="9" t="s">
        <v>46</v>
      </c>
      <c r="AB362" s="9" t="s">
        <v>46</v>
      </c>
      <c r="AC362" s="9" t="s">
        <v>46</v>
      </c>
      <c r="AD362" s="9" t="s">
        <v>46</v>
      </c>
      <c r="AE362" s="9" t="s">
        <v>54</v>
      </c>
      <c r="AF362" s="8" t="s">
        <v>46</v>
      </c>
      <c r="AG362" s="9" t="s">
        <v>46</v>
      </c>
      <c r="AH362" s="9" t="s">
        <v>2054</v>
      </c>
      <c r="AI362" s="9" t="s">
        <v>46</v>
      </c>
      <c r="AJ362" s="9" t="s">
        <v>2055</v>
      </c>
      <c r="AK362" s="9" t="s">
        <v>46</v>
      </c>
      <c r="AL362" s="9" t="s">
        <v>305</v>
      </c>
    </row>
    <row r="363" customFormat="false" ht="15" hidden="false" customHeight="false" outlineLevel="0" collapsed="false">
      <c r="B363" s="1" t="n">
        <v>219</v>
      </c>
      <c r="C363" s="7" t="n">
        <v>11120</v>
      </c>
      <c r="D363" s="8" t="s">
        <v>2062</v>
      </c>
      <c r="E363" s="9" t="s">
        <v>38</v>
      </c>
      <c r="F363" s="9" t="s">
        <v>2063</v>
      </c>
      <c r="G363" s="9" t="s">
        <v>971</v>
      </c>
      <c r="H363" s="10" t="s">
        <v>2064</v>
      </c>
      <c r="I363" s="9" t="s">
        <v>1180</v>
      </c>
      <c r="J363" s="11" t="s">
        <v>325</v>
      </c>
      <c r="K363" s="9" t="s">
        <v>43</v>
      </c>
      <c r="L363" s="9" t="s">
        <v>46</v>
      </c>
      <c r="M363" s="9" t="s">
        <v>46</v>
      </c>
      <c r="N363" s="9" t="s">
        <v>46</v>
      </c>
      <c r="O363" s="9" t="s">
        <v>46</v>
      </c>
      <c r="P363" s="9" t="s">
        <v>46</v>
      </c>
      <c r="Q363" s="9" t="s">
        <v>46</v>
      </c>
      <c r="R363" s="9" t="s">
        <v>46</v>
      </c>
      <c r="S363" s="9" t="s">
        <v>46</v>
      </c>
      <c r="T363" s="9" t="s">
        <v>46</v>
      </c>
      <c r="U363" s="9" t="s">
        <v>46</v>
      </c>
      <c r="V363" s="9" t="s">
        <v>46</v>
      </c>
      <c r="W363" s="9" t="s">
        <v>46</v>
      </c>
      <c r="X363" s="9" t="s">
        <v>70</v>
      </c>
      <c r="Y363" s="9" t="s">
        <v>50</v>
      </c>
      <c r="Z363" s="12" t="s">
        <v>2065</v>
      </c>
      <c r="AA363" s="9" t="s">
        <v>438</v>
      </c>
      <c r="AB363" s="9" t="s">
        <v>46</v>
      </c>
      <c r="AC363" s="13" t="s">
        <v>2066</v>
      </c>
      <c r="AD363" s="9" t="s">
        <v>46</v>
      </c>
      <c r="AE363" s="9" t="s">
        <v>54</v>
      </c>
      <c r="AF363" s="8" t="s">
        <v>46</v>
      </c>
      <c r="AG363" s="9" t="s">
        <v>2067</v>
      </c>
      <c r="AH363" s="9" t="s">
        <v>2068</v>
      </c>
      <c r="AI363" s="9" t="s">
        <v>2069</v>
      </c>
      <c r="AJ363" s="9" t="s">
        <v>46</v>
      </c>
      <c r="AK363" s="9" t="s">
        <v>46</v>
      </c>
      <c r="AL363" s="9" t="s">
        <v>305</v>
      </c>
    </row>
    <row r="364" customFormat="false" ht="15" hidden="false" customHeight="false" outlineLevel="0" collapsed="false">
      <c r="B364" s="1" t="n">
        <v>220</v>
      </c>
      <c r="C364" s="7" t="n">
        <v>11121</v>
      </c>
      <c r="D364" s="8" t="s">
        <v>2070</v>
      </c>
      <c r="E364" s="9" t="s">
        <v>38</v>
      </c>
      <c r="F364" s="9" t="s">
        <v>2071</v>
      </c>
      <c r="G364" s="9" t="s">
        <v>2072</v>
      </c>
      <c r="H364" s="10" t="s">
        <v>2073</v>
      </c>
      <c r="I364" s="9" t="s">
        <v>1180</v>
      </c>
      <c r="J364" s="11" t="s">
        <v>325</v>
      </c>
      <c r="K364" s="9" t="s">
        <v>43</v>
      </c>
      <c r="L364" s="9" t="s">
        <v>46</v>
      </c>
      <c r="M364" s="9" t="s">
        <v>46</v>
      </c>
      <c r="N364" s="9" t="s">
        <v>46</v>
      </c>
      <c r="O364" s="9" t="s">
        <v>46</v>
      </c>
      <c r="P364" s="9" t="s">
        <v>46</v>
      </c>
      <c r="Q364" s="9" t="s">
        <v>46</v>
      </c>
      <c r="R364" s="9" t="s">
        <v>46</v>
      </c>
      <c r="S364" s="9" t="s">
        <v>46</v>
      </c>
      <c r="T364" s="9" t="s">
        <v>46</v>
      </c>
      <c r="U364" s="9" t="s">
        <v>46</v>
      </c>
      <c r="V364" s="9" t="s">
        <v>46</v>
      </c>
      <c r="W364" s="9" t="s">
        <v>46</v>
      </c>
      <c r="X364" s="9" t="s">
        <v>70</v>
      </c>
      <c r="Y364" s="9" t="s">
        <v>50</v>
      </c>
      <c r="Z364" s="9" t="s">
        <v>46</v>
      </c>
      <c r="AA364" s="9" t="s">
        <v>2074</v>
      </c>
      <c r="AB364" s="9" t="s">
        <v>2075</v>
      </c>
      <c r="AC364" s="9" t="s">
        <v>46</v>
      </c>
      <c r="AD364" s="9" t="s">
        <v>46</v>
      </c>
      <c r="AE364" s="9" t="s">
        <v>54</v>
      </c>
      <c r="AF364" s="8" t="s">
        <v>46</v>
      </c>
      <c r="AG364" s="9" t="s">
        <v>2076</v>
      </c>
      <c r="AH364" s="9" t="s">
        <v>2077</v>
      </c>
      <c r="AI364" s="9" t="s">
        <v>46</v>
      </c>
      <c r="AJ364" s="9" t="s">
        <v>46</v>
      </c>
      <c r="AK364" s="9" t="s">
        <v>46</v>
      </c>
      <c r="AL364" s="9" t="s">
        <v>305</v>
      </c>
    </row>
    <row r="365" customFormat="false" ht="15" hidden="false" customHeight="false" outlineLevel="0" collapsed="false">
      <c r="B365" s="1" t="n">
        <v>221</v>
      </c>
      <c r="C365" s="16" t="n">
        <v>11122</v>
      </c>
      <c r="D365" s="8" t="s">
        <v>2080</v>
      </c>
      <c r="E365" s="9" t="s">
        <v>38</v>
      </c>
      <c r="F365" s="9" t="s">
        <v>2081</v>
      </c>
      <c r="G365" s="9" t="s">
        <v>971</v>
      </c>
      <c r="H365" s="10" t="s">
        <v>2064</v>
      </c>
      <c r="I365" s="9" t="s">
        <v>1180</v>
      </c>
      <c r="J365" s="11" t="s">
        <v>325</v>
      </c>
      <c r="K365" s="9" t="s">
        <v>43</v>
      </c>
      <c r="L365" s="9" t="s">
        <v>44</v>
      </c>
      <c r="M365" s="9" t="s">
        <v>1879</v>
      </c>
      <c r="N365" s="9" t="n">
        <v>1993</v>
      </c>
      <c r="O365" s="9" t="s">
        <v>2082</v>
      </c>
      <c r="P365" s="9" t="s">
        <v>46</v>
      </c>
      <c r="Q365" s="9" t="s">
        <v>46</v>
      </c>
      <c r="R365" s="9" t="s">
        <v>46</v>
      </c>
      <c r="S365" s="9" t="s">
        <v>46</v>
      </c>
      <c r="T365" s="9" t="s">
        <v>46</v>
      </c>
      <c r="U365" s="9" t="s">
        <v>46</v>
      </c>
      <c r="V365" s="9" t="s">
        <v>46</v>
      </c>
      <c r="W365" s="9" t="s">
        <v>46</v>
      </c>
      <c r="X365" s="9" t="s">
        <v>70</v>
      </c>
      <c r="Y365" s="9" t="s">
        <v>50</v>
      </c>
      <c r="Z365" s="13" t="s">
        <v>2083</v>
      </c>
      <c r="AA365" s="9" t="s">
        <v>2084</v>
      </c>
      <c r="AB365" s="9" t="s">
        <v>2085</v>
      </c>
      <c r="AC365" s="13" t="s">
        <v>2086</v>
      </c>
      <c r="AD365" s="9" t="s">
        <v>46</v>
      </c>
      <c r="AE365" s="9" t="s">
        <v>54</v>
      </c>
      <c r="AF365" s="8" t="s">
        <v>46</v>
      </c>
      <c r="AG365" s="9" t="s">
        <v>2087</v>
      </c>
      <c r="AH365" s="9" t="s">
        <v>2088</v>
      </c>
      <c r="AI365" s="9" t="s">
        <v>2089</v>
      </c>
      <c r="AJ365" s="9" t="s">
        <v>46</v>
      </c>
      <c r="AK365" s="9" t="s">
        <v>46</v>
      </c>
      <c r="AL365" s="9" t="s">
        <v>305</v>
      </c>
    </row>
    <row r="366" customFormat="false" ht="15" hidden="false" customHeight="false" outlineLevel="0" collapsed="false">
      <c r="B366" s="1" t="n">
        <v>222</v>
      </c>
      <c r="C366" s="7" t="n">
        <v>11123</v>
      </c>
      <c r="D366" s="8" t="s">
        <v>2093</v>
      </c>
      <c r="E366" s="9" t="s">
        <v>38</v>
      </c>
      <c r="F366" s="9" t="s">
        <v>2094</v>
      </c>
      <c r="G366" s="9" t="s">
        <v>423</v>
      </c>
      <c r="H366" s="10" t="s">
        <v>2095</v>
      </c>
      <c r="I366" s="9" t="s">
        <v>344</v>
      </c>
      <c r="J366" s="11" t="s">
        <v>1391</v>
      </c>
      <c r="K366" s="9" t="s">
        <v>43</v>
      </c>
      <c r="L366" s="9" t="s">
        <v>46</v>
      </c>
      <c r="M366" s="9" t="s">
        <v>46</v>
      </c>
      <c r="N366" s="9" t="s">
        <v>46</v>
      </c>
      <c r="O366" s="9" t="s">
        <v>46</v>
      </c>
      <c r="P366" s="9" t="s">
        <v>46</v>
      </c>
      <c r="Q366" s="9" t="s">
        <v>46</v>
      </c>
      <c r="R366" s="9" t="s">
        <v>46</v>
      </c>
      <c r="S366" s="9" t="s">
        <v>46</v>
      </c>
      <c r="T366" s="9" t="s">
        <v>46</v>
      </c>
      <c r="U366" s="9" t="s">
        <v>46</v>
      </c>
      <c r="V366" s="9" t="s">
        <v>46</v>
      </c>
      <c r="W366" s="9" t="s">
        <v>46</v>
      </c>
      <c r="X366" s="9" t="s">
        <v>49</v>
      </c>
      <c r="Y366" s="9" t="s">
        <v>50</v>
      </c>
      <c r="Z366" s="9" t="s">
        <v>2096</v>
      </c>
      <c r="AA366" s="9" t="s">
        <v>46</v>
      </c>
      <c r="AB366" s="9" t="s">
        <v>46</v>
      </c>
      <c r="AC366" s="9" t="s">
        <v>2097</v>
      </c>
      <c r="AD366" s="9" t="s">
        <v>46</v>
      </c>
      <c r="AE366" s="9" t="s">
        <v>54</v>
      </c>
      <c r="AF366" s="8" t="s">
        <v>46</v>
      </c>
      <c r="AG366" s="9" t="s">
        <v>2098</v>
      </c>
      <c r="AH366" s="9" t="s">
        <v>2099</v>
      </c>
      <c r="AI366" s="9" t="s">
        <v>2100</v>
      </c>
      <c r="AJ366" s="9" t="s">
        <v>46</v>
      </c>
      <c r="AK366" s="9" t="s">
        <v>46</v>
      </c>
      <c r="AL366" s="9" t="s">
        <v>305</v>
      </c>
    </row>
    <row r="367" customFormat="false" ht="15" hidden="false" customHeight="false" outlineLevel="0" collapsed="false">
      <c r="B367" s="1" t="n">
        <v>223</v>
      </c>
      <c r="C367" s="7" t="n">
        <v>11124</v>
      </c>
      <c r="D367" s="8" t="s">
        <v>2104</v>
      </c>
      <c r="E367" s="9" t="s">
        <v>38</v>
      </c>
      <c r="F367" s="9" t="s">
        <v>2105</v>
      </c>
      <c r="G367" s="9" t="s">
        <v>423</v>
      </c>
      <c r="H367" s="10" t="s">
        <v>2106</v>
      </c>
      <c r="I367" s="9" t="s">
        <v>344</v>
      </c>
      <c r="J367" s="11" t="s">
        <v>1391</v>
      </c>
      <c r="K367" s="9" t="s">
        <v>43</v>
      </c>
      <c r="L367" s="9" t="s">
        <v>46</v>
      </c>
      <c r="M367" s="9" t="s">
        <v>46</v>
      </c>
      <c r="N367" s="9" t="s">
        <v>46</v>
      </c>
      <c r="O367" s="9" t="s">
        <v>46</v>
      </c>
      <c r="P367" s="9" t="s">
        <v>46</v>
      </c>
      <c r="Q367" s="9" t="s">
        <v>46</v>
      </c>
      <c r="R367" s="9" t="s">
        <v>46</v>
      </c>
      <c r="S367" s="9" t="s">
        <v>46</v>
      </c>
      <c r="T367" s="9" t="s">
        <v>46</v>
      </c>
      <c r="U367" s="9" t="s">
        <v>46</v>
      </c>
      <c r="V367" s="9" t="s">
        <v>46</v>
      </c>
      <c r="W367" s="9" t="s">
        <v>46</v>
      </c>
      <c r="X367" s="9" t="s">
        <v>49</v>
      </c>
      <c r="Y367" s="9" t="s">
        <v>50</v>
      </c>
      <c r="Z367" s="12" t="s">
        <v>2107</v>
      </c>
      <c r="AA367" s="9" t="s">
        <v>46</v>
      </c>
      <c r="AB367" s="9" t="s">
        <v>46</v>
      </c>
      <c r="AC367" s="9" t="s">
        <v>2108</v>
      </c>
      <c r="AD367" s="9" t="s">
        <v>46</v>
      </c>
      <c r="AE367" s="9" t="s">
        <v>54</v>
      </c>
      <c r="AF367" s="8" t="s">
        <v>46</v>
      </c>
      <c r="AG367" s="9" t="s">
        <v>2109</v>
      </c>
      <c r="AH367" s="9" t="s">
        <v>2110</v>
      </c>
      <c r="AI367" s="9" t="s">
        <v>2111</v>
      </c>
      <c r="AJ367" s="9" t="s">
        <v>46</v>
      </c>
      <c r="AK367" s="9" t="s">
        <v>46</v>
      </c>
      <c r="AL367" s="9" t="s">
        <v>305</v>
      </c>
    </row>
    <row r="368" customFormat="false" ht="15" hidden="false" customHeight="false" outlineLevel="0" collapsed="false">
      <c r="B368" s="1" t="n">
        <v>224</v>
      </c>
      <c r="C368" s="7" t="n">
        <v>11125</v>
      </c>
      <c r="D368" s="8" t="s">
        <v>2117</v>
      </c>
      <c r="E368" s="9" t="s">
        <v>38</v>
      </c>
      <c r="F368" s="9" t="s">
        <v>2118</v>
      </c>
      <c r="G368" s="9" t="s">
        <v>971</v>
      </c>
      <c r="H368" s="10" t="s">
        <v>971</v>
      </c>
      <c r="I368" s="9" t="s">
        <v>61</v>
      </c>
      <c r="J368" s="11" t="s">
        <v>62</v>
      </c>
      <c r="K368" s="9" t="s">
        <v>43</v>
      </c>
      <c r="L368" s="9" t="s">
        <v>46</v>
      </c>
      <c r="M368" s="9" t="s">
        <v>46</v>
      </c>
      <c r="N368" s="9" t="s">
        <v>46</v>
      </c>
      <c r="O368" s="9" t="s">
        <v>46</v>
      </c>
      <c r="P368" s="9" t="s">
        <v>46</v>
      </c>
      <c r="Q368" s="9" t="s">
        <v>46</v>
      </c>
      <c r="R368" s="9" t="s">
        <v>46</v>
      </c>
      <c r="S368" s="9" t="s">
        <v>46</v>
      </c>
      <c r="T368" s="9" t="s">
        <v>46</v>
      </c>
      <c r="U368" s="9" t="s">
        <v>46</v>
      </c>
      <c r="V368" s="9" t="s">
        <v>46</v>
      </c>
      <c r="W368" s="9" t="s">
        <v>46</v>
      </c>
      <c r="X368" s="9" t="s">
        <v>49</v>
      </c>
      <c r="Y368" s="9" t="s">
        <v>50</v>
      </c>
      <c r="Z368" s="12" t="s">
        <v>2119</v>
      </c>
      <c r="AA368" s="9" t="s">
        <v>46</v>
      </c>
      <c r="AB368" s="9" t="s">
        <v>46</v>
      </c>
      <c r="AC368" s="9" t="s">
        <v>2120</v>
      </c>
      <c r="AD368" s="9" t="s">
        <v>46</v>
      </c>
      <c r="AE368" s="9" t="s">
        <v>54</v>
      </c>
      <c r="AF368" s="8" t="s">
        <v>46</v>
      </c>
      <c r="AG368" s="9" t="s">
        <v>2121</v>
      </c>
      <c r="AH368" s="9" t="s">
        <v>2122</v>
      </c>
      <c r="AI368" s="9" t="s">
        <v>2123</v>
      </c>
      <c r="AJ368" s="9" t="s">
        <v>46</v>
      </c>
      <c r="AK368" s="9" t="s">
        <v>46</v>
      </c>
      <c r="AL368" s="9" t="s">
        <v>305</v>
      </c>
    </row>
    <row r="369" customFormat="false" ht="15" hidden="false" customHeight="false" outlineLevel="0" collapsed="false">
      <c r="B369" s="1" t="n">
        <v>225</v>
      </c>
      <c r="C369" s="16" t="n">
        <v>11126</v>
      </c>
      <c r="D369" s="8" t="s">
        <v>2130</v>
      </c>
      <c r="E369" s="9" t="s">
        <v>38</v>
      </c>
      <c r="F369" s="9" t="s">
        <v>2131</v>
      </c>
      <c r="G369" s="9" t="s">
        <v>411</v>
      </c>
      <c r="H369" s="10" t="s">
        <v>411</v>
      </c>
      <c r="I369" s="9" t="s">
        <v>2132</v>
      </c>
      <c r="J369" s="11" t="s">
        <v>325</v>
      </c>
      <c r="K369" s="9" t="s">
        <v>43</v>
      </c>
      <c r="L369" s="9" t="s">
        <v>46</v>
      </c>
      <c r="M369" s="9" t="s">
        <v>46</v>
      </c>
      <c r="N369" s="9" t="s">
        <v>46</v>
      </c>
      <c r="O369" s="9" t="s">
        <v>46</v>
      </c>
      <c r="P369" s="9" t="s">
        <v>46</v>
      </c>
      <c r="Q369" s="9" t="s">
        <v>46</v>
      </c>
      <c r="R369" s="9" t="s">
        <v>46</v>
      </c>
      <c r="S369" s="9" t="s">
        <v>46</v>
      </c>
      <c r="T369" s="9" t="s">
        <v>46</v>
      </c>
      <c r="U369" s="9" t="s">
        <v>46</v>
      </c>
      <c r="V369" s="9" t="s">
        <v>46</v>
      </c>
      <c r="W369" s="9" t="s">
        <v>46</v>
      </c>
      <c r="X369" s="9" t="s">
        <v>49</v>
      </c>
      <c r="Y369" s="9" t="s">
        <v>50</v>
      </c>
      <c r="Z369" s="9" t="s">
        <v>2133</v>
      </c>
      <c r="AA369" s="9" t="s">
        <v>46</v>
      </c>
      <c r="AB369" s="9" t="s">
        <v>46</v>
      </c>
      <c r="AC369" s="9" t="s">
        <v>2134</v>
      </c>
      <c r="AD369" s="9" t="s">
        <v>46</v>
      </c>
      <c r="AE369" s="9" t="s">
        <v>54</v>
      </c>
      <c r="AF369" s="8" t="s">
        <v>46</v>
      </c>
      <c r="AG369" s="9" t="s">
        <v>2135</v>
      </c>
      <c r="AH369" s="9" t="s">
        <v>2136</v>
      </c>
      <c r="AI369" s="9" t="s">
        <v>2137</v>
      </c>
      <c r="AJ369" s="9" t="s">
        <v>46</v>
      </c>
      <c r="AK369" s="9" t="s">
        <v>46</v>
      </c>
      <c r="AL369" s="9" t="s">
        <v>305</v>
      </c>
    </row>
    <row r="370" customFormat="false" ht="15" hidden="false" customHeight="false" outlineLevel="0" collapsed="false">
      <c r="B370" s="1" t="n">
        <v>226</v>
      </c>
      <c r="C370" s="7" t="n">
        <v>11127</v>
      </c>
      <c r="D370" s="8" t="s">
        <v>2138</v>
      </c>
      <c r="E370" s="9" t="s">
        <v>38</v>
      </c>
      <c r="F370" s="9" t="s">
        <v>2139</v>
      </c>
      <c r="G370" s="9" t="s">
        <v>411</v>
      </c>
      <c r="H370" s="10" t="s">
        <v>2140</v>
      </c>
      <c r="I370" s="9" t="s">
        <v>61</v>
      </c>
      <c r="J370" s="11" t="s">
        <v>62</v>
      </c>
      <c r="K370" s="9" t="s">
        <v>43</v>
      </c>
      <c r="L370" s="9" t="s">
        <v>46</v>
      </c>
      <c r="M370" s="9" t="s">
        <v>46</v>
      </c>
      <c r="N370" s="9" t="s">
        <v>46</v>
      </c>
      <c r="O370" s="9" t="s">
        <v>46</v>
      </c>
      <c r="P370" s="9" t="s">
        <v>46</v>
      </c>
      <c r="Q370" s="9" t="s">
        <v>46</v>
      </c>
      <c r="R370" s="9" t="s">
        <v>46</v>
      </c>
      <c r="S370" s="9" t="s">
        <v>46</v>
      </c>
      <c r="T370" s="9" t="s">
        <v>46</v>
      </c>
      <c r="U370" s="9" t="s">
        <v>46</v>
      </c>
      <c r="V370" s="9" t="s">
        <v>46</v>
      </c>
      <c r="W370" s="9" t="s">
        <v>46</v>
      </c>
      <c r="X370" s="9" t="s">
        <v>49</v>
      </c>
      <c r="Y370" s="9" t="s">
        <v>50</v>
      </c>
      <c r="Z370" s="12" t="s">
        <v>2141</v>
      </c>
      <c r="AA370" s="9" t="s">
        <v>46</v>
      </c>
      <c r="AB370" s="9" t="s">
        <v>46</v>
      </c>
      <c r="AC370" s="9" t="s">
        <v>2142</v>
      </c>
      <c r="AD370" s="9" t="s">
        <v>46</v>
      </c>
      <c r="AE370" s="9" t="s">
        <v>54</v>
      </c>
      <c r="AF370" s="8" t="s">
        <v>46</v>
      </c>
      <c r="AG370" s="9" t="s">
        <v>2143</v>
      </c>
      <c r="AH370" s="9" t="s">
        <v>2144</v>
      </c>
      <c r="AI370" s="9" t="s">
        <v>2145</v>
      </c>
      <c r="AJ370" s="9" t="s">
        <v>46</v>
      </c>
      <c r="AK370" s="9" t="s">
        <v>46</v>
      </c>
      <c r="AL370" s="9" t="s">
        <v>305</v>
      </c>
    </row>
    <row r="371" customFormat="false" ht="15" hidden="false" customHeight="false" outlineLevel="0" collapsed="false">
      <c r="B371" s="1" t="n">
        <v>227</v>
      </c>
      <c r="C371" s="7" t="n">
        <v>11128</v>
      </c>
      <c r="D371" s="8" t="s">
        <v>2149</v>
      </c>
      <c r="E371" s="9" t="s">
        <v>38</v>
      </c>
      <c r="F371" s="9" t="s">
        <v>2150</v>
      </c>
      <c r="G371" s="9" t="s">
        <v>971</v>
      </c>
      <c r="H371" s="21" t="s">
        <v>2151</v>
      </c>
      <c r="I371" s="9" t="s">
        <v>2152</v>
      </c>
      <c r="J371" s="11" t="s">
        <v>464</v>
      </c>
      <c r="K371" s="9" t="s">
        <v>43</v>
      </c>
      <c r="L371" s="9" t="s">
        <v>46</v>
      </c>
      <c r="M371" s="9" t="s">
        <v>46</v>
      </c>
      <c r="N371" s="9" t="s">
        <v>46</v>
      </c>
      <c r="O371" s="9" t="s">
        <v>46</v>
      </c>
      <c r="P371" s="9" t="s">
        <v>46</v>
      </c>
      <c r="Q371" s="9" t="s">
        <v>46</v>
      </c>
      <c r="R371" s="9" t="s">
        <v>46</v>
      </c>
      <c r="S371" s="9" t="s">
        <v>46</v>
      </c>
      <c r="T371" s="9" t="s">
        <v>46</v>
      </c>
      <c r="U371" s="9" t="s">
        <v>46</v>
      </c>
      <c r="V371" s="9" t="s">
        <v>46</v>
      </c>
      <c r="W371" s="9" t="s">
        <v>46</v>
      </c>
      <c r="X371" s="9" t="s">
        <v>49</v>
      </c>
      <c r="Y371" s="9" t="s">
        <v>50</v>
      </c>
      <c r="Z371" s="12" t="s">
        <v>2153</v>
      </c>
      <c r="AA371" s="9" t="s">
        <v>46</v>
      </c>
      <c r="AB371" s="9" t="s">
        <v>46</v>
      </c>
      <c r="AC371" s="9" t="s">
        <v>46</v>
      </c>
      <c r="AD371" s="9" t="s">
        <v>46</v>
      </c>
      <c r="AE371" s="9" t="s">
        <v>54</v>
      </c>
      <c r="AF371" s="8" t="s">
        <v>46</v>
      </c>
      <c r="AG371" s="9" t="s">
        <v>2154</v>
      </c>
      <c r="AH371" s="9" t="s">
        <v>2155</v>
      </c>
      <c r="AI371" s="9" t="s">
        <v>2156</v>
      </c>
      <c r="AJ371" s="9" t="s">
        <v>46</v>
      </c>
      <c r="AK371" s="9" t="s">
        <v>46</v>
      </c>
      <c r="AL371" s="9" t="s">
        <v>305</v>
      </c>
    </row>
    <row r="372" customFormat="false" ht="15" hidden="false" customHeight="false" outlineLevel="0" collapsed="false">
      <c r="B372" s="1" t="n">
        <v>228</v>
      </c>
      <c r="C372" s="7" t="n">
        <v>11129</v>
      </c>
      <c r="D372" s="8" t="s">
        <v>2165</v>
      </c>
      <c r="E372" s="9" t="s">
        <v>38</v>
      </c>
      <c r="F372" s="9" t="s">
        <v>2166</v>
      </c>
      <c r="G372" s="9" t="s">
        <v>423</v>
      </c>
      <c r="H372" s="10" t="s">
        <v>423</v>
      </c>
      <c r="I372" s="9" t="s">
        <v>2157</v>
      </c>
      <c r="J372" s="11" t="s">
        <v>106</v>
      </c>
      <c r="K372" s="9" t="s">
        <v>43</v>
      </c>
      <c r="L372" s="9" t="s">
        <v>46</v>
      </c>
      <c r="M372" s="9" t="s">
        <v>46</v>
      </c>
      <c r="N372" s="9" t="s">
        <v>46</v>
      </c>
      <c r="O372" s="9" t="s">
        <v>46</v>
      </c>
      <c r="P372" s="9" t="s">
        <v>46</v>
      </c>
      <c r="Q372" s="9" t="s">
        <v>46</v>
      </c>
      <c r="R372" s="9" t="s">
        <v>46</v>
      </c>
      <c r="S372" s="9" t="s">
        <v>46</v>
      </c>
      <c r="T372" s="9" t="s">
        <v>46</v>
      </c>
      <c r="U372" s="9" t="s">
        <v>46</v>
      </c>
      <c r="V372" s="9" t="s">
        <v>46</v>
      </c>
      <c r="W372" s="9" t="s">
        <v>46</v>
      </c>
      <c r="X372" s="9" t="s">
        <v>70</v>
      </c>
      <c r="Y372" s="9" t="s">
        <v>50</v>
      </c>
      <c r="Z372" s="9" t="s">
        <v>2167</v>
      </c>
      <c r="AA372" s="9" t="s">
        <v>46</v>
      </c>
      <c r="AB372" s="9" t="s">
        <v>46</v>
      </c>
      <c r="AC372" s="9" t="s">
        <v>2168</v>
      </c>
      <c r="AD372" s="9" t="s">
        <v>46</v>
      </c>
      <c r="AE372" s="9" t="s">
        <v>54</v>
      </c>
      <c r="AF372" s="8" t="s">
        <v>46</v>
      </c>
      <c r="AG372" s="9" t="s">
        <v>2169</v>
      </c>
      <c r="AH372" s="9" t="s">
        <v>2170</v>
      </c>
      <c r="AI372" s="9" t="s">
        <v>2171</v>
      </c>
      <c r="AJ372" s="9" t="s">
        <v>46</v>
      </c>
      <c r="AK372" s="9" t="s">
        <v>46</v>
      </c>
      <c r="AL372" s="9" t="s">
        <v>305</v>
      </c>
    </row>
    <row r="373" customFormat="false" ht="15" hidden="false" customHeight="false" outlineLevel="0" collapsed="false">
      <c r="B373" s="1" t="n">
        <v>229</v>
      </c>
      <c r="C373" s="16" t="n">
        <v>11130</v>
      </c>
      <c r="D373" s="8" t="s">
        <v>2178</v>
      </c>
      <c r="E373" s="9" t="s">
        <v>38</v>
      </c>
      <c r="F373" s="9" t="s">
        <v>2179</v>
      </c>
      <c r="G373" s="9" t="s">
        <v>971</v>
      </c>
      <c r="H373" s="10" t="s">
        <v>2180</v>
      </c>
      <c r="I373" s="9" t="s">
        <v>2181</v>
      </c>
      <c r="J373" s="11" t="s">
        <v>464</v>
      </c>
      <c r="K373" s="9" t="s">
        <v>43</v>
      </c>
      <c r="L373" s="9" t="s">
        <v>46</v>
      </c>
      <c r="M373" s="9" t="s">
        <v>46</v>
      </c>
      <c r="N373" s="9" t="s">
        <v>46</v>
      </c>
      <c r="O373" s="9" t="s">
        <v>46</v>
      </c>
      <c r="P373" s="9" t="s">
        <v>46</v>
      </c>
      <c r="Q373" s="9" t="s">
        <v>46</v>
      </c>
      <c r="R373" s="9" t="s">
        <v>46</v>
      </c>
      <c r="S373" s="9" t="s">
        <v>46</v>
      </c>
      <c r="T373" s="9" t="s">
        <v>46</v>
      </c>
      <c r="U373" s="9" t="s">
        <v>46</v>
      </c>
      <c r="V373" s="9" t="s">
        <v>46</v>
      </c>
      <c r="W373" s="9" t="s">
        <v>46</v>
      </c>
      <c r="X373" s="9" t="s">
        <v>49</v>
      </c>
      <c r="Y373" s="9" t="s">
        <v>50</v>
      </c>
      <c r="Z373" s="12" t="s">
        <v>2182</v>
      </c>
      <c r="AA373" s="9" t="s">
        <v>46</v>
      </c>
      <c r="AB373" s="9" t="s">
        <v>46</v>
      </c>
      <c r="AC373" s="9" t="s">
        <v>2183</v>
      </c>
      <c r="AD373" s="9" t="s">
        <v>46</v>
      </c>
      <c r="AE373" s="9" t="s">
        <v>54</v>
      </c>
      <c r="AF373" s="8" t="s">
        <v>46</v>
      </c>
      <c r="AG373" s="9" t="s">
        <v>2184</v>
      </c>
      <c r="AH373" s="9" t="s">
        <v>2185</v>
      </c>
      <c r="AI373" s="9" t="s">
        <v>2186</v>
      </c>
      <c r="AJ373" s="9" t="s">
        <v>46</v>
      </c>
      <c r="AK373" s="9" t="s">
        <v>46</v>
      </c>
      <c r="AL373" s="9" t="s">
        <v>305</v>
      </c>
    </row>
    <row r="374" customFormat="false" ht="15" hidden="false" customHeight="false" outlineLevel="0" collapsed="false">
      <c r="B374" s="1" t="n">
        <v>230</v>
      </c>
      <c r="C374" s="7" t="n">
        <v>11131</v>
      </c>
      <c r="D374" s="8" t="s">
        <v>2189</v>
      </c>
      <c r="E374" s="9" t="s">
        <v>38</v>
      </c>
      <c r="F374" s="9" t="s">
        <v>2190</v>
      </c>
      <c r="G374" s="9" t="s">
        <v>423</v>
      </c>
      <c r="H374" s="10" t="s">
        <v>423</v>
      </c>
      <c r="I374" s="9" t="s">
        <v>1001</v>
      </c>
      <c r="J374" s="11" t="s">
        <v>464</v>
      </c>
      <c r="K374" s="9" t="s">
        <v>43</v>
      </c>
      <c r="L374" s="9" t="s">
        <v>46</v>
      </c>
      <c r="M374" s="9" t="s">
        <v>46</v>
      </c>
      <c r="N374" s="9" t="s">
        <v>46</v>
      </c>
      <c r="O374" s="9" t="s">
        <v>46</v>
      </c>
      <c r="P374" s="9" t="s">
        <v>46</v>
      </c>
      <c r="Q374" s="9" t="s">
        <v>46</v>
      </c>
      <c r="R374" s="9" t="s">
        <v>46</v>
      </c>
      <c r="S374" s="9" t="s">
        <v>46</v>
      </c>
      <c r="T374" s="9" t="s">
        <v>46</v>
      </c>
      <c r="U374" s="9" t="s">
        <v>46</v>
      </c>
      <c r="V374" s="9" t="s">
        <v>46</v>
      </c>
      <c r="W374" s="9" t="s">
        <v>46</v>
      </c>
      <c r="X374" s="9" t="s">
        <v>49</v>
      </c>
      <c r="Y374" s="9" t="s">
        <v>50</v>
      </c>
      <c r="Z374" s="9" t="s">
        <v>2191</v>
      </c>
      <c r="AA374" s="9" t="s">
        <v>46</v>
      </c>
      <c r="AB374" s="9" t="s">
        <v>46</v>
      </c>
      <c r="AC374" s="9" t="s">
        <v>2192</v>
      </c>
      <c r="AD374" s="9" t="s">
        <v>46</v>
      </c>
      <c r="AE374" s="9" t="s">
        <v>54</v>
      </c>
      <c r="AF374" s="8" t="s">
        <v>46</v>
      </c>
      <c r="AG374" s="9" t="s">
        <v>2193</v>
      </c>
      <c r="AH374" s="9" t="s">
        <v>2194</v>
      </c>
      <c r="AI374" s="9" t="s">
        <v>2195</v>
      </c>
      <c r="AJ374" s="9" t="s">
        <v>46</v>
      </c>
      <c r="AK374" s="9" t="s">
        <v>46</v>
      </c>
      <c r="AL374" s="9" t="s">
        <v>305</v>
      </c>
    </row>
    <row r="375" customFormat="false" ht="15" hidden="false" customHeight="false" outlineLevel="0" collapsed="false">
      <c r="B375" s="1" t="n">
        <v>231</v>
      </c>
      <c r="C375" s="7" t="n">
        <v>11132</v>
      </c>
      <c r="D375" s="8" t="s">
        <v>2201</v>
      </c>
      <c r="E375" s="9" t="s">
        <v>38</v>
      </c>
      <c r="F375" s="9" t="s">
        <v>2202</v>
      </c>
      <c r="G375" s="9" t="s">
        <v>971</v>
      </c>
      <c r="H375" s="10" t="s">
        <v>2203</v>
      </c>
      <c r="I375" s="9" t="s">
        <v>1001</v>
      </c>
      <c r="J375" s="11" t="s">
        <v>464</v>
      </c>
      <c r="K375" s="9" t="s">
        <v>43</v>
      </c>
      <c r="L375" s="9" t="s">
        <v>46</v>
      </c>
      <c r="M375" s="9" t="s">
        <v>46</v>
      </c>
      <c r="N375" s="9" t="s">
        <v>46</v>
      </c>
      <c r="O375" s="9" t="s">
        <v>46</v>
      </c>
      <c r="P375" s="9" t="s">
        <v>46</v>
      </c>
      <c r="Q375" s="9" t="s">
        <v>46</v>
      </c>
      <c r="R375" s="9" t="s">
        <v>46</v>
      </c>
      <c r="S375" s="9" t="s">
        <v>46</v>
      </c>
      <c r="T375" s="9" t="s">
        <v>46</v>
      </c>
      <c r="U375" s="9" t="s">
        <v>46</v>
      </c>
      <c r="V375" s="9" t="s">
        <v>46</v>
      </c>
      <c r="W375" s="9" t="s">
        <v>46</v>
      </c>
      <c r="X375" s="9" t="s">
        <v>49</v>
      </c>
      <c r="Y375" s="9" t="s">
        <v>50</v>
      </c>
      <c r="Z375" s="12" t="s">
        <v>2204</v>
      </c>
      <c r="AA375" s="9" t="s">
        <v>46</v>
      </c>
      <c r="AB375" s="9" t="s">
        <v>46</v>
      </c>
      <c r="AC375" s="9" t="s">
        <v>2205</v>
      </c>
      <c r="AD375" s="9" t="s">
        <v>46</v>
      </c>
      <c r="AE375" s="9" t="s">
        <v>54</v>
      </c>
      <c r="AF375" s="8" t="s">
        <v>46</v>
      </c>
      <c r="AG375" s="9" t="s">
        <v>2206</v>
      </c>
      <c r="AH375" s="9" t="s">
        <v>2207</v>
      </c>
      <c r="AI375" s="9" t="s">
        <v>2208</v>
      </c>
      <c r="AJ375" s="9" t="s">
        <v>46</v>
      </c>
      <c r="AK375" s="9" t="s">
        <v>46</v>
      </c>
      <c r="AL375" s="9" t="s">
        <v>305</v>
      </c>
    </row>
    <row r="376" customFormat="false" ht="15" hidden="false" customHeight="false" outlineLevel="0" collapsed="false">
      <c r="B376" s="1" t="n">
        <v>232</v>
      </c>
      <c r="C376" s="7" t="n">
        <v>11133</v>
      </c>
      <c r="D376" s="8" t="s">
        <v>2213</v>
      </c>
      <c r="E376" s="9" t="s">
        <v>38</v>
      </c>
      <c r="F376" s="9" t="s">
        <v>2214</v>
      </c>
      <c r="G376" s="9" t="s">
        <v>411</v>
      </c>
      <c r="H376" s="10" t="s">
        <v>2215</v>
      </c>
      <c r="I376" s="9" t="s">
        <v>1001</v>
      </c>
      <c r="J376" s="11" t="s">
        <v>464</v>
      </c>
      <c r="K376" s="9" t="s">
        <v>43</v>
      </c>
      <c r="L376" s="9" t="s">
        <v>46</v>
      </c>
      <c r="M376" s="9" t="s">
        <v>46</v>
      </c>
      <c r="N376" s="9" t="s">
        <v>46</v>
      </c>
      <c r="O376" s="9" t="s">
        <v>46</v>
      </c>
      <c r="P376" s="9" t="s">
        <v>46</v>
      </c>
      <c r="Q376" s="9" t="s">
        <v>46</v>
      </c>
      <c r="R376" s="9" t="s">
        <v>46</v>
      </c>
      <c r="S376" s="9" t="s">
        <v>46</v>
      </c>
      <c r="T376" s="9" t="s">
        <v>46</v>
      </c>
      <c r="U376" s="9" t="s">
        <v>46</v>
      </c>
      <c r="V376" s="9" t="s">
        <v>46</v>
      </c>
      <c r="W376" s="9" t="s">
        <v>46</v>
      </c>
      <c r="X376" s="9" t="s">
        <v>49</v>
      </c>
      <c r="Y376" s="9" t="s">
        <v>50</v>
      </c>
      <c r="Z376" s="9" t="s">
        <v>2216</v>
      </c>
      <c r="AA376" s="9" t="s">
        <v>46</v>
      </c>
      <c r="AB376" s="9" t="s">
        <v>46</v>
      </c>
      <c r="AC376" s="9" t="s">
        <v>2217</v>
      </c>
      <c r="AD376" s="9" t="s">
        <v>46</v>
      </c>
      <c r="AE376" s="9" t="s">
        <v>54</v>
      </c>
      <c r="AF376" s="8" t="s">
        <v>46</v>
      </c>
      <c r="AG376" s="9" t="s">
        <v>2218</v>
      </c>
      <c r="AH376" s="9" t="s">
        <v>2219</v>
      </c>
      <c r="AI376" s="9" t="s">
        <v>2220</v>
      </c>
      <c r="AJ376" s="9" t="s">
        <v>46</v>
      </c>
      <c r="AK376" s="9" t="s">
        <v>46</v>
      </c>
      <c r="AL376" s="9" t="s">
        <v>305</v>
      </c>
    </row>
    <row r="377" s="34" customFormat="true" ht="15" hidden="false" customHeight="false" outlineLevel="0" collapsed="false">
      <c r="B377" s="35" t="n">
        <v>233</v>
      </c>
      <c r="C377" s="43" t="n">
        <v>11134</v>
      </c>
      <c r="D377" s="37" t="s">
        <v>2224</v>
      </c>
      <c r="E377" s="38" t="s">
        <v>38</v>
      </c>
      <c r="F377" s="38" t="s">
        <v>2225</v>
      </c>
      <c r="G377" s="38" t="s">
        <v>971</v>
      </c>
      <c r="H377" s="39" t="s">
        <v>971</v>
      </c>
      <c r="I377" s="38" t="s">
        <v>1001</v>
      </c>
      <c r="J377" s="38" t="s">
        <v>464</v>
      </c>
      <c r="K377" s="38" t="s">
        <v>43</v>
      </c>
      <c r="L377" s="38" t="s">
        <v>46</v>
      </c>
      <c r="M377" s="38" t="s">
        <v>46</v>
      </c>
      <c r="N377" s="38" t="s">
        <v>46</v>
      </c>
      <c r="O377" s="38" t="s">
        <v>46</v>
      </c>
      <c r="P377" s="38" t="s">
        <v>46</v>
      </c>
      <c r="Q377" s="38" t="s">
        <v>46</v>
      </c>
      <c r="R377" s="38" t="s">
        <v>46</v>
      </c>
      <c r="S377" s="38" t="s">
        <v>46</v>
      </c>
      <c r="T377" s="38" t="s">
        <v>46</v>
      </c>
      <c r="U377" s="38" t="s">
        <v>46</v>
      </c>
      <c r="V377" s="38" t="s">
        <v>46</v>
      </c>
      <c r="W377" s="38" t="s">
        <v>46</v>
      </c>
      <c r="X377" s="38" t="s">
        <v>49</v>
      </c>
      <c r="Y377" s="38" t="s">
        <v>50</v>
      </c>
      <c r="Z377" s="40" t="s">
        <v>2226</v>
      </c>
      <c r="AA377" s="38" t="s">
        <v>46</v>
      </c>
      <c r="AB377" s="38" t="s">
        <v>46</v>
      </c>
      <c r="AC377" s="38" t="s">
        <v>2227</v>
      </c>
      <c r="AD377" s="38" t="s">
        <v>46</v>
      </c>
      <c r="AE377" s="38" t="s">
        <v>54</v>
      </c>
      <c r="AF377" s="37" t="s">
        <v>46</v>
      </c>
      <c r="AG377" s="38" t="s">
        <v>2228</v>
      </c>
      <c r="AH377" s="38" t="s">
        <v>2229</v>
      </c>
      <c r="AI377" s="38" t="s">
        <v>2230</v>
      </c>
      <c r="AJ377" s="38" t="s">
        <v>46</v>
      </c>
      <c r="AK377" s="38" t="s">
        <v>46</v>
      </c>
      <c r="AL377" s="38" t="s">
        <v>305</v>
      </c>
    </row>
    <row r="378" customFormat="false" ht="15" hidden="false" customHeight="false" outlineLevel="0" collapsed="false">
      <c r="B378" s="1" t="n">
        <v>234</v>
      </c>
      <c r="C378" s="7" t="n">
        <v>11135</v>
      </c>
      <c r="D378" s="8" t="s">
        <v>2238</v>
      </c>
      <c r="E378" s="9" t="s">
        <v>38</v>
      </c>
      <c r="F378" s="9" t="s">
        <v>2239</v>
      </c>
      <c r="G378" s="9" t="s">
        <v>411</v>
      </c>
      <c r="H378" s="10" t="s">
        <v>2240</v>
      </c>
      <c r="I378" s="9" t="s">
        <v>2157</v>
      </c>
      <c r="J378" s="11" t="s">
        <v>106</v>
      </c>
      <c r="K378" s="9" t="s">
        <v>43</v>
      </c>
      <c r="L378" s="9" t="s">
        <v>46</v>
      </c>
      <c r="M378" s="9" t="s">
        <v>46</v>
      </c>
      <c r="N378" s="9" t="s">
        <v>46</v>
      </c>
      <c r="O378" s="9" t="s">
        <v>46</v>
      </c>
      <c r="P378" s="9" t="s">
        <v>46</v>
      </c>
      <c r="Q378" s="9" t="s">
        <v>46</v>
      </c>
      <c r="R378" s="9" t="s">
        <v>46</v>
      </c>
      <c r="S378" s="9" t="s">
        <v>46</v>
      </c>
      <c r="T378" s="9" t="s">
        <v>46</v>
      </c>
      <c r="U378" s="9" t="s">
        <v>46</v>
      </c>
      <c r="V378" s="9" t="s">
        <v>46</v>
      </c>
      <c r="W378" s="9" t="s">
        <v>46</v>
      </c>
      <c r="X378" s="9" t="s">
        <v>49</v>
      </c>
      <c r="Y378" s="9" t="s">
        <v>50</v>
      </c>
      <c r="Z378" s="12" t="s">
        <v>2241</v>
      </c>
      <c r="AA378" s="9" t="s">
        <v>46</v>
      </c>
      <c r="AB378" s="9" t="s">
        <v>46</v>
      </c>
      <c r="AC378" s="9" t="s">
        <v>46</v>
      </c>
      <c r="AD378" s="9" t="s">
        <v>46</v>
      </c>
      <c r="AE378" s="9" t="s">
        <v>54</v>
      </c>
      <c r="AF378" s="8" t="s">
        <v>46</v>
      </c>
      <c r="AG378" s="9" t="s">
        <v>2242</v>
      </c>
      <c r="AH378" s="9" t="s">
        <v>2243</v>
      </c>
      <c r="AI378" s="9" t="s">
        <v>46</v>
      </c>
      <c r="AJ378" s="9" t="s">
        <v>46</v>
      </c>
      <c r="AK378" s="9" t="s">
        <v>46</v>
      </c>
      <c r="AL378" s="9" t="s">
        <v>305</v>
      </c>
    </row>
    <row r="379" customFormat="false" ht="15" hidden="false" customHeight="false" outlineLevel="0" collapsed="false">
      <c r="B379" s="1" t="n">
        <v>235</v>
      </c>
      <c r="C379" s="7" t="n">
        <v>11136</v>
      </c>
      <c r="D379" s="8" t="s">
        <v>2247</v>
      </c>
      <c r="E379" s="9" t="s">
        <v>38</v>
      </c>
      <c r="F379" s="9" t="s">
        <v>2248</v>
      </c>
      <c r="G379" s="9" t="s">
        <v>411</v>
      </c>
      <c r="H379" s="10" t="s">
        <v>2249</v>
      </c>
      <c r="I379" s="9" t="s">
        <v>2250</v>
      </c>
      <c r="J379" s="11" t="s">
        <v>223</v>
      </c>
      <c r="K379" s="9" t="s">
        <v>43</v>
      </c>
      <c r="L379" s="9" t="s">
        <v>46</v>
      </c>
      <c r="M379" s="9" t="s">
        <v>46</v>
      </c>
      <c r="N379" s="9" t="s">
        <v>46</v>
      </c>
      <c r="O379" s="9" t="s">
        <v>46</v>
      </c>
      <c r="P379" s="9" t="s">
        <v>46</v>
      </c>
      <c r="Q379" s="9" t="s">
        <v>46</v>
      </c>
      <c r="R379" s="9" t="s">
        <v>46</v>
      </c>
      <c r="S379" s="9" t="s">
        <v>46</v>
      </c>
      <c r="T379" s="9" t="s">
        <v>46</v>
      </c>
      <c r="U379" s="9" t="s">
        <v>46</v>
      </c>
      <c r="V379" s="9" t="s">
        <v>46</v>
      </c>
      <c r="W379" s="9" t="s">
        <v>46</v>
      </c>
      <c r="X379" s="9" t="s">
        <v>49</v>
      </c>
      <c r="Y379" s="9" t="s">
        <v>50</v>
      </c>
      <c r="Z379" s="12" t="s">
        <v>2251</v>
      </c>
      <c r="AA379" s="9" t="s">
        <v>46</v>
      </c>
      <c r="AB379" s="9" t="s">
        <v>46</v>
      </c>
      <c r="AC379" s="9" t="s">
        <v>2252</v>
      </c>
      <c r="AD379" s="9" t="s">
        <v>46</v>
      </c>
      <c r="AE379" s="9" t="s">
        <v>54</v>
      </c>
      <c r="AF379" s="8" t="s">
        <v>46</v>
      </c>
      <c r="AG379" s="9" t="s">
        <v>2253</v>
      </c>
      <c r="AH379" s="9" t="s">
        <v>2254</v>
      </c>
      <c r="AI379" s="9" t="s">
        <v>2255</v>
      </c>
      <c r="AJ379" s="9" t="s">
        <v>46</v>
      </c>
      <c r="AK379" s="9" t="s">
        <v>46</v>
      </c>
      <c r="AL379" s="9" t="s">
        <v>305</v>
      </c>
    </row>
    <row r="380" customFormat="false" ht="15" hidden="false" customHeight="false" outlineLevel="0" collapsed="false">
      <c r="B380" s="1" t="n">
        <v>236</v>
      </c>
      <c r="C380" s="7" t="n">
        <v>11137</v>
      </c>
      <c r="D380" s="8" t="s">
        <v>2260</v>
      </c>
      <c r="E380" s="9" t="s">
        <v>38</v>
      </c>
      <c r="F380" s="9" t="s">
        <v>2261</v>
      </c>
      <c r="G380" s="9" t="s">
        <v>411</v>
      </c>
      <c r="H380" s="10" t="s">
        <v>2215</v>
      </c>
      <c r="I380" s="9" t="s">
        <v>1001</v>
      </c>
      <c r="J380" s="11" t="s">
        <v>464</v>
      </c>
      <c r="K380" s="9" t="s">
        <v>43</v>
      </c>
      <c r="L380" s="9" t="s">
        <v>46</v>
      </c>
      <c r="M380" s="9" t="s">
        <v>46</v>
      </c>
      <c r="N380" s="9" t="s">
        <v>46</v>
      </c>
      <c r="O380" s="9" t="s">
        <v>46</v>
      </c>
      <c r="P380" s="9" t="s">
        <v>46</v>
      </c>
      <c r="Q380" s="9" t="s">
        <v>46</v>
      </c>
      <c r="R380" s="9" t="s">
        <v>46</v>
      </c>
      <c r="S380" s="9" t="s">
        <v>46</v>
      </c>
      <c r="T380" s="9" t="s">
        <v>46</v>
      </c>
      <c r="U380" s="9" t="s">
        <v>46</v>
      </c>
      <c r="V380" s="9" t="s">
        <v>46</v>
      </c>
      <c r="W380" s="9" t="s">
        <v>46</v>
      </c>
      <c r="X380" s="9" t="s">
        <v>70</v>
      </c>
      <c r="Y380" s="9" t="s">
        <v>50</v>
      </c>
      <c r="Z380" s="9" t="s">
        <v>2262</v>
      </c>
      <c r="AA380" s="9" t="s">
        <v>46</v>
      </c>
      <c r="AB380" s="9" t="s">
        <v>46</v>
      </c>
      <c r="AC380" s="9" t="s">
        <v>2263</v>
      </c>
      <c r="AD380" s="9" t="s">
        <v>46</v>
      </c>
      <c r="AE380" s="9" t="s">
        <v>54</v>
      </c>
      <c r="AF380" s="8" t="s">
        <v>46</v>
      </c>
      <c r="AG380" s="9" t="s">
        <v>2264</v>
      </c>
      <c r="AH380" s="9" t="s">
        <v>2265</v>
      </c>
      <c r="AI380" s="9" t="s">
        <v>2266</v>
      </c>
      <c r="AJ380" s="9" t="s">
        <v>46</v>
      </c>
      <c r="AK380" s="9" t="s">
        <v>46</v>
      </c>
      <c r="AL380" s="9" t="s">
        <v>305</v>
      </c>
    </row>
    <row r="381" customFormat="false" ht="15" hidden="false" customHeight="false" outlineLevel="0" collapsed="false">
      <c r="B381" s="1" t="n">
        <v>237</v>
      </c>
      <c r="C381" s="16" t="n">
        <v>11138</v>
      </c>
      <c r="D381" s="8" t="s">
        <v>2269</v>
      </c>
      <c r="E381" s="9" t="s">
        <v>38</v>
      </c>
      <c r="F381" s="9" t="s">
        <v>2270</v>
      </c>
      <c r="G381" s="9" t="s">
        <v>971</v>
      </c>
      <c r="H381" s="10" t="s">
        <v>971</v>
      </c>
      <c r="I381" s="9" t="s">
        <v>2271</v>
      </c>
      <c r="J381" s="11" t="s">
        <v>464</v>
      </c>
      <c r="K381" s="9" t="s">
        <v>43</v>
      </c>
      <c r="L381" s="9" t="s">
        <v>46</v>
      </c>
      <c r="M381" s="9" t="s">
        <v>46</v>
      </c>
      <c r="N381" s="9" t="s">
        <v>46</v>
      </c>
      <c r="O381" s="9" t="s">
        <v>46</v>
      </c>
      <c r="P381" s="9" t="s">
        <v>46</v>
      </c>
      <c r="Q381" s="9" t="s">
        <v>46</v>
      </c>
      <c r="R381" s="9" t="s">
        <v>46</v>
      </c>
      <c r="S381" s="9" t="s">
        <v>46</v>
      </c>
      <c r="T381" s="9" t="s">
        <v>46</v>
      </c>
      <c r="U381" s="9" t="s">
        <v>46</v>
      </c>
      <c r="V381" s="9" t="s">
        <v>46</v>
      </c>
      <c r="W381" s="9" t="s">
        <v>46</v>
      </c>
      <c r="X381" s="9" t="s">
        <v>49</v>
      </c>
      <c r="Y381" s="9" t="s">
        <v>50</v>
      </c>
      <c r="Z381" s="12" t="s">
        <v>2272</v>
      </c>
      <c r="AA381" s="9" t="s">
        <v>46</v>
      </c>
      <c r="AB381" s="9" t="s">
        <v>46</v>
      </c>
      <c r="AC381" s="9" t="s">
        <v>2192</v>
      </c>
      <c r="AD381" s="9" t="s">
        <v>46</v>
      </c>
      <c r="AE381" s="9" t="s">
        <v>54</v>
      </c>
      <c r="AF381" s="8" t="s">
        <v>46</v>
      </c>
      <c r="AG381" s="9" t="s">
        <v>2273</v>
      </c>
      <c r="AH381" s="9" t="s">
        <v>2274</v>
      </c>
      <c r="AI381" s="9" t="s">
        <v>2275</v>
      </c>
      <c r="AJ381" s="9" t="s">
        <v>46</v>
      </c>
      <c r="AK381" s="9" t="s">
        <v>46</v>
      </c>
      <c r="AL381" s="9" t="s">
        <v>305</v>
      </c>
    </row>
    <row r="382" customFormat="false" ht="15" hidden="false" customHeight="false" outlineLevel="0" collapsed="false">
      <c r="B382" s="1" t="n">
        <v>238</v>
      </c>
      <c r="C382" s="7" t="n">
        <v>11139</v>
      </c>
      <c r="D382" s="8" t="s">
        <v>2279</v>
      </c>
      <c r="E382" s="9" t="s">
        <v>38</v>
      </c>
      <c r="F382" s="9" t="s">
        <v>2280</v>
      </c>
      <c r="G382" s="9" t="s">
        <v>971</v>
      </c>
      <c r="H382" s="10" t="s">
        <v>971</v>
      </c>
      <c r="I382" s="9" t="s">
        <v>2250</v>
      </c>
      <c r="J382" s="11" t="s">
        <v>223</v>
      </c>
      <c r="K382" s="9" t="s">
        <v>43</v>
      </c>
      <c r="L382" s="9" t="s">
        <v>46</v>
      </c>
      <c r="M382" s="9" t="s">
        <v>46</v>
      </c>
      <c r="N382" s="9" t="s">
        <v>46</v>
      </c>
      <c r="O382" s="9" t="s">
        <v>46</v>
      </c>
      <c r="P382" s="9" t="s">
        <v>46</v>
      </c>
      <c r="Q382" s="9" t="s">
        <v>46</v>
      </c>
      <c r="R382" s="9" t="s">
        <v>46</v>
      </c>
      <c r="S382" s="9" t="s">
        <v>46</v>
      </c>
      <c r="T382" s="9" t="s">
        <v>46</v>
      </c>
      <c r="U382" s="9" t="s">
        <v>46</v>
      </c>
      <c r="V382" s="9" t="s">
        <v>46</v>
      </c>
      <c r="W382" s="9" t="s">
        <v>46</v>
      </c>
      <c r="X382" s="9" t="s">
        <v>49</v>
      </c>
      <c r="Y382" s="9" t="s">
        <v>50</v>
      </c>
      <c r="Z382" s="12" t="s">
        <v>2281</v>
      </c>
      <c r="AA382" s="9" t="s">
        <v>46</v>
      </c>
      <c r="AB382" s="9" t="s">
        <v>46</v>
      </c>
      <c r="AC382" s="9" t="s">
        <v>2227</v>
      </c>
      <c r="AD382" s="9" t="s">
        <v>46</v>
      </c>
      <c r="AE382" s="9" t="s">
        <v>54</v>
      </c>
      <c r="AF382" s="8" t="s">
        <v>46</v>
      </c>
      <c r="AG382" s="9" t="s">
        <v>2282</v>
      </c>
      <c r="AH382" s="9" t="s">
        <v>2283</v>
      </c>
      <c r="AI382" s="9" t="s">
        <v>2284</v>
      </c>
      <c r="AJ382" s="9" t="s">
        <v>46</v>
      </c>
      <c r="AK382" s="9" t="s">
        <v>46</v>
      </c>
      <c r="AL382" s="9" t="s">
        <v>305</v>
      </c>
    </row>
    <row r="383" customFormat="false" ht="15" hidden="false" customHeight="false" outlineLevel="0" collapsed="false">
      <c r="B383" s="1" t="n">
        <v>239</v>
      </c>
      <c r="C383" s="7" t="n">
        <v>11140</v>
      </c>
      <c r="D383" s="8" t="s">
        <v>2287</v>
      </c>
      <c r="E383" s="9" t="s">
        <v>38</v>
      </c>
      <c r="F383" s="9" t="s">
        <v>2288</v>
      </c>
      <c r="G383" s="9" t="s">
        <v>1242</v>
      </c>
      <c r="H383" s="10" t="s">
        <v>2289</v>
      </c>
      <c r="I383" s="9" t="s">
        <v>884</v>
      </c>
      <c r="J383" s="11" t="s">
        <v>1391</v>
      </c>
      <c r="K383" s="9" t="s">
        <v>43</v>
      </c>
      <c r="L383" s="9" t="s">
        <v>46</v>
      </c>
      <c r="M383" s="9" t="s">
        <v>46</v>
      </c>
      <c r="N383" s="9" t="s">
        <v>46</v>
      </c>
      <c r="O383" s="9" t="s">
        <v>46</v>
      </c>
      <c r="P383" s="9" t="s">
        <v>46</v>
      </c>
      <c r="Q383" s="9" t="s">
        <v>46</v>
      </c>
      <c r="R383" s="9" t="s">
        <v>46</v>
      </c>
      <c r="S383" s="9" t="s">
        <v>46</v>
      </c>
      <c r="T383" s="9" t="s">
        <v>46</v>
      </c>
      <c r="U383" s="9" t="s">
        <v>46</v>
      </c>
      <c r="V383" s="9" t="s">
        <v>46</v>
      </c>
      <c r="W383" s="9" t="s">
        <v>46</v>
      </c>
      <c r="X383" s="9" t="s">
        <v>49</v>
      </c>
      <c r="Y383" s="9" t="s">
        <v>50</v>
      </c>
      <c r="Z383" s="12" t="s">
        <v>2290</v>
      </c>
      <c r="AA383" s="9" t="s">
        <v>46</v>
      </c>
      <c r="AB383" s="9" t="s">
        <v>46</v>
      </c>
      <c r="AC383" s="9" t="s">
        <v>46</v>
      </c>
      <c r="AD383" s="9" t="s">
        <v>46</v>
      </c>
      <c r="AE383" s="9" t="s">
        <v>54</v>
      </c>
      <c r="AF383" s="8" t="s">
        <v>46</v>
      </c>
      <c r="AG383" s="9" t="s">
        <v>2291</v>
      </c>
      <c r="AH383" s="9" t="s">
        <v>2292</v>
      </c>
      <c r="AI383" s="9" t="s">
        <v>46</v>
      </c>
      <c r="AJ383" s="9" t="s">
        <v>46</v>
      </c>
      <c r="AK383" s="9" t="s">
        <v>46</v>
      </c>
      <c r="AL383" s="9" t="s">
        <v>305</v>
      </c>
    </row>
    <row r="384" customFormat="false" ht="15" hidden="false" customHeight="false" outlineLevel="0" collapsed="false">
      <c r="B384" s="1" t="n">
        <v>240</v>
      </c>
      <c r="C384" s="7" t="n">
        <v>11141</v>
      </c>
      <c r="D384" s="8" t="s">
        <v>2298</v>
      </c>
      <c r="E384" s="9" t="s">
        <v>38</v>
      </c>
      <c r="F384" s="9" t="s">
        <v>2299</v>
      </c>
      <c r="G384" s="9" t="s">
        <v>423</v>
      </c>
      <c r="H384" s="10" t="s">
        <v>2300</v>
      </c>
      <c r="I384" s="9" t="s">
        <v>2301</v>
      </c>
      <c r="J384" s="11" t="s">
        <v>62</v>
      </c>
      <c r="K384" s="9" t="s">
        <v>43</v>
      </c>
      <c r="L384" s="9" t="s">
        <v>46</v>
      </c>
      <c r="M384" s="9" t="s">
        <v>46</v>
      </c>
      <c r="N384" s="9" t="s">
        <v>46</v>
      </c>
      <c r="O384" s="9" t="s">
        <v>46</v>
      </c>
      <c r="P384" s="9" t="s">
        <v>46</v>
      </c>
      <c r="Q384" s="9" t="s">
        <v>46</v>
      </c>
      <c r="R384" s="9" t="s">
        <v>46</v>
      </c>
      <c r="S384" s="9" t="s">
        <v>46</v>
      </c>
      <c r="T384" s="9" t="s">
        <v>46</v>
      </c>
      <c r="U384" s="9" t="s">
        <v>46</v>
      </c>
      <c r="V384" s="9" t="s">
        <v>46</v>
      </c>
      <c r="W384" s="9" t="s">
        <v>46</v>
      </c>
      <c r="X384" s="9" t="s">
        <v>49</v>
      </c>
      <c r="Y384" s="9" t="s">
        <v>50</v>
      </c>
      <c r="Z384" s="9" t="s">
        <v>2302</v>
      </c>
      <c r="AA384" s="9" t="s">
        <v>46</v>
      </c>
      <c r="AB384" s="9" t="s">
        <v>46</v>
      </c>
      <c r="AC384" s="9" t="s">
        <v>46</v>
      </c>
      <c r="AD384" s="9" t="s">
        <v>46</v>
      </c>
      <c r="AE384" s="9" t="s">
        <v>54</v>
      </c>
      <c r="AF384" s="8" t="s">
        <v>46</v>
      </c>
      <c r="AG384" s="9" t="s">
        <v>46</v>
      </c>
      <c r="AH384" s="9" t="s">
        <v>2303</v>
      </c>
      <c r="AI384" s="9" t="s">
        <v>2304</v>
      </c>
      <c r="AJ384" s="9" t="s">
        <v>46</v>
      </c>
      <c r="AK384" s="9" t="s">
        <v>46</v>
      </c>
      <c r="AL384" s="9" t="s">
        <v>305</v>
      </c>
    </row>
    <row r="385" customFormat="false" ht="15" hidden="false" customHeight="false" outlineLevel="0" collapsed="false">
      <c r="B385" s="1" t="n">
        <v>241</v>
      </c>
      <c r="C385" s="16" t="n">
        <v>11142</v>
      </c>
      <c r="D385" s="8" t="s">
        <v>2309</v>
      </c>
      <c r="E385" s="9" t="s">
        <v>38</v>
      </c>
      <c r="F385" s="9" t="s">
        <v>2310</v>
      </c>
      <c r="G385" s="9" t="s">
        <v>411</v>
      </c>
      <c r="H385" s="10" t="s">
        <v>2311</v>
      </c>
      <c r="I385" s="9" t="s">
        <v>2312</v>
      </c>
      <c r="J385" s="11" t="s">
        <v>62</v>
      </c>
      <c r="K385" s="9" t="s">
        <v>43</v>
      </c>
      <c r="L385" s="9" t="s">
        <v>46</v>
      </c>
      <c r="M385" s="9" t="s">
        <v>46</v>
      </c>
      <c r="N385" s="9" t="s">
        <v>46</v>
      </c>
      <c r="O385" s="9" t="s">
        <v>46</v>
      </c>
      <c r="P385" s="9" t="s">
        <v>46</v>
      </c>
      <c r="Q385" s="9" t="s">
        <v>46</v>
      </c>
      <c r="R385" s="9" t="s">
        <v>46</v>
      </c>
      <c r="S385" s="9" t="s">
        <v>46</v>
      </c>
      <c r="T385" s="9" t="s">
        <v>46</v>
      </c>
      <c r="U385" s="9" t="s">
        <v>46</v>
      </c>
      <c r="V385" s="9" t="s">
        <v>46</v>
      </c>
      <c r="W385" s="9" t="s">
        <v>46</v>
      </c>
      <c r="X385" s="9" t="s">
        <v>49</v>
      </c>
      <c r="Y385" s="9" t="s">
        <v>50</v>
      </c>
      <c r="Z385" s="12" t="s">
        <v>2313</v>
      </c>
      <c r="AA385" s="9" t="s">
        <v>46</v>
      </c>
      <c r="AB385" s="9" t="s">
        <v>46</v>
      </c>
      <c r="AC385" s="9" t="s">
        <v>46</v>
      </c>
      <c r="AD385" s="9" t="s">
        <v>46</v>
      </c>
      <c r="AE385" s="9" t="s">
        <v>54</v>
      </c>
      <c r="AF385" s="8" t="s">
        <v>46</v>
      </c>
      <c r="AG385" s="9" t="s">
        <v>2314</v>
      </c>
      <c r="AH385" s="9" t="s">
        <v>2315</v>
      </c>
      <c r="AI385" s="9" t="s">
        <v>2316</v>
      </c>
      <c r="AJ385" s="9" t="s">
        <v>46</v>
      </c>
      <c r="AK385" s="9" t="s">
        <v>46</v>
      </c>
      <c r="AL385" s="9" t="s">
        <v>305</v>
      </c>
    </row>
    <row r="386" customFormat="false" ht="15" hidden="false" customHeight="false" outlineLevel="0" collapsed="false">
      <c r="B386" s="1" t="n">
        <v>242</v>
      </c>
      <c r="C386" s="7" t="n">
        <v>11143</v>
      </c>
      <c r="D386" s="8" t="s">
        <v>2319</v>
      </c>
      <c r="E386" s="9" t="s">
        <v>38</v>
      </c>
      <c r="F386" s="9" t="s">
        <v>2320</v>
      </c>
      <c r="G386" s="9" t="s">
        <v>729</v>
      </c>
      <c r="H386" s="10" t="s">
        <v>729</v>
      </c>
      <c r="I386" s="9" t="s">
        <v>702</v>
      </c>
      <c r="J386" s="11" t="s">
        <v>325</v>
      </c>
      <c r="K386" s="9" t="s">
        <v>43</v>
      </c>
      <c r="L386" s="9" t="s">
        <v>46</v>
      </c>
      <c r="M386" s="9" t="s">
        <v>46</v>
      </c>
      <c r="N386" s="9" t="s">
        <v>46</v>
      </c>
      <c r="O386" s="9" t="s">
        <v>46</v>
      </c>
      <c r="P386" s="9" t="s">
        <v>45</v>
      </c>
      <c r="Q386" s="9" t="s">
        <v>324</v>
      </c>
      <c r="R386" s="9" t="n">
        <v>1990</v>
      </c>
      <c r="S386" s="9" t="s">
        <v>1793</v>
      </c>
      <c r="T386" s="9" t="s">
        <v>102</v>
      </c>
      <c r="U386" s="9" t="s">
        <v>365</v>
      </c>
      <c r="V386" s="9" t="n">
        <v>1986</v>
      </c>
      <c r="W386" s="9" t="s">
        <v>2321</v>
      </c>
      <c r="X386" s="9" t="s">
        <v>49</v>
      </c>
      <c r="Y386" s="9" t="s">
        <v>50</v>
      </c>
      <c r="Z386" s="13" t="s">
        <v>2322</v>
      </c>
      <c r="AA386" s="9" t="s">
        <v>2323</v>
      </c>
      <c r="AB386" s="9" t="s">
        <v>416</v>
      </c>
      <c r="AC386" s="13" t="s">
        <v>2324</v>
      </c>
      <c r="AD386" s="9" t="s">
        <v>46</v>
      </c>
      <c r="AE386" s="9" t="s">
        <v>54</v>
      </c>
      <c r="AF386" s="8" t="s">
        <v>46</v>
      </c>
      <c r="AG386" s="9" t="s">
        <v>2325</v>
      </c>
      <c r="AH386" s="12" t="s">
        <v>2326</v>
      </c>
      <c r="AI386" s="9" t="s">
        <v>1383</v>
      </c>
      <c r="AJ386" s="9" t="s">
        <v>46</v>
      </c>
      <c r="AK386" s="9" t="s">
        <v>46</v>
      </c>
      <c r="AL386" s="9" t="s">
        <v>305</v>
      </c>
    </row>
    <row r="387" customFormat="false" ht="15" hidden="false" customHeight="false" outlineLevel="0" collapsed="false">
      <c r="B387" s="1" t="n">
        <v>243</v>
      </c>
      <c r="C387" s="7" t="n">
        <v>11144</v>
      </c>
      <c r="D387" s="8" t="s">
        <v>2327</v>
      </c>
      <c r="E387" s="9" t="s">
        <v>38</v>
      </c>
      <c r="F387" s="9" t="s">
        <v>2328</v>
      </c>
      <c r="G387" s="9" t="s">
        <v>435</v>
      </c>
      <c r="H387" s="10" t="s">
        <v>435</v>
      </c>
      <c r="I387" s="9" t="s">
        <v>563</v>
      </c>
      <c r="J387" s="11" t="s">
        <v>325</v>
      </c>
      <c r="K387" s="9" t="s">
        <v>43</v>
      </c>
      <c r="L387" s="9" t="s">
        <v>46</v>
      </c>
      <c r="M387" s="9" t="s">
        <v>46</v>
      </c>
      <c r="N387" s="9" t="s">
        <v>46</v>
      </c>
      <c r="O387" s="9" t="s">
        <v>46</v>
      </c>
      <c r="P387" s="9" t="s">
        <v>46</v>
      </c>
      <c r="Q387" s="9" t="s">
        <v>46</v>
      </c>
      <c r="R387" s="9" t="s">
        <v>46</v>
      </c>
      <c r="S387" s="9" t="s">
        <v>46</v>
      </c>
      <c r="T387" s="9" t="s">
        <v>413</v>
      </c>
      <c r="U387" s="9" t="s">
        <v>46</v>
      </c>
      <c r="V387" s="9" t="n">
        <v>2004</v>
      </c>
      <c r="W387" s="9" t="s">
        <v>2329</v>
      </c>
      <c r="X387" s="9" t="s">
        <v>70</v>
      </c>
      <c r="Y387" s="9" t="s">
        <v>50</v>
      </c>
      <c r="Z387" s="13" t="s">
        <v>2330</v>
      </c>
      <c r="AA387" s="9" t="s">
        <v>2331</v>
      </c>
      <c r="AB387" s="9" t="s">
        <v>563</v>
      </c>
      <c r="AC387" s="13" t="s">
        <v>2332</v>
      </c>
      <c r="AD387" s="9" t="s">
        <v>46</v>
      </c>
      <c r="AE387" s="9" t="s">
        <v>54</v>
      </c>
      <c r="AF387" s="8" t="s">
        <v>46</v>
      </c>
      <c r="AG387" s="9" t="s">
        <v>2333</v>
      </c>
      <c r="AH387" s="12" t="s">
        <v>2334</v>
      </c>
      <c r="AI387" s="9" t="s">
        <v>2335</v>
      </c>
      <c r="AJ387" s="9" t="s">
        <v>46</v>
      </c>
      <c r="AK387" s="9" t="s">
        <v>46</v>
      </c>
      <c r="AL387" s="9" t="s">
        <v>305</v>
      </c>
    </row>
    <row r="388" customFormat="false" ht="15" hidden="false" customHeight="false" outlineLevel="0" collapsed="false">
      <c r="B388" s="1" t="n">
        <v>244</v>
      </c>
      <c r="C388" s="7" t="n">
        <v>11145</v>
      </c>
      <c r="D388" s="8" t="s">
        <v>2336</v>
      </c>
      <c r="E388" s="9" t="s">
        <v>38</v>
      </c>
      <c r="F388" s="9" t="s">
        <v>2337</v>
      </c>
      <c r="G388" s="9" t="s">
        <v>435</v>
      </c>
      <c r="H388" s="10" t="s">
        <v>435</v>
      </c>
      <c r="I388" s="9" t="s">
        <v>1180</v>
      </c>
      <c r="J388" s="11" t="s">
        <v>325</v>
      </c>
      <c r="K388" s="9" t="s">
        <v>43</v>
      </c>
      <c r="L388" s="9" t="s">
        <v>46</v>
      </c>
      <c r="M388" s="9" t="s">
        <v>46</v>
      </c>
      <c r="N388" s="9" t="s">
        <v>46</v>
      </c>
      <c r="O388" s="9" t="s">
        <v>46</v>
      </c>
      <c r="P388" s="9" t="s">
        <v>46</v>
      </c>
      <c r="Q388" s="9" t="s">
        <v>46</v>
      </c>
      <c r="R388" s="9" t="s">
        <v>46</v>
      </c>
      <c r="S388" s="9" t="s">
        <v>46</v>
      </c>
      <c r="T388" s="9" t="s">
        <v>413</v>
      </c>
      <c r="U388" s="9" t="s">
        <v>46</v>
      </c>
      <c r="V388" s="9" t="n">
        <v>2009</v>
      </c>
      <c r="W388" s="9" t="s">
        <v>2338</v>
      </c>
      <c r="X388" s="9" t="s">
        <v>49</v>
      </c>
      <c r="Y388" s="9" t="s">
        <v>50</v>
      </c>
      <c r="Z388" s="12" t="s">
        <v>2339</v>
      </c>
      <c r="AA388" s="9" t="s">
        <v>2340</v>
      </c>
      <c r="AB388" s="9" t="s">
        <v>2341</v>
      </c>
      <c r="AC388" s="13" t="s">
        <v>2342</v>
      </c>
      <c r="AD388" s="9" t="s">
        <v>46</v>
      </c>
      <c r="AE388" s="9" t="s">
        <v>54</v>
      </c>
      <c r="AF388" s="8" t="s">
        <v>46</v>
      </c>
      <c r="AG388" s="9" t="s">
        <v>2343</v>
      </c>
      <c r="AH388" s="9" t="s">
        <v>2344</v>
      </c>
      <c r="AI388" s="9" t="s">
        <v>2345</v>
      </c>
      <c r="AJ388" s="9" t="s">
        <v>46</v>
      </c>
      <c r="AK388" s="9" t="s">
        <v>46</v>
      </c>
      <c r="AL388" s="9" t="s">
        <v>305</v>
      </c>
    </row>
    <row r="389" customFormat="false" ht="15" hidden="false" customHeight="false" outlineLevel="0" collapsed="false">
      <c r="B389" s="1" t="n">
        <v>245</v>
      </c>
      <c r="C389" s="16" t="n">
        <v>11146</v>
      </c>
      <c r="D389" s="8" t="s">
        <v>2349</v>
      </c>
      <c r="E389" s="9" t="s">
        <v>38</v>
      </c>
      <c r="F389" s="9" t="s">
        <v>2350</v>
      </c>
      <c r="G389" s="9" t="s">
        <v>645</v>
      </c>
      <c r="H389" s="10" t="s">
        <v>645</v>
      </c>
      <c r="I389" s="9" t="s">
        <v>555</v>
      </c>
      <c r="J389" s="11" t="s">
        <v>325</v>
      </c>
      <c r="K389" s="9" t="s">
        <v>43</v>
      </c>
      <c r="L389" s="9" t="s">
        <v>46</v>
      </c>
      <c r="M389" s="9" t="s">
        <v>46</v>
      </c>
      <c r="N389" s="9" t="s">
        <v>46</v>
      </c>
      <c r="O389" s="9" t="s">
        <v>46</v>
      </c>
      <c r="P389" s="9" t="s">
        <v>46</v>
      </c>
      <c r="Q389" s="9" t="s">
        <v>46</v>
      </c>
      <c r="R389" s="9" t="s">
        <v>46</v>
      </c>
      <c r="S389" s="9" t="s">
        <v>46</v>
      </c>
      <c r="T389" s="9" t="s">
        <v>413</v>
      </c>
      <c r="U389" s="9" t="s">
        <v>46</v>
      </c>
      <c r="V389" s="9" t="n">
        <v>2011</v>
      </c>
      <c r="W389" s="9" t="s">
        <v>103</v>
      </c>
      <c r="X389" s="9" t="s">
        <v>49</v>
      </c>
      <c r="Y389" s="9" t="s">
        <v>50</v>
      </c>
      <c r="Z389" s="9" t="s">
        <v>46</v>
      </c>
      <c r="AA389" s="9" t="s">
        <v>557</v>
      </c>
      <c r="AB389" s="9" t="s">
        <v>46</v>
      </c>
      <c r="AC389" s="13" t="s">
        <v>2351</v>
      </c>
      <c r="AD389" s="9" t="s">
        <v>46</v>
      </c>
      <c r="AE389" s="9" t="s">
        <v>54</v>
      </c>
      <c r="AF389" s="8" t="s">
        <v>46</v>
      </c>
      <c r="AG389" s="9" t="s">
        <v>2352</v>
      </c>
      <c r="AH389" s="9" t="s">
        <v>2353</v>
      </c>
      <c r="AI389" s="9" t="s">
        <v>561</v>
      </c>
      <c r="AJ389" s="9" t="s">
        <v>46</v>
      </c>
      <c r="AK389" s="9" t="s">
        <v>46</v>
      </c>
      <c r="AL389" s="9" t="s">
        <v>305</v>
      </c>
    </row>
    <row r="390" customFormat="false" ht="15" hidden="false" customHeight="false" outlineLevel="0" collapsed="false">
      <c r="B390" s="1" t="n">
        <v>246</v>
      </c>
      <c r="C390" s="7" t="n">
        <v>11147</v>
      </c>
      <c r="D390" s="8" t="s">
        <v>2354</v>
      </c>
      <c r="E390" s="9" t="s">
        <v>38</v>
      </c>
      <c r="F390" s="9" t="s">
        <v>2355</v>
      </c>
      <c r="G390" s="9" t="s">
        <v>729</v>
      </c>
      <c r="H390" s="10" t="s">
        <v>729</v>
      </c>
      <c r="I390" s="9" t="s">
        <v>555</v>
      </c>
      <c r="J390" s="11" t="s">
        <v>325</v>
      </c>
      <c r="K390" s="9" t="s">
        <v>43</v>
      </c>
      <c r="L390" s="9" t="s">
        <v>46</v>
      </c>
      <c r="M390" s="9" t="s">
        <v>46</v>
      </c>
      <c r="N390" s="9" t="s">
        <v>46</v>
      </c>
      <c r="O390" s="9" t="s">
        <v>46</v>
      </c>
      <c r="P390" s="9" t="s">
        <v>46</v>
      </c>
      <c r="Q390" s="9" t="s">
        <v>46</v>
      </c>
      <c r="R390" s="9" t="s">
        <v>46</v>
      </c>
      <c r="S390" s="9" t="s">
        <v>46</v>
      </c>
      <c r="T390" s="9" t="s">
        <v>46</v>
      </c>
      <c r="U390" s="9" t="s">
        <v>46</v>
      </c>
      <c r="V390" s="9" t="s">
        <v>46</v>
      </c>
      <c r="W390" s="9" t="s">
        <v>46</v>
      </c>
      <c r="X390" s="9" t="s">
        <v>49</v>
      </c>
      <c r="Y390" s="9" t="s">
        <v>50</v>
      </c>
      <c r="Z390" s="12" t="s">
        <v>2356</v>
      </c>
      <c r="AA390" s="9" t="s">
        <v>2357</v>
      </c>
      <c r="AB390" s="9" t="s">
        <v>2358</v>
      </c>
      <c r="AC390" s="13" t="s">
        <v>2359</v>
      </c>
      <c r="AD390" s="9" t="s">
        <v>46</v>
      </c>
      <c r="AE390" s="9" t="s">
        <v>54</v>
      </c>
      <c r="AF390" s="8" t="s">
        <v>46</v>
      </c>
      <c r="AG390" s="9" t="s">
        <v>2360</v>
      </c>
      <c r="AH390" s="12" t="s">
        <v>2361</v>
      </c>
      <c r="AI390" s="9" t="s">
        <v>2362</v>
      </c>
      <c r="AJ390" s="9" t="s">
        <v>46</v>
      </c>
      <c r="AK390" s="9" t="s">
        <v>46</v>
      </c>
      <c r="AL390" s="9" t="s">
        <v>305</v>
      </c>
    </row>
    <row r="391" customFormat="false" ht="15" hidden="false" customHeight="false" outlineLevel="0" collapsed="false">
      <c r="B391" s="1" t="n">
        <v>247</v>
      </c>
      <c r="C391" s="7" t="n">
        <v>11148</v>
      </c>
      <c r="D391" s="8" t="s">
        <v>2366</v>
      </c>
      <c r="E391" s="9" t="s">
        <v>38</v>
      </c>
      <c r="F391" s="9" t="s">
        <v>2367</v>
      </c>
      <c r="G391" s="9" t="s">
        <v>645</v>
      </c>
      <c r="H391" s="10" t="s">
        <v>815</v>
      </c>
      <c r="I391" s="9" t="s">
        <v>2368</v>
      </c>
      <c r="J391" s="11" t="s">
        <v>325</v>
      </c>
      <c r="K391" s="9" t="s">
        <v>43</v>
      </c>
      <c r="L391" s="9" t="s">
        <v>46</v>
      </c>
      <c r="M391" s="9" t="s">
        <v>46</v>
      </c>
      <c r="N391" s="9" t="s">
        <v>46</v>
      </c>
      <c r="O391" s="9" t="s">
        <v>46</v>
      </c>
      <c r="P391" s="9" t="s">
        <v>46</v>
      </c>
      <c r="Q391" s="9" t="s">
        <v>46</v>
      </c>
      <c r="R391" s="9" t="s">
        <v>46</v>
      </c>
      <c r="S391" s="9" t="s">
        <v>46</v>
      </c>
      <c r="T391" s="9" t="s">
        <v>413</v>
      </c>
      <c r="U391" s="9" t="s">
        <v>46</v>
      </c>
      <c r="V391" s="9" t="n">
        <v>2006</v>
      </c>
      <c r="W391" s="9" t="s">
        <v>1484</v>
      </c>
      <c r="X391" s="9" t="s">
        <v>49</v>
      </c>
      <c r="Y391" s="9" t="s">
        <v>50</v>
      </c>
      <c r="Z391" s="13" t="s">
        <v>2369</v>
      </c>
      <c r="AA391" s="9" t="s">
        <v>2370</v>
      </c>
      <c r="AB391" s="9" t="s">
        <v>46</v>
      </c>
      <c r="AC391" s="13" t="s">
        <v>602</v>
      </c>
      <c r="AD391" s="9" t="s">
        <v>46</v>
      </c>
      <c r="AE391" s="9" t="s">
        <v>54</v>
      </c>
      <c r="AF391" s="8" t="s">
        <v>46</v>
      </c>
      <c r="AG391" s="9" t="s">
        <v>46</v>
      </c>
      <c r="AH391" s="9" t="s">
        <v>2371</v>
      </c>
      <c r="AI391" s="9" t="s">
        <v>2372</v>
      </c>
      <c r="AJ391" s="9" t="s">
        <v>1883</v>
      </c>
      <c r="AK391" s="9" t="s">
        <v>46</v>
      </c>
      <c r="AL391" s="9" t="s">
        <v>305</v>
      </c>
    </row>
    <row r="392" customFormat="false" ht="15" hidden="false" customHeight="false" outlineLevel="0" collapsed="false">
      <c r="B392" s="1" t="n">
        <v>248</v>
      </c>
      <c r="C392" s="7" t="n">
        <v>11149</v>
      </c>
      <c r="D392" s="8" t="s">
        <v>2373</v>
      </c>
      <c r="E392" s="9" t="s">
        <v>38</v>
      </c>
      <c r="F392" s="9" t="s">
        <v>2374</v>
      </c>
      <c r="G392" s="9" t="s">
        <v>729</v>
      </c>
      <c r="H392" s="10" t="s">
        <v>729</v>
      </c>
      <c r="I392" s="9" t="s">
        <v>608</v>
      </c>
      <c r="J392" s="11" t="s">
        <v>325</v>
      </c>
      <c r="K392" s="9" t="s">
        <v>43</v>
      </c>
      <c r="L392" s="9" t="s">
        <v>44</v>
      </c>
      <c r="M392" s="9" t="s">
        <v>2375</v>
      </c>
      <c r="N392" s="9" t="n">
        <v>2007</v>
      </c>
      <c r="O392" s="9" t="s">
        <v>38</v>
      </c>
      <c r="P392" s="9" t="s">
        <v>46</v>
      </c>
      <c r="Q392" s="9" t="s">
        <v>46</v>
      </c>
      <c r="R392" s="9" t="s">
        <v>46</v>
      </c>
      <c r="S392" s="9" t="s">
        <v>46</v>
      </c>
      <c r="T392" s="9" t="s">
        <v>102</v>
      </c>
      <c r="U392" s="9" t="s">
        <v>365</v>
      </c>
      <c r="V392" s="9" t="n">
        <v>1991</v>
      </c>
      <c r="W392" s="9" t="s">
        <v>38</v>
      </c>
      <c r="X392" s="9" t="s">
        <v>49</v>
      </c>
      <c r="Y392" s="9" t="s">
        <v>50</v>
      </c>
      <c r="Z392" s="13" t="s">
        <v>2376</v>
      </c>
      <c r="AA392" s="9" t="s">
        <v>608</v>
      </c>
      <c r="AB392" s="9" t="s">
        <v>46</v>
      </c>
      <c r="AC392" s="13" t="s">
        <v>2377</v>
      </c>
      <c r="AD392" s="9" t="s">
        <v>46</v>
      </c>
      <c r="AE392" s="9" t="s">
        <v>54</v>
      </c>
      <c r="AF392" s="8" t="s">
        <v>46</v>
      </c>
      <c r="AG392" s="9" t="s">
        <v>2378</v>
      </c>
      <c r="AH392" s="9" t="s">
        <v>2379</v>
      </c>
      <c r="AI392" s="9" t="s">
        <v>652</v>
      </c>
      <c r="AJ392" s="9" t="s">
        <v>46</v>
      </c>
      <c r="AK392" s="9" t="s">
        <v>46</v>
      </c>
      <c r="AL392" s="9" t="s">
        <v>305</v>
      </c>
    </row>
    <row r="393" customFormat="false" ht="15" hidden="false" customHeight="false" outlineLevel="0" collapsed="false">
      <c r="B393" s="1" t="n">
        <v>249</v>
      </c>
      <c r="C393" s="16" t="n">
        <v>11150</v>
      </c>
      <c r="D393" s="8" t="s">
        <v>2382</v>
      </c>
      <c r="E393" s="9" t="s">
        <v>38</v>
      </c>
      <c r="F393" s="9" t="s">
        <v>2383</v>
      </c>
      <c r="G393" s="9" t="s">
        <v>435</v>
      </c>
      <c r="H393" s="10" t="s">
        <v>435</v>
      </c>
      <c r="I393" s="9" t="s">
        <v>424</v>
      </c>
      <c r="J393" s="11" t="s">
        <v>325</v>
      </c>
      <c r="K393" s="9" t="s">
        <v>43</v>
      </c>
      <c r="L393" s="9" t="s">
        <v>46</v>
      </c>
      <c r="M393" s="9" t="s">
        <v>46</v>
      </c>
      <c r="N393" s="9" t="s">
        <v>46</v>
      </c>
      <c r="O393" s="9" t="s">
        <v>46</v>
      </c>
      <c r="P393" s="9" t="s">
        <v>154</v>
      </c>
      <c r="Q393" s="9" t="s">
        <v>46</v>
      </c>
      <c r="R393" s="9" t="n">
        <v>2006</v>
      </c>
      <c r="S393" s="9" t="s">
        <v>194</v>
      </c>
      <c r="T393" s="9" t="s">
        <v>156</v>
      </c>
      <c r="U393" s="9" t="s">
        <v>46</v>
      </c>
      <c r="V393" s="9" t="n">
        <v>2002</v>
      </c>
      <c r="W393" s="9" t="s">
        <v>194</v>
      </c>
      <c r="X393" s="9" t="s">
        <v>49</v>
      </c>
      <c r="Y393" s="9" t="s">
        <v>50</v>
      </c>
      <c r="Z393" s="13" t="s">
        <v>2384</v>
      </c>
      <c r="AA393" s="9" t="s">
        <v>424</v>
      </c>
      <c r="AB393" s="9" t="s">
        <v>2385</v>
      </c>
      <c r="AC393" s="13" t="s">
        <v>2386</v>
      </c>
      <c r="AD393" s="9" t="s">
        <v>46</v>
      </c>
      <c r="AE393" s="9" t="s">
        <v>54</v>
      </c>
      <c r="AF393" s="8" t="s">
        <v>46</v>
      </c>
      <c r="AG393" s="9" t="s">
        <v>2387</v>
      </c>
      <c r="AH393" s="9" t="s">
        <v>2388</v>
      </c>
      <c r="AI393" s="9" t="s">
        <v>430</v>
      </c>
      <c r="AJ393" s="9" t="s">
        <v>46</v>
      </c>
      <c r="AK393" s="9" t="s">
        <v>46</v>
      </c>
      <c r="AL393" s="9" t="s">
        <v>305</v>
      </c>
    </row>
    <row r="394" customFormat="false" ht="15" hidden="false" customHeight="false" outlineLevel="0" collapsed="false">
      <c r="B394" s="1" t="n">
        <v>250</v>
      </c>
      <c r="C394" s="7" t="n">
        <v>11151</v>
      </c>
      <c r="D394" s="8" t="s">
        <v>2390</v>
      </c>
      <c r="E394" s="9" t="s">
        <v>38</v>
      </c>
      <c r="F394" s="9" t="s">
        <v>2391</v>
      </c>
      <c r="G394" s="9" t="s">
        <v>423</v>
      </c>
      <c r="H394" s="10" t="s">
        <v>423</v>
      </c>
      <c r="I394" s="9" t="s">
        <v>944</v>
      </c>
      <c r="J394" s="11" t="s">
        <v>325</v>
      </c>
      <c r="K394" s="9" t="s">
        <v>43</v>
      </c>
      <c r="L394" s="9" t="s">
        <v>46</v>
      </c>
      <c r="M394" s="9" t="s">
        <v>46</v>
      </c>
      <c r="N394" s="9" t="s">
        <v>46</v>
      </c>
      <c r="O394" s="9" t="s">
        <v>46</v>
      </c>
      <c r="P394" s="9" t="s">
        <v>46</v>
      </c>
      <c r="Q394" s="9" t="s">
        <v>46</v>
      </c>
      <c r="R394" s="9" t="s">
        <v>46</v>
      </c>
      <c r="S394" s="9" t="s">
        <v>46</v>
      </c>
      <c r="T394" s="9" t="s">
        <v>46</v>
      </c>
      <c r="U394" s="9" t="s">
        <v>46</v>
      </c>
      <c r="V394" s="9" t="s">
        <v>46</v>
      </c>
      <c r="W394" s="9" t="s">
        <v>46</v>
      </c>
      <c r="X394" s="9" t="s">
        <v>49</v>
      </c>
      <c r="Y394" s="9" t="s">
        <v>50</v>
      </c>
      <c r="Z394" s="12" t="s">
        <v>2392</v>
      </c>
      <c r="AA394" s="9" t="s">
        <v>944</v>
      </c>
      <c r="AB394" s="9" t="s">
        <v>2393</v>
      </c>
      <c r="AC394" s="13" t="s">
        <v>2394</v>
      </c>
      <c r="AD394" s="9" t="s">
        <v>46</v>
      </c>
      <c r="AE394" s="9" t="s">
        <v>54</v>
      </c>
      <c r="AF394" s="8" t="s">
        <v>46</v>
      </c>
      <c r="AG394" s="9" t="s">
        <v>2395</v>
      </c>
      <c r="AH394" s="12" t="s">
        <v>2396</v>
      </c>
      <c r="AI394" s="9" t="s">
        <v>2397</v>
      </c>
      <c r="AJ394" s="9" t="s">
        <v>46</v>
      </c>
      <c r="AK394" s="9" t="s">
        <v>2398</v>
      </c>
      <c r="AL394" s="9" t="s">
        <v>305</v>
      </c>
    </row>
    <row r="395" customFormat="false" ht="15" hidden="false" customHeight="false" outlineLevel="0" collapsed="false">
      <c r="B395" s="1" t="n">
        <v>251</v>
      </c>
      <c r="C395" s="7" t="n">
        <v>11152</v>
      </c>
      <c r="D395" s="8" t="s">
        <v>2399</v>
      </c>
      <c r="E395" s="9" t="s">
        <v>38</v>
      </c>
      <c r="F395" s="9" t="s">
        <v>2400</v>
      </c>
      <c r="G395" s="9" t="s">
        <v>729</v>
      </c>
      <c r="H395" s="10" t="s">
        <v>729</v>
      </c>
      <c r="I395" s="9" t="s">
        <v>702</v>
      </c>
      <c r="J395" s="11" t="s">
        <v>325</v>
      </c>
      <c r="K395" s="9" t="s">
        <v>43</v>
      </c>
      <c r="L395" s="9" t="s">
        <v>46</v>
      </c>
      <c r="M395" s="9" t="s">
        <v>46</v>
      </c>
      <c r="N395" s="9" t="s">
        <v>46</v>
      </c>
      <c r="O395" s="9" t="s">
        <v>46</v>
      </c>
      <c r="P395" s="9" t="s">
        <v>46</v>
      </c>
      <c r="Q395" s="9" t="s">
        <v>46</v>
      </c>
      <c r="R395" s="9" t="s">
        <v>46</v>
      </c>
      <c r="S395" s="9" t="s">
        <v>46</v>
      </c>
      <c r="T395" s="9" t="s">
        <v>413</v>
      </c>
      <c r="U395" s="9" t="s">
        <v>46</v>
      </c>
      <c r="V395" s="9" t="n">
        <v>1996</v>
      </c>
      <c r="W395" s="9" t="s">
        <v>672</v>
      </c>
      <c r="X395" s="9" t="s">
        <v>70</v>
      </c>
      <c r="Y395" s="9" t="s">
        <v>50</v>
      </c>
      <c r="Z395" s="13" t="s">
        <v>2401</v>
      </c>
      <c r="AA395" s="9" t="s">
        <v>2402</v>
      </c>
      <c r="AB395" s="9" t="s">
        <v>2403</v>
      </c>
      <c r="AC395" s="13" t="s">
        <v>2404</v>
      </c>
      <c r="AD395" s="9" t="s">
        <v>46</v>
      </c>
      <c r="AE395" s="9" t="s">
        <v>54</v>
      </c>
      <c r="AF395" s="8" t="s">
        <v>46</v>
      </c>
      <c r="AG395" s="9" t="s">
        <v>2405</v>
      </c>
      <c r="AH395" s="9" t="s">
        <v>2406</v>
      </c>
      <c r="AI395" s="9" t="s">
        <v>2407</v>
      </c>
      <c r="AJ395" s="9" t="s">
        <v>46</v>
      </c>
      <c r="AK395" s="9" t="s">
        <v>46</v>
      </c>
      <c r="AL395" s="9" t="s">
        <v>305</v>
      </c>
    </row>
    <row r="396" customFormat="false" ht="15" hidden="false" customHeight="false" outlineLevel="0" collapsed="false">
      <c r="B396" s="1" t="n">
        <v>252</v>
      </c>
      <c r="C396" s="7" t="n">
        <v>11153</v>
      </c>
      <c r="D396" s="8" t="s">
        <v>2408</v>
      </c>
      <c r="E396" s="9" t="s">
        <v>38</v>
      </c>
      <c r="F396" s="9" t="s">
        <v>2409</v>
      </c>
      <c r="G396" s="9" t="s">
        <v>645</v>
      </c>
      <c r="H396" s="10" t="s">
        <v>815</v>
      </c>
      <c r="I396" s="9" t="s">
        <v>2410</v>
      </c>
      <c r="J396" s="11" t="s">
        <v>325</v>
      </c>
      <c r="K396" s="9" t="s">
        <v>43</v>
      </c>
      <c r="L396" s="9" t="s">
        <v>46</v>
      </c>
      <c r="M396" s="9" t="s">
        <v>46</v>
      </c>
      <c r="N396" s="9" t="s">
        <v>46</v>
      </c>
      <c r="O396" s="9" t="s">
        <v>46</v>
      </c>
      <c r="P396" s="9" t="s">
        <v>46</v>
      </c>
      <c r="Q396" s="9" t="s">
        <v>46</v>
      </c>
      <c r="R396" s="9" t="s">
        <v>46</v>
      </c>
      <c r="S396" s="9" t="s">
        <v>46</v>
      </c>
      <c r="T396" s="9" t="s">
        <v>46</v>
      </c>
      <c r="U396" s="9" t="s">
        <v>46</v>
      </c>
      <c r="V396" s="9" t="s">
        <v>46</v>
      </c>
      <c r="W396" s="9" t="s">
        <v>46</v>
      </c>
      <c r="X396" s="9" t="s">
        <v>49</v>
      </c>
      <c r="Y396" s="9" t="s">
        <v>50</v>
      </c>
      <c r="Z396" s="13" t="s">
        <v>2411</v>
      </c>
      <c r="AA396" s="9" t="s">
        <v>46</v>
      </c>
      <c r="AB396" s="9" t="s">
        <v>46</v>
      </c>
      <c r="AC396" s="9" t="s">
        <v>863</v>
      </c>
      <c r="AD396" s="9" t="s">
        <v>46</v>
      </c>
      <c r="AE396" s="9" t="s">
        <v>54</v>
      </c>
      <c r="AF396" s="8" t="s">
        <v>46</v>
      </c>
      <c r="AG396" s="9" t="s">
        <v>46</v>
      </c>
      <c r="AH396" s="9" t="s">
        <v>2412</v>
      </c>
      <c r="AI396" s="9" t="s">
        <v>2413</v>
      </c>
      <c r="AJ396" s="9" t="s">
        <v>46</v>
      </c>
      <c r="AK396" s="9" t="s">
        <v>46</v>
      </c>
      <c r="AL396" s="9" t="s">
        <v>305</v>
      </c>
    </row>
    <row r="397" customFormat="false" ht="15" hidden="false" customHeight="false" outlineLevel="0" collapsed="false">
      <c r="B397" s="1" t="n">
        <v>253</v>
      </c>
      <c r="C397" s="16" t="n">
        <v>11154</v>
      </c>
      <c r="D397" s="8" t="s">
        <v>2414</v>
      </c>
      <c r="E397" s="9" t="s">
        <v>38</v>
      </c>
      <c r="F397" s="9" t="s">
        <v>2415</v>
      </c>
      <c r="G397" s="9" t="s">
        <v>411</v>
      </c>
      <c r="H397" s="10" t="s">
        <v>411</v>
      </c>
      <c r="I397" s="9" t="s">
        <v>608</v>
      </c>
      <c r="J397" s="11" t="s">
        <v>325</v>
      </c>
      <c r="K397" s="9" t="s">
        <v>43</v>
      </c>
      <c r="L397" s="9" t="s">
        <v>46</v>
      </c>
      <c r="M397" s="9" t="s">
        <v>46</v>
      </c>
      <c r="N397" s="9" t="s">
        <v>46</v>
      </c>
      <c r="O397" s="9" t="s">
        <v>46</v>
      </c>
      <c r="P397" s="9" t="s">
        <v>46</v>
      </c>
      <c r="Q397" s="9" t="s">
        <v>46</v>
      </c>
      <c r="R397" s="9" t="s">
        <v>46</v>
      </c>
      <c r="S397" s="9" t="s">
        <v>46</v>
      </c>
      <c r="T397" s="9" t="s">
        <v>550</v>
      </c>
      <c r="U397" s="9" t="s">
        <v>46</v>
      </c>
      <c r="V397" s="9" t="n">
        <v>1997</v>
      </c>
      <c r="W397" s="9" t="s">
        <v>2416</v>
      </c>
      <c r="X397" s="9" t="s">
        <v>70</v>
      </c>
      <c r="Y397" s="9" t="s">
        <v>50</v>
      </c>
      <c r="Z397" s="9" t="s">
        <v>46</v>
      </c>
      <c r="AA397" s="9" t="s">
        <v>2417</v>
      </c>
      <c r="AB397" s="9" t="s">
        <v>2418</v>
      </c>
      <c r="AC397" s="13" t="s">
        <v>649</v>
      </c>
      <c r="AD397" s="9" t="s">
        <v>46</v>
      </c>
      <c r="AE397" s="9" t="s">
        <v>54</v>
      </c>
      <c r="AF397" s="8" t="s">
        <v>46</v>
      </c>
      <c r="AG397" s="9" t="s">
        <v>2419</v>
      </c>
      <c r="AH397" s="9" t="s">
        <v>2420</v>
      </c>
      <c r="AI397" s="9" t="s">
        <v>937</v>
      </c>
      <c r="AJ397" s="9" t="s">
        <v>270</v>
      </c>
      <c r="AK397" s="9" t="s">
        <v>46</v>
      </c>
      <c r="AL397" s="9" t="s">
        <v>305</v>
      </c>
    </row>
    <row r="398" customFormat="false" ht="15" hidden="false" customHeight="false" outlineLevel="0" collapsed="false">
      <c r="B398" s="1" t="n">
        <v>254</v>
      </c>
      <c r="C398" s="7" t="n">
        <v>11155</v>
      </c>
      <c r="D398" s="8" t="s">
        <v>2421</v>
      </c>
      <c r="E398" s="9" t="s">
        <v>38</v>
      </c>
      <c r="F398" s="9" t="s">
        <v>2422</v>
      </c>
      <c r="G398" s="9" t="s">
        <v>435</v>
      </c>
      <c r="H398" s="10" t="s">
        <v>435</v>
      </c>
      <c r="I398" s="9" t="s">
        <v>2423</v>
      </c>
      <c r="J398" s="11" t="s">
        <v>325</v>
      </c>
      <c r="K398" s="9" t="s">
        <v>43</v>
      </c>
      <c r="L398" s="9" t="s">
        <v>46</v>
      </c>
      <c r="M398" s="9" t="s">
        <v>46</v>
      </c>
      <c r="N398" s="9" t="s">
        <v>46</v>
      </c>
      <c r="O398" s="9" t="s">
        <v>46</v>
      </c>
      <c r="P398" s="9" t="s">
        <v>46</v>
      </c>
      <c r="Q398" s="9" t="s">
        <v>46</v>
      </c>
      <c r="R398" s="9" t="s">
        <v>46</v>
      </c>
      <c r="S398" s="9" t="s">
        <v>46</v>
      </c>
      <c r="T398" s="9" t="s">
        <v>413</v>
      </c>
      <c r="U398" s="9" t="s">
        <v>46</v>
      </c>
      <c r="V398" s="9" t="n">
        <v>2009</v>
      </c>
      <c r="W398" s="9" t="s">
        <v>1254</v>
      </c>
      <c r="X398" s="9" t="s">
        <v>70</v>
      </c>
      <c r="Y398" s="9" t="s">
        <v>50</v>
      </c>
      <c r="Z398" s="13" t="s">
        <v>2424</v>
      </c>
      <c r="AA398" s="9" t="s">
        <v>46</v>
      </c>
      <c r="AB398" s="9" t="s">
        <v>46</v>
      </c>
      <c r="AC398" s="9" t="s">
        <v>863</v>
      </c>
      <c r="AD398" s="9" t="s">
        <v>46</v>
      </c>
      <c r="AE398" s="9" t="s">
        <v>54</v>
      </c>
      <c r="AF398" s="8" t="s">
        <v>46</v>
      </c>
      <c r="AG398" s="9" t="s">
        <v>2425</v>
      </c>
      <c r="AH398" s="12" t="s">
        <v>2426</v>
      </c>
      <c r="AI398" s="9" t="s">
        <v>831</v>
      </c>
      <c r="AJ398" s="9" t="s">
        <v>46</v>
      </c>
      <c r="AK398" s="9" t="s">
        <v>46</v>
      </c>
      <c r="AL398" s="9" t="s">
        <v>305</v>
      </c>
    </row>
    <row r="399" customFormat="false" ht="15" hidden="false" customHeight="false" outlineLevel="0" collapsed="false">
      <c r="B399" s="1" t="n">
        <v>255</v>
      </c>
      <c r="C399" s="7" t="n">
        <v>11156</v>
      </c>
      <c r="D399" s="8" t="s">
        <v>2429</v>
      </c>
      <c r="E399" s="9" t="s">
        <v>38</v>
      </c>
      <c r="F399" s="9" t="s">
        <v>2430</v>
      </c>
      <c r="G399" s="9" t="s">
        <v>411</v>
      </c>
      <c r="H399" s="10" t="s">
        <v>411</v>
      </c>
      <c r="I399" s="9" t="s">
        <v>2323</v>
      </c>
      <c r="J399" s="11" t="s">
        <v>325</v>
      </c>
      <c r="K399" s="9" t="s">
        <v>43</v>
      </c>
      <c r="L399" s="9" t="s">
        <v>46</v>
      </c>
      <c r="M399" s="9" t="s">
        <v>46</v>
      </c>
      <c r="N399" s="9" t="s">
        <v>46</v>
      </c>
      <c r="O399" s="9" t="s">
        <v>46</v>
      </c>
      <c r="P399" s="9" t="s">
        <v>46</v>
      </c>
      <c r="Q399" s="9" t="s">
        <v>46</v>
      </c>
      <c r="R399" s="9" t="s">
        <v>46</v>
      </c>
      <c r="S399" s="9" t="s">
        <v>46</v>
      </c>
      <c r="T399" s="9" t="s">
        <v>413</v>
      </c>
      <c r="U399" s="9" t="s">
        <v>46</v>
      </c>
      <c r="V399" s="9" t="n">
        <v>2002</v>
      </c>
      <c r="W399" s="9" t="s">
        <v>103</v>
      </c>
      <c r="X399" s="9" t="s">
        <v>49</v>
      </c>
      <c r="Y399" s="9" t="s">
        <v>50</v>
      </c>
      <c r="Z399" s="12" t="s">
        <v>2431</v>
      </c>
      <c r="AA399" s="9" t="s">
        <v>2432</v>
      </c>
      <c r="AB399" s="9" t="s">
        <v>46</v>
      </c>
      <c r="AC399" s="13" t="s">
        <v>2433</v>
      </c>
      <c r="AD399" s="9" t="s">
        <v>46</v>
      </c>
      <c r="AE399" s="9" t="s">
        <v>54</v>
      </c>
      <c r="AF399" s="8" t="s">
        <v>46</v>
      </c>
      <c r="AG399" s="9" t="s">
        <v>2434</v>
      </c>
      <c r="AH399" s="12" t="s">
        <v>2435</v>
      </c>
      <c r="AI399" s="9" t="s">
        <v>2436</v>
      </c>
      <c r="AJ399" s="9" t="s">
        <v>46</v>
      </c>
      <c r="AK399" s="9" t="s">
        <v>46</v>
      </c>
      <c r="AL399" s="9" t="s">
        <v>305</v>
      </c>
    </row>
    <row r="400" customFormat="false" ht="15" hidden="false" customHeight="false" outlineLevel="0" collapsed="false">
      <c r="B400" s="1" t="n">
        <v>256</v>
      </c>
      <c r="C400" s="7" t="n">
        <v>11157</v>
      </c>
      <c r="D400" s="8" t="s">
        <v>2442</v>
      </c>
      <c r="E400" s="9" t="s">
        <v>38</v>
      </c>
      <c r="F400" s="9" t="s">
        <v>2443</v>
      </c>
      <c r="G400" s="9" t="s">
        <v>645</v>
      </c>
      <c r="H400" s="10" t="s">
        <v>645</v>
      </c>
      <c r="I400" s="9" t="s">
        <v>555</v>
      </c>
      <c r="J400" s="11" t="s">
        <v>325</v>
      </c>
      <c r="K400" s="9" t="s">
        <v>43</v>
      </c>
      <c r="L400" s="9" t="s">
        <v>46</v>
      </c>
      <c r="M400" s="9" t="s">
        <v>46</v>
      </c>
      <c r="N400" s="9" t="s">
        <v>46</v>
      </c>
      <c r="O400" s="9" t="s">
        <v>46</v>
      </c>
      <c r="P400" s="9" t="s">
        <v>46</v>
      </c>
      <c r="Q400" s="9" t="s">
        <v>46</v>
      </c>
      <c r="R400" s="9" t="s">
        <v>46</v>
      </c>
      <c r="S400" s="9" t="s">
        <v>46</v>
      </c>
      <c r="T400" s="9" t="s">
        <v>413</v>
      </c>
      <c r="U400" s="9" t="s">
        <v>46</v>
      </c>
      <c r="V400" s="9" t="n">
        <v>2010</v>
      </c>
      <c r="W400" s="9" t="s">
        <v>2444</v>
      </c>
      <c r="X400" s="9" t="s">
        <v>49</v>
      </c>
      <c r="Y400" s="9" t="s">
        <v>50</v>
      </c>
      <c r="Z400" s="13" t="s">
        <v>759</v>
      </c>
      <c r="AA400" s="9" t="s">
        <v>557</v>
      </c>
      <c r="AB400" s="9" t="s">
        <v>46</v>
      </c>
      <c r="AC400" s="13" t="s">
        <v>558</v>
      </c>
      <c r="AD400" s="9" t="s">
        <v>46</v>
      </c>
      <c r="AE400" s="9" t="s">
        <v>54</v>
      </c>
      <c r="AF400" s="8" t="s">
        <v>46</v>
      </c>
      <c r="AG400" s="9" t="s">
        <v>2445</v>
      </c>
      <c r="AH400" s="9" t="s">
        <v>2446</v>
      </c>
      <c r="AI400" s="9" t="s">
        <v>1338</v>
      </c>
      <c r="AJ400" s="9" t="s">
        <v>46</v>
      </c>
      <c r="AK400" s="9" t="s">
        <v>46</v>
      </c>
      <c r="AL400" s="9" t="s">
        <v>305</v>
      </c>
    </row>
    <row r="401" customFormat="false" ht="15" hidden="false" customHeight="false" outlineLevel="0" collapsed="false">
      <c r="B401" s="1" t="n">
        <v>257</v>
      </c>
      <c r="C401" s="16" t="n">
        <v>11158</v>
      </c>
      <c r="D401" s="8" t="s">
        <v>2447</v>
      </c>
      <c r="E401" s="9" t="s">
        <v>38</v>
      </c>
      <c r="F401" s="9" t="s">
        <v>2448</v>
      </c>
      <c r="G401" s="9" t="s">
        <v>645</v>
      </c>
      <c r="H401" s="10" t="s">
        <v>645</v>
      </c>
      <c r="I401" s="9" t="s">
        <v>324</v>
      </c>
      <c r="J401" s="11" t="s">
        <v>325</v>
      </c>
      <c r="K401" s="9" t="s">
        <v>43</v>
      </c>
      <c r="L401" s="9" t="s">
        <v>46</v>
      </c>
      <c r="M401" s="9" t="s">
        <v>46</v>
      </c>
      <c r="N401" s="9" t="s">
        <v>46</v>
      </c>
      <c r="O401" s="9" t="s">
        <v>46</v>
      </c>
      <c r="P401" s="9" t="s">
        <v>46</v>
      </c>
      <c r="Q401" s="9" t="s">
        <v>46</v>
      </c>
      <c r="R401" s="9" t="s">
        <v>46</v>
      </c>
      <c r="S401" s="9" t="s">
        <v>46</v>
      </c>
      <c r="T401" s="9" t="s">
        <v>413</v>
      </c>
      <c r="U401" s="9" t="s">
        <v>46</v>
      </c>
      <c r="V401" s="9" t="n">
        <v>2013</v>
      </c>
      <c r="W401" s="9" t="s">
        <v>2449</v>
      </c>
      <c r="X401" s="9" t="s">
        <v>49</v>
      </c>
      <c r="Y401" s="9" t="s">
        <v>50</v>
      </c>
      <c r="Z401" s="13" t="s">
        <v>817</v>
      </c>
      <c r="AA401" s="9" t="s">
        <v>541</v>
      </c>
      <c r="AB401" s="9" t="s">
        <v>2450</v>
      </c>
      <c r="AC401" s="9" t="s">
        <v>46</v>
      </c>
      <c r="AD401" s="9" t="s">
        <v>46</v>
      </c>
      <c r="AE401" s="9" t="s">
        <v>54</v>
      </c>
      <c r="AF401" s="8" t="s">
        <v>46</v>
      </c>
      <c r="AG401" s="9" t="s">
        <v>2451</v>
      </c>
      <c r="AH401" s="12" t="s">
        <v>2452</v>
      </c>
      <c r="AI401" s="9" t="s">
        <v>46</v>
      </c>
      <c r="AJ401" s="9" t="s">
        <v>46</v>
      </c>
      <c r="AK401" s="9" t="s">
        <v>46</v>
      </c>
      <c r="AL401" s="9" t="s">
        <v>305</v>
      </c>
    </row>
    <row r="402" customFormat="false" ht="15" hidden="false" customHeight="false" outlineLevel="0" collapsed="false">
      <c r="B402" s="1" t="n">
        <v>258</v>
      </c>
      <c r="C402" s="7" t="n">
        <v>11159</v>
      </c>
      <c r="D402" s="8" t="s">
        <v>2454</v>
      </c>
      <c r="E402" s="9" t="s">
        <v>38</v>
      </c>
      <c r="F402" s="9" t="s">
        <v>2455</v>
      </c>
      <c r="G402" s="9" t="s">
        <v>411</v>
      </c>
      <c r="H402" s="10" t="s">
        <v>411</v>
      </c>
      <c r="I402" s="9" t="s">
        <v>412</v>
      </c>
      <c r="J402" s="11" t="s">
        <v>325</v>
      </c>
      <c r="K402" s="9" t="s">
        <v>43</v>
      </c>
      <c r="L402" s="9" t="s">
        <v>46</v>
      </c>
      <c r="M402" s="9" t="s">
        <v>46</v>
      </c>
      <c r="N402" s="9" t="s">
        <v>46</v>
      </c>
      <c r="O402" s="9" t="s">
        <v>46</v>
      </c>
      <c r="P402" s="9" t="s">
        <v>46</v>
      </c>
      <c r="Q402" s="9" t="s">
        <v>46</v>
      </c>
      <c r="R402" s="9" t="s">
        <v>46</v>
      </c>
      <c r="S402" s="9" t="s">
        <v>46</v>
      </c>
      <c r="T402" s="9" t="s">
        <v>413</v>
      </c>
      <c r="U402" s="9" t="s">
        <v>46</v>
      </c>
      <c r="V402" s="9" t="n">
        <v>1996</v>
      </c>
      <c r="W402" s="9" t="s">
        <v>2456</v>
      </c>
      <c r="X402" s="9" t="s">
        <v>70</v>
      </c>
      <c r="Y402" s="9" t="s">
        <v>50</v>
      </c>
      <c r="Z402" s="13" t="s">
        <v>2457</v>
      </c>
      <c r="AA402" s="9" t="s">
        <v>2458</v>
      </c>
      <c r="AB402" s="9" t="s">
        <v>2459</v>
      </c>
      <c r="AC402" s="13" t="s">
        <v>2460</v>
      </c>
      <c r="AD402" s="9" t="s">
        <v>46</v>
      </c>
      <c r="AE402" s="9" t="s">
        <v>54</v>
      </c>
      <c r="AF402" s="8" t="s">
        <v>46</v>
      </c>
      <c r="AG402" s="9" t="s">
        <v>2461</v>
      </c>
      <c r="AH402" s="12" t="s">
        <v>2462</v>
      </c>
      <c r="AI402" s="9" t="s">
        <v>2463</v>
      </c>
      <c r="AJ402" s="9" t="s">
        <v>802</v>
      </c>
      <c r="AK402" s="9" t="s">
        <v>46</v>
      </c>
      <c r="AL402" s="9" t="s">
        <v>305</v>
      </c>
    </row>
    <row r="403" customFormat="false" ht="15" hidden="false" customHeight="false" outlineLevel="0" collapsed="false">
      <c r="B403" s="1" t="n">
        <v>259</v>
      </c>
      <c r="C403" s="7" t="n">
        <v>11160</v>
      </c>
      <c r="D403" s="8" t="s">
        <v>2464</v>
      </c>
      <c r="E403" s="9" t="s">
        <v>38</v>
      </c>
      <c r="F403" s="9" t="s">
        <v>2465</v>
      </c>
      <c r="G403" s="9" t="s">
        <v>435</v>
      </c>
      <c r="H403" s="10" t="s">
        <v>435</v>
      </c>
      <c r="I403" s="9" t="s">
        <v>608</v>
      </c>
      <c r="J403" s="11" t="s">
        <v>325</v>
      </c>
      <c r="K403" s="9" t="s">
        <v>43</v>
      </c>
      <c r="L403" s="9" t="s">
        <v>46</v>
      </c>
      <c r="M403" s="9" t="s">
        <v>46</v>
      </c>
      <c r="N403" s="9" t="s">
        <v>46</v>
      </c>
      <c r="O403" s="9" t="s">
        <v>46</v>
      </c>
      <c r="P403" s="9" t="s">
        <v>46</v>
      </c>
      <c r="Q403" s="9" t="s">
        <v>46</v>
      </c>
      <c r="R403" s="9" t="s">
        <v>46</v>
      </c>
      <c r="S403" s="9" t="s">
        <v>46</v>
      </c>
      <c r="T403" s="9" t="s">
        <v>413</v>
      </c>
      <c r="U403" s="9" t="s">
        <v>46</v>
      </c>
      <c r="V403" s="9" t="n">
        <v>2005</v>
      </c>
      <c r="W403" s="9" t="s">
        <v>672</v>
      </c>
      <c r="X403" s="9" t="s">
        <v>70</v>
      </c>
      <c r="Y403" s="9" t="s">
        <v>50</v>
      </c>
      <c r="Z403" s="13" t="s">
        <v>2466</v>
      </c>
      <c r="AA403" s="9" t="s">
        <v>608</v>
      </c>
      <c r="AB403" s="9" t="s">
        <v>46</v>
      </c>
      <c r="AC403" s="13" t="s">
        <v>2467</v>
      </c>
      <c r="AD403" s="9" t="s">
        <v>46</v>
      </c>
      <c r="AE403" s="9" t="s">
        <v>54</v>
      </c>
      <c r="AF403" s="8" t="s">
        <v>46</v>
      </c>
      <c r="AG403" s="9" t="s">
        <v>2468</v>
      </c>
      <c r="AH403" s="12" t="s">
        <v>2469</v>
      </c>
      <c r="AI403" s="9" t="s">
        <v>2470</v>
      </c>
      <c r="AJ403" s="9" t="s">
        <v>46</v>
      </c>
      <c r="AK403" s="9" t="s">
        <v>46</v>
      </c>
      <c r="AL403" s="9" t="s">
        <v>305</v>
      </c>
    </row>
    <row r="404" customFormat="false" ht="15" hidden="false" customHeight="false" outlineLevel="0" collapsed="false">
      <c r="B404" s="1" t="n">
        <v>260</v>
      </c>
      <c r="C404" s="7" t="n">
        <v>11161</v>
      </c>
      <c r="D404" s="8" t="s">
        <v>2471</v>
      </c>
      <c r="E404" s="9" t="s">
        <v>38</v>
      </c>
      <c r="F404" s="9" t="s">
        <v>2472</v>
      </c>
      <c r="G404" s="9" t="s">
        <v>435</v>
      </c>
      <c r="H404" s="10" t="s">
        <v>435</v>
      </c>
      <c r="I404" s="9" t="s">
        <v>944</v>
      </c>
      <c r="J404" s="11" t="s">
        <v>325</v>
      </c>
      <c r="K404" s="9" t="s">
        <v>43</v>
      </c>
      <c r="L404" s="9" t="s">
        <v>46</v>
      </c>
      <c r="M404" s="9" t="s">
        <v>46</v>
      </c>
      <c r="N404" s="9" t="s">
        <v>46</v>
      </c>
      <c r="O404" s="9" t="s">
        <v>46</v>
      </c>
      <c r="P404" s="9" t="s">
        <v>46</v>
      </c>
      <c r="Q404" s="9" t="s">
        <v>46</v>
      </c>
      <c r="R404" s="9" t="s">
        <v>46</v>
      </c>
      <c r="S404" s="9" t="s">
        <v>46</v>
      </c>
      <c r="T404" s="9" t="s">
        <v>413</v>
      </c>
      <c r="U404" s="9" t="s">
        <v>46</v>
      </c>
      <c r="V404" s="9" t="n">
        <v>1988</v>
      </c>
      <c r="W404" s="9" t="s">
        <v>2473</v>
      </c>
      <c r="X404" s="9" t="s">
        <v>49</v>
      </c>
      <c r="Y404" s="9" t="s">
        <v>50</v>
      </c>
      <c r="Z404" s="13" t="s">
        <v>2474</v>
      </c>
      <c r="AA404" s="9" t="s">
        <v>2475</v>
      </c>
      <c r="AB404" s="9" t="s">
        <v>2476</v>
      </c>
      <c r="AC404" s="13" t="s">
        <v>2477</v>
      </c>
      <c r="AD404" s="9" t="s">
        <v>46</v>
      </c>
      <c r="AE404" s="9" t="s">
        <v>54</v>
      </c>
      <c r="AF404" s="8" t="s">
        <v>46</v>
      </c>
      <c r="AG404" s="9" t="s">
        <v>2478</v>
      </c>
      <c r="AH404" s="9" t="s">
        <v>2479</v>
      </c>
      <c r="AI404" s="9" t="s">
        <v>2480</v>
      </c>
      <c r="AJ404" s="9" t="s">
        <v>46</v>
      </c>
      <c r="AK404" s="9" t="s">
        <v>46</v>
      </c>
      <c r="AL404" s="9" t="s">
        <v>305</v>
      </c>
    </row>
    <row r="405" customFormat="false" ht="15" hidden="false" customHeight="false" outlineLevel="0" collapsed="false">
      <c r="B405" s="1" t="n">
        <v>261</v>
      </c>
      <c r="C405" s="16" t="n">
        <v>11162</v>
      </c>
      <c r="D405" s="8" t="s">
        <v>2484</v>
      </c>
      <c r="E405" s="9" t="s">
        <v>38</v>
      </c>
      <c r="F405" s="9" t="s">
        <v>2485</v>
      </c>
      <c r="G405" s="9" t="s">
        <v>645</v>
      </c>
      <c r="H405" s="10" t="s">
        <v>645</v>
      </c>
      <c r="I405" s="9" t="s">
        <v>424</v>
      </c>
      <c r="J405" s="11" t="s">
        <v>325</v>
      </c>
      <c r="K405" s="9" t="s">
        <v>43</v>
      </c>
      <c r="L405" s="9" t="s">
        <v>46</v>
      </c>
      <c r="M405" s="9" t="s">
        <v>46</v>
      </c>
      <c r="N405" s="9" t="s">
        <v>46</v>
      </c>
      <c r="O405" s="9" t="s">
        <v>46</v>
      </c>
      <c r="P405" s="9" t="s">
        <v>46</v>
      </c>
      <c r="Q405" s="9" t="s">
        <v>46</v>
      </c>
      <c r="R405" s="9" t="s">
        <v>46</v>
      </c>
      <c r="S405" s="9" t="s">
        <v>46</v>
      </c>
      <c r="T405" s="9" t="s">
        <v>413</v>
      </c>
      <c r="U405" s="9" t="s">
        <v>46</v>
      </c>
      <c r="V405" s="9" t="n">
        <v>2006</v>
      </c>
      <c r="W405" s="9" t="s">
        <v>103</v>
      </c>
      <c r="X405" s="9" t="s">
        <v>49</v>
      </c>
      <c r="Y405" s="9" t="s">
        <v>50</v>
      </c>
      <c r="Z405" s="13" t="s">
        <v>2486</v>
      </c>
      <c r="AA405" s="9" t="s">
        <v>424</v>
      </c>
      <c r="AB405" s="9" t="s">
        <v>46</v>
      </c>
      <c r="AC405" s="13" t="s">
        <v>2487</v>
      </c>
      <c r="AD405" s="9" t="s">
        <v>46</v>
      </c>
      <c r="AE405" s="9" t="s">
        <v>54</v>
      </c>
      <c r="AF405" s="8" t="s">
        <v>46</v>
      </c>
      <c r="AG405" s="9" t="s">
        <v>2488</v>
      </c>
      <c r="AH405" s="9" t="s">
        <v>2489</v>
      </c>
      <c r="AI405" s="9" t="s">
        <v>2490</v>
      </c>
      <c r="AJ405" s="9" t="s">
        <v>46</v>
      </c>
      <c r="AK405" s="9" t="s">
        <v>46</v>
      </c>
      <c r="AL405" s="9" t="s">
        <v>305</v>
      </c>
    </row>
    <row r="406" customFormat="false" ht="15" hidden="false" customHeight="false" outlineLevel="0" collapsed="false">
      <c r="B406" s="1" t="n">
        <v>262</v>
      </c>
      <c r="C406" s="7" t="n">
        <v>11163</v>
      </c>
      <c r="D406" s="8" t="s">
        <v>2496</v>
      </c>
      <c r="E406" s="9" t="s">
        <v>38</v>
      </c>
      <c r="F406" s="9" t="s">
        <v>2497</v>
      </c>
      <c r="G406" s="9" t="s">
        <v>435</v>
      </c>
      <c r="H406" s="10" t="s">
        <v>597</v>
      </c>
      <c r="I406" s="9" t="s">
        <v>324</v>
      </c>
      <c r="J406" s="11" t="s">
        <v>325</v>
      </c>
      <c r="K406" s="9" t="s">
        <v>43</v>
      </c>
      <c r="L406" s="9" t="s">
        <v>46</v>
      </c>
      <c r="M406" s="9" t="s">
        <v>46</v>
      </c>
      <c r="N406" s="9" t="s">
        <v>46</v>
      </c>
      <c r="O406" s="9" t="s">
        <v>46</v>
      </c>
      <c r="P406" s="9" t="s">
        <v>46</v>
      </c>
      <c r="Q406" s="9" t="s">
        <v>46</v>
      </c>
      <c r="R406" s="9" t="s">
        <v>46</v>
      </c>
      <c r="S406" s="9" t="s">
        <v>46</v>
      </c>
      <c r="T406" s="9" t="s">
        <v>413</v>
      </c>
      <c r="U406" s="9" t="s">
        <v>46</v>
      </c>
      <c r="V406" s="9" t="s">
        <v>46</v>
      </c>
      <c r="W406" s="9" t="s">
        <v>2498</v>
      </c>
      <c r="X406" s="9" t="s">
        <v>70</v>
      </c>
      <c r="Y406" s="9" t="s">
        <v>50</v>
      </c>
      <c r="Z406" s="13" t="s">
        <v>2499</v>
      </c>
      <c r="AA406" s="9" t="s">
        <v>541</v>
      </c>
      <c r="AB406" s="9" t="s">
        <v>46</v>
      </c>
      <c r="AC406" s="13" t="s">
        <v>2500</v>
      </c>
      <c r="AD406" s="9" t="s">
        <v>46</v>
      </c>
      <c r="AE406" s="9" t="s">
        <v>54</v>
      </c>
      <c r="AF406" s="8" t="s">
        <v>46</v>
      </c>
      <c r="AG406" s="9" t="s">
        <v>46</v>
      </c>
      <c r="AH406" s="9" t="s">
        <v>2501</v>
      </c>
      <c r="AI406" s="9" t="s">
        <v>2502</v>
      </c>
      <c r="AJ406" s="9" t="s">
        <v>2503</v>
      </c>
      <c r="AK406" s="9" t="s">
        <v>46</v>
      </c>
      <c r="AL406" s="9" t="s">
        <v>305</v>
      </c>
    </row>
    <row r="407" customFormat="false" ht="15" hidden="false" customHeight="false" outlineLevel="0" collapsed="false">
      <c r="B407" s="1" t="n">
        <v>263</v>
      </c>
      <c r="C407" s="7" t="n">
        <v>11164</v>
      </c>
      <c r="D407" s="8" t="s">
        <v>2505</v>
      </c>
      <c r="E407" s="9" t="s">
        <v>38</v>
      </c>
      <c r="F407" s="9" t="s">
        <v>2506</v>
      </c>
      <c r="G407" s="9" t="s">
        <v>729</v>
      </c>
      <c r="H407" s="10" t="s">
        <v>729</v>
      </c>
      <c r="I407" s="9" t="s">
        <v>2507</v>
      </c>
      <c r="J407" s="11" t="s">
        <v>325</v>
      </c>
      <c r="K407" s="9" t="s">
        <v>43</v>
      </c>
      <c r="L407" s="9" t="s">
        <v>46</v>
      </c>
      <c r="M407" s="9" t="s">
        <v>46</v>
      </c>
      <c r="N407" s="9" t="s">
        <v>46</v>
      </c>
      <c r="O407" s="9" t="s">
        <v>46</v>
      </c>
      <c r="P407" s="9" t="s">
        <v>46</v>
      </c>
      <c r="Q407" s="9" t="s">
        <v>46</v>
      </c>
      <c r="R407" s="9" t="s">
        <v>46</v>
      </c>
      <c r="S407" s="9" t="s">
        <v>46</v>
      </c>
      <c r="T407" s="9" t="s">
        <v>413</v>
      </c>
      <c r="U407" s="9" t="s">
        <v>46</v>
      </c>
      <c r="V407" s="9" t="n">
        <v>1998</v>
      </c>
      <c r="W407" s="9" t="s">
        <v>38</v>
      </c>
      <c r="X407" s="9" t="s">
        <v>70</v>
      </c>
      <c r="Y407" s="9" t="s">
        <v>50</v>
      </c>
      <c r="Z407" s="13" t="s">
        <v>2508</v>
      </c>
      <c r="AA407" s="9" t="s">
        <v>415</v>
      </c>
      <c r="AB407" s="9" t="s">
        <v>46</v>
      </c>
      <c r="AC407" s="13" t="s">
        <v>2509</v>
      </c>
      <c r="AD407" s="9" t="s">
        <v>46</v>
      </c>
      <c r="AE407" s="9" t="s">
        <v>54</v>
      </c>
      <c r="AF407" s="8" t="s">
        <v>46</v>
      </c>
      <c r="AG407" s="9" t="s">
        <v>2510</v>
      </c>
      <c r="AH407" s="9" t="s">
        <v>2511</v>
      </c>
      <c r="AI407" s="9" t="s">
        <v>2512</v>
      </c>
      <c r="AJ407" s="9" t="s">
        <v>46</v>
      </c>
      <c r="AK407" s="9" t="s">
        <v>46</v>
      </c>
      <c r="AL407" s="9" t="s">
        <v>305</v>
      </c>
    </row>
    <row r="408" customFormat="false" ht="15" hidden="false" customHeight="false" outlineLevel="0" collapsed="false">
      <c r="B408" s="1" t="n">
        <v>264</v>
      </c>
      <c r="C408" s="7" t="n">
        <v>11165</v>
      </c>
      <c r="D408" s="8" t="s">
        <v>2513</v>
      </c>
      <c r="E408" s="9" t="s">
        <v>38</v>
      </c>
      <c r="F408" s="9" t="s">
        <v>2514</v>
      </c>
      <c r="G408" s="9" t="s">
        <v>729</v>
      </c>
      <c r="H408" s="10" t="s">
        <v>729</v>
      </c>
      <c r="I408" s="9" t="s">
        <v>2410</v>
      </c>
      <c r="J408" s="11" t="s">
        <v>325</v>
      </c>
      <c r="K408" s="9" t="s">
        <v>43</v>
      </c>
      <c r="L408" s="9" t="s">
        <v>46</v>
      </c>
      <c r="M408" s="9" t="s">
        <v>46</v>
      </c>
      <c r="N408" s="9" t="s">
        <v>46</v>
      </c>
      <c r="O408" s="9" t="s">
        <v>46</v>
      </c>
      <c r="P408" s="9" t="s">
        <v>46</v>
      </c>
      <c r="Q408" s="9" t="s">
        <v>46</v>
      </c>
      <c r="R408" s="9" t="s">
        <v>46</v>
      </c>
      <c r="S408" s="9" t="s">
        <v>46</v>
      </c>
      <c r="T408" s="9" t="s">
        <v>413</v>
      </c>
      <c r="U408" s="9" t="s">
        <v>46</v>
      </c>
      <c r="V408" s="9" t="n">
        <v>1996</v>
      </c>
      <c r="W408" s="9" t="s">
        <v>2515</v>
      </c>
      <c r="X408" s="9" t="s">
        <v>70</v>
      </c>
      <c r="Y408" s="9" t="s">
        <v>50</v>
      </c>
      <c r="Z408" s="13" t="s">
        <v>2516</v>
      </c>
      <c r="AA408" s="9" t="s">
        <v>2517</v>
      </c>
      <c r="AB408" s="9" t="s">
        <v>2518</v>
      </c>
      <c r="AC408" s="9" t="s">
        <v>2519</v>
      </c>
      <c r="AD408" s="9" t="s">
        <v>46</v>
      </c>
      <c r="AE408" s="9" t="s">
        <v>54</v>
      </c>
      <c r="AF408" s="8" t="s">
        <v>46</v>
      </c>
      <c r="AG408" s="9" t="s">
        <v>2520</v>
      </c>
      <c r="AH408" s="9" t="s">
        <v>2521</v>
      </c>
      <c r="AI408" s="9" t="s">
        <v>2522</v>
      </c>
      <c r="AJ408" s="9" t="s">
        <v>802</v>
      </c>
      <c r="AK408" s="9" t="s">
        <v>46</v>
      </c>
      <c r="AL408" s="9" t="s">
        <v>305</v>
      </c>
    </row>
    <row r="409" customFormat="false" ht="15" hidden="false" customHeight="false" outlineLevel="0" collapsed="false">
      <c r="B409" s="1" t="n">
        <v>265</v>
      </c>
      <c r="C409" s="16" t="n">
        <v>11166</v>
      </c>
      <c r="D409" s="8" t="s">
        <v>2524</v>
      </c>
      <c r="E409" s="9" t="s">
        <v>38</v>
      </c>
      <c r="F409" s="9" t="s">
        <v>2525</v>
      </c>
      <c r="G409" s="9" t="s">
        <v>971</v>
      </c>
      <c r="H409" s="10" t="s">
        <v>971</v>
      </c>
      <c r="I409" s="9" t="s">
        <v>868</v>
      </c>
      <c r="J409" s="11" t="s">
        <v>325</v>
      </c>
      <c r="K409" s="9" t="s">
        <v>43</v>
      </c>
      <c r="L409" s="9" t="s">
        <v>46</v>
      </c>
      <c r="M409" s="9" t="s">
        <v>46</v>
      </c>
      <c r="N409" s="9" t="s">
        <v>46</v>
      </c>
      <c r="O409" s="9" t="s">
        <v>46</v>
      </c>
      <c r="P409" s="9" t="s">
        <v>46</v>
      </c>
      <c r="Q409" s="9" t="s">
        <v>46</v>
      </c>
      <c r="R409" s="9" t="s">
        <v>46</v>
      </c>
      <c r="S409" s="9" t="s">
        <v>46</v>
      </c>
      <c r="T409" s="9" t="s">
        <v>413</v>
      </c>
      <c r="U409" s="9" t="s">
        <v>46</v>
      </c>
      <c r="V409" s="9" t="n">
        <v>1987</v>
      </c>
      <c r="W409" s="9" t="s">
        <v>2526</v>
      </c>
      <c r="X409" s="9" t="s">
        <v>49</v>
      </c>
      <c r="Y409" s="9" t="s">
        <v>50</v>
      </c>
      <c r="Z409" s="12" t="s">
        <v>2527</v>
      </c>
      <c r="AA409" s="9" t="s">
        <v>2528</v>
      </c>
      <c r="AB409" s="9" t="s">
        <v>963</v>
      </c>
      <c r="AC409" s="13" t="s">
        <v>964</v>
      </c>
      <c r="AD409" s="9" t="s">
        <v>46</v>
      </c>
      <c r="AE409" s="9" t="s">
        <v>54</v>
      </c>
      <c r="AF409" s="8" t="s">
        <v>46</v>
      </c>
      <c r="AG409" s="9" t="s">
        <v>2529</v>
      </c>
      <c r="AH409" s="12" t="s">
        <v>2530</v>
      </c>
      <c r="AI409" s="9" t="s">
        <v>2531</v>
      </c>
      <c r="AJ409" s="9" t="s">
        <v>46</v>
      </c>
      <c r="AK409" s="9" t="s">
        <v>46</v>
      </c>
      <c r="AL409" s="9" t="s">
        <v>305</v>
      </c>
    </row>
    <row r="410" customFormat="false" ht="15" hidden="false" customHeight="false" outlineLevel="0" collapsed="false">
      <c r="B410" s="1" t="n">
        <v>266</v>
      </c>
      <c r="C410" s="7" t="n">
        <v>11167</v>
      </c>
      <c r="D410" s="8" t="s">
        <v>2532</v>
      </c>
      <c r="E410" s="9" t="s">
        <v>38</v>
      </c>
      <c r="F410" s="9" t="s">
        <v>2533</v>
      </c>
      <c r="G410" s="9" t="s">
        <v>435</v>
      </c>
      <c r="H410" s="10" t="s">
        <v>435</v>
      </c>
      <c r="I410" s="9" t="s">
        <v>555</v>
      </c>
      <c r="J410" s="11" t="s">
        <v>325</v>
      </c>
      <c r="K410" s="9" t="s">
        <v>43</v>
      </c>
      <c r="L410" s="9" t="s">
        <v>46</v>
      </c>
      <c r="M410" s="9" t="s">
        <v>46</v>
      </c>
      <c r="N410" s="9" t="s">
        <v>46</v>
      </c>
      <c r="O410" s="9" t="s">
        <v>46</v>
      </c>
      <c r="P410" s="9" t="s">
        <v>46</v>
      </c>
      <c r="Q410" s="9" t="s">
        <v>46</v>
      </c>
      <c r="R410" s="9" t="s">
        <v>46</v>
      </c>
      <c r="S410" s="9" t="s">
        <v>46</v>
      </c>
      <c r="T410" s="9" t="s">
        <v>413</v>
      </c>
      <c r="U410" s="9" t="s">
        <v>46</v>
      </c>
      <c r="V410" s="9" t="n">
        <v>2007</v>
      </c>
      <c r="W410" s="9" t="s">
        <v>314</v>
      </c>
      <c r="X410" s="9" t="s">
        <v>49</v>
      </c>
      <c r="Y410" s="9" t="s">
        <v>50</v>
      </c>
      <c r="Z410" s="13" t="s">
        <v>556</v>
      </c>
      <c r="AA410" s="9" t="s">
        <v>557</v>
      </c>
      <c r="AB410" s="9" t="s">
        <v>46</v>
      </c>
      <c r="AC410" s="13" t="s">
        <v>2534</v>
      </c>
      <c r="AD410" s="9" t="s">
        <v>46</v>
      </c>
      <c r="AE410" s="9" t="s">
        <v>54</v>
      </c>
      <c r="AF410" s="8" t="s">
        <v>46</v>
      </c>
      <c r="AG410" s="9" t="s">
        <v>2535</v>
      </c>
      <c r="AH410" s="12" t="s">
        <v>2536</v>
      </c>
      <c r="AI410" s="9" t="s">
        <v>2537</v>
      </c>
      <c r="AJ410" s="9" t="s">
        <v>46</v>
      </c>
      <c r="AK410" s="9" t="s">
        <v>46</v>
      </c>
      <c r="AL410" s="9" t="s">
        <v>305</v>
      </c>
    </row>
    <row r="411" customFormat="false" ht="15" hidden="false" customHeight="false" outlineLevel="0" collapsed="false">
      <c r="B411" s="1" t="n">
        <v>267</v>
      </c>
      <c r="C411" s="7" t="n">
        <v>11168</v>
      </c>
      <c r="D411" s="8" t="s">
        <v>2538</v>
      </c>
      <c r="E411" s="9" t="s">
        <v>38</v>
      </c>
      <c r="F411" s="9" t="s">
        <v>2539</v>
      </c>
      <c r="G411" s="9" t="s">
        <v>435</v>
      </c>
      <c r="H411" s="10" t="s">
        <v>435</v>
      </c>
      <c r="I411" s="9" t="s">
        <v>702</v>
      </c>
      <c r="J411" s="11" t="s">
        <v>325</v>
      </c>
      <c r="K411" s="9" t="s">
        <v>43</v>
      </c>
      <c r="L411" s="9" t="s">
        <v>46</v>
      </c>
      <c r="M411" s="9" t="s">
        <v>46</v>
      </c>
      <c r="N411" s="9" t="s">
        <v>46</v>
      </c>
      <c r="O411" s="9" t="s">
        <v>46</v>
      </c>
      <c r="P411" s="9" t="s">
        <v>46</v>
      </c>
      <c r="Q411" s="9" t="s">
        <v>46</v>
      </c>
      <c r="R411" s="9" t="s">
        <v>46</v>
      </c>
      <c r="S411" s="9" t="s">
        <v>46</v>
      </c>
      <c r="T411" s="9" t="s">
        <v>413</v>
      </c>
      <c r="U411" s="9" t="s">
        <v>46</v>
      </c>
      <c r="V411" s="9" t="n">
        <v>2007</v>
      </c>
      <c r="W411" s="9" t="s">
        <v>2540</v>
      </c>
      <c r="X411" s="9" t="s">
        <v>70</v>
      </c>
      <c r="Y411" s="9" t="s">
        <v>50</v>
      </c>
      <c r="Z411" s="12" t="s">
        <v>2541</v>
      </c>
      <c r="AA411" s="9" t="s">
        <v>2542</v>
      </c>
      <c r="AB411" s="9" t="s">
        <v>46</v>
      </c>
      <c r="AC411" s="13" t="s">
        <v>2543</v>
      </c>
      <c r="AD411" s="9" t="s">
        <v>46</v>
      </c>
      <c r="AE411" s="9" t="s">
        <v>54</v>
      </c>
      <c r="AF411" s="8" t="s">
        <v>46</v>
      </c>
      <c r="AG411" s="9" t="s">
        <v>2544</v>
      </c>
      <c r="AH411" s="12" t="s">
        <v>2545</v>
      </c>
      <c r="AI411" s="9" t="s">
        <v>2546</v>
      </c>
      <c r="AJ411" s="9" t="s">
        <v>46</v>
      </c>
      <c r="AK411" s="9" t="s">
        <v>46</v>
      </c>
      <c r="AL411" s="9" t="s">
        <v>305</v>
      </c>
    </row>
    <row r="412" customFormat="false" ht="15" hidden="false" customHeight="false" outlineLevel="0" collapsed="false">
      <c r="B412" s="1" t="n">
        <v>268</v>
      </c>
      <c r="C412" s="7" t="n">
        <v>11169</v>
      </c>
      <c r="D412" s="8" t="s">
        <v>2547</v>
      </c>
      <c r="E412" s="9" t="s">
        <v>38</v>
      </c>
      <c r="F412" s="9" t="s">
        <v>2548</v>
      </c>
      <c r="G412" s="9" t="s">
        <v>423</v>
      </c>
      <c r="H412" s="10" t="s">
        <v>423</v>
      </c>
      <c r="I412" s="9" t="s">
        <v>511</v>
      </c>
      <c r="J412" s="11" t="s">
        <v>325</v>
      </c>
      <c r="K412" s="9" t="s">
        <v>43</v>
      </c>
      <c r="L412" s="9" t="s">
        <v>46</v>
      </c>
      <c r="M412" s="9" t="s">
        <v>46</v>
      </c>
      <c r="N412" s="9" t="s">
        <v>46</v>
      </c>
      <c r="O412" s="9" t="s">
        <v>46</v>
      </c>
      <c r="P412" s="9" t="s">
        <v>46</v>
      </c>
      <c r="Q412" s="9" t="s">
        <v>46</v>
      </c>
      <c r="R412" s="9" t="s">
        <v>46</v>
      </c>
      <c r="S412" s="9" t="s">
        <v>46</v>
      </c>
      <c r="T412" s="9" t="s">
        <v>413</v>
      </c>
      <c r="U412" s="9" t="s">
        <v>46</v>
      </c>
      <c r="V412" s="9" t="n">
        <v>2004</v>
      </c>
      <c r="W412" s="9" t="s">
        <v>2549</v>
      </c>
      <c r="X412" s="9" t="s">
        <v>49</v>
      </c>
      <c r="Y412" s="9" t="s">
        <v>50</v>
      </c>
      <c r="Z412" s="9" t="s">
        <v>2550</v>
      </c>
      <c r="AA412" s="9" t="s">
        <v>2551</v>
      </c>
      <c r="AB412" s="9" t="s">
        <v>2552</v>
      </c>
      <c r="AC412" s="13" t="s">
        <v>2553</v>
      </c>
      <c r="AD412" s="9" t="s">
        <v>46</v>
      </c>
      <c r="AE412" s="9" t="s">
        <v>54</v>
      </c>
      <c r="AF412" s="8" t="s">
        <v>46</v>
      </c>
      <c r="AG412" s="9" t="s">
        <v>2554</v>
      </c>
      <c r="AH412" s="9" t="s">
        <v>2555</v>
      </c>
      <c r="AI412" s="9" t="s">
        <v>2556</v>
      </c>
      <c r="AJ412" s="9" t="s">
        <v>46</v>
      </c>
      <c r="AK412" s="9" t="s">
        <v>46</v>
      </c>
      <c r="AL412" s="9" t="s">
        <v>305</v>
      </c>
    </row>
    <row r="413" customFormat="false" ht="15" hidden="false" customHeight="false" outlineLevel="0" collapsed="false">
      <c r="B413" s="1" t="n">
        <v>269</v>
      </c>
      <c r="C413" s="16" t="n">
        <v>11170</v>
      </c>
      <c r="D413" s="8" t="s">
        <v>2557</v>
      </c>
      <c r="E413" s="9" t="s">
        <v>38</v>
      </c>
      <c r="F413" s="9" t="s">
        <v>2558</v>
      </c>
      <c r="G413" s="9" t="s">
        <v>834</v>
      </c>
      <c r="H413" s="10" t="s">
        <v>2559</v>
      </c>
      <c r="I413" s="9" t="s">
        <v>944</v>
      </c>
      <c r="J413" s="11" t="s">
        <v>325</v>
      </c>
      <c r="K413" s="9" t="s">
        <v>43</v>
      </c>
      <c r="L413" s="9" t="s">
        <v>46</v>
      </c>
      <c r="M413" s="9" t="s">
        <v>46</v>
      </c>
      <c r="N413" s="9" t="s">
        <v>46</v>
      </c>
      <c r="O413" s="9" t="s">
        <v>46</v>
      </c>
      <c r="P413" s="9" t="s">
        <v>46</v>
      </c>
      <c r="Q413" s="9" t="s">
        <v>46</v>
      </c>
      <c r="R413" s="9" t="s">
        <v>46</v>
      </c>
      <c r="S413" s="9" t="s">
        <v>46</v>
      </c>
      <c r="T413" s="9" t="s">
        <v>413</v>
      </c>
      <c r="U413" s="9" t="s">
        <v>46</v>
      </c>
      <c r="V413" s="9" t="n">
        <v>1989</v>
      </c>
      <c r="W413" s="9" t="s">
        <v>314</v>
      </c>
      <c r="X413" s="9" t="s">
        <v>49</v>
      </c>
      <c r="Y413" s="9" t="s">
        <v>50</v>
      </c>
      <c r="Z413" s="12" t="s">
        <v>2560</v>
      </c>
      <c r="AA413" s="9" t="s">
        <v>2561</v>
      </c>
      <c r="AB413" s="9" t="s">
        <v>2562</v>
      </c>
      <c r="AC413" s="13" t="s">
        <v>2563</v>
      </c>
      <c r="AD413" s="9" t="s">
        <v>46</v>
      </c>
      <c r="AE413" s="9" t="s">
        <v>54</v>
      </c>
      <c r="AF413" s="8" t="s">
        <v>46</v>
      </c>
      <c r="AG413" s="9" t="s">
        <v>2564</v>
      </c>
      <c r="AH413" s="9" t="s">
        <v>2565</v>
      </c>
      <c r="AI413" s="9" t="s">
        <v>2566</v>
      </c>
      <c r="AJ413" s="9" t="s">
        <v>46</v>
      </c>
      <c r="AK413" s="9" t="s">
        <v>2567</v>
      </c>
      <c r="AL413" s="9" t="s">
        <v>305</v>
      </c>
    </row>
    <row r="414" customFormat="false" ht="15" hidden="false" customHeight="false" outlineLevel="0" collapsed="false">
      <c r="B414" s="1" t="n">
        <v>270</v>
      </c>
      <c r="C414" s="7" t="n">
        <v>11171</v>
      </c>
      <c r="D414" s="8" t="s">
        <v>2568</v>
      </c>
      <c r="E414" s="9" t="s">
        <v>38</v>
      </c>
      <c r="F414" s="9" t="s">
        <v>2569</v>
      </c>
      <c r="G414" s="9" t="s">
        <v>645</v>
      </c>
      <c r="H414" s="10" t="s">
        <v>645</v>
      </c>
      <c r="I414" s="9" t="s">
        <v>2570</v>
      </c>
      <c r="J414" s="11" t="s">
        <v>325</v>
      </c>
      <c r="K414" s="9" t="s">
        <v>43</v>
      </c>
      <c r="L414" s="9" t="s">
        <v>46</v>
      </c>
      <c r="M414" s="9" t="s">
        <v>46</v>
      </c>
      <c r="N414" s="9" t="s">
        <v>46</v>
      </c>
      <c r="O414" s="9" t="s">
        <v>46</v>
      </c>
      <c r="P414" s="9" t="s">
        <v>46</v>
      </c>
      <c r="Q414" s="9" t="s">
        <v>46</v>
      </c>
      <c r="R414" s="9" t="s">
        <v>46</v>
      </c>
      <c r="S414" s="9" t="s">
        <v>46</v>
      </c>
      <c r="T414" s="9" t="s">
        <v>413</v>
      </c>
      <c r="U414" s="9" t="s">
        <v>46</v>
      </c>
      <c r="V414" s="9" t="n">
        <v>2008</v>
      </c>
      <c r="W414" s="9" t="s">
        <v>711</v>
      </c>
      <c r="X414" s="9" t="s">
        <v>70</v>
      </c>
      <c r="Y414" s="9" t="s">
        <v>50</v>
      </c>
      <c r="Z414" s="13" t="s">
        <v>2571</v>
      </c>
      <c r="AA414" s="9" t="s">
        <v>2572</v>
      </c>
      <c r="AB414" s="9" t="s">
        <v>2573</v>
      </c>
      <c r="AC414" s="9" t="s">
        <v>46</v>
      </c>
      <c r="AD414" s="9" t="s">
        <v>46</v>
      </c>
      <c r="AE414" s="9" t="s">
        <v>54</v>
      </c>
      <c r="AF414" s="8" t="s">
        <v>46</v>
      </c>
      <c r="AG414" s="9" t="s">
        <v>2574</v>
      </c>
      <c r="AH414" s="9" t="s">
        <v>2575</v>
      </c>
      <c r="AI414" s="9" t="s">
        <v>2576</v>
      </c>
      <c r="AJ414" s="9" t="s">
        <v>46</v>
      </c>
      <c r="AK414" s="9" t="s">
        <v>46</v>
      </c>
      <c r="AL414" s="9" t="s">
        <v>305</v>
      </c>
    </row>
    <row r="415" customFormat="false" ht="15" hidden="false" customHeight="false" outlineLevel="0" collapsed="false">
      <c r="B415" s="1" t="n">
        <v>271</v>
      </c>
      <c r="C415" s="7" t="n">
        <v>11172</v>
      </c>
      <c r="D415" s="8" t="s">
        <v>2580</v>
      </c>
      <c r="E415" s="9" t="s">
        <v>38</v>
      </c>
      <c r="F415" s="9" t="s">
        <v>2581</v>
      </c>
      <c r="G415" s="9" t="s">
        <v>971</v>
      </c>
      <c r="H415" s="10" t="s">
        <v>971</v>
      </c>
      <c r="I415" s="9" t="s">
        <v>1478</v>
      </c>
      <c r="J415" s="11" t="s">
        <v>325</v>
      </c>
      <c r="K415" s="9" t="s">
        <v>43</v>
      </c>
      <c r="L415" s="9" t="s">
        <v>46</v>
      </c>
      <c r="M415" s="9" t="s">
        <v>46</v>
      </c>
      <c r="N415" s="9" t="s">
        <v>46</v>
      </c>
      <c r="O415" s="9" t="s">
        <v>46</v>
      </c>
      <c r="P415" s="9" t="s">
        <v>46</v>
      </c>
      <c r="Q415" s="9" t="s">
        <v>46</v>
      </c>
      <c r="R415" s="9" t="s">
        <v>46</v>
      </c>
      <c r="S415" s="9" t="s">
        <v>46</v>
      </c>
      <c r="T415" s="9" t="s">
        <v>46</v>
      </c>
      <c r="U415" s="9" t="s">
        <v>46</v>
      </c>
      <c r="V415" s="9" t="s">
        <v>46</v>
      </c>
      <c r="W415" s="9" t="s">
        <v>46</v>
      </c>
      <c r="X415" s="9" t="s">
        <v>49</v>
      </c>
      <c r="Y415" s="9" t="s">
        <v>50</v>
      </c>
      <c r="Z415" s="12" t="s">
        <v>2582</v>
      </c>
      <c r="AA415" s="9" t="s">
        <v>46</v>
      </c>
      <c r="AB415" s="9" t="s">
        <v>46</v>
      </c>
      <c r="AC415" s="9" t="s">
        <v>46</v>
      </c>
      <c r="AD415" s="9" t="s">
        <v>46</v>
      </c>
      <c r="AE415" s="9" t="s">
        <v>54</v>
      </c>
      <c r="AF415" s="8" t="s">
        <v>46</v>
      </c>
      <c r="AG415" s="9" t="s">
        <v>2583</v>
      </c>
      <c r="AH415" s="9" t="s">
        <v>2584</v>
      </c>
      <c r="AI415" s="9" t="s">
        <v>46</v>
      </c>
      <c r="AJ415" s="9" t="s">
        <v>46</v>
      </c>
      <c r="AK415" s="9" t="s">
        <v>46</v>
      </c>
      <c r="AL415" s="9" t="s">
        <v>305</v>
      </c>
    </row>
    <row r="416" customFormat="false" ht="15" hidden="false" customHeight="false" outlineLevel="0" collapsed="false">
      <c r="B416" s="1" t="n">
        <v>272</v>
      </c>
      <c r="C416" s="7" t="n">
        <v>11173</v>
      </c>
      <c r="D416" s="8" t="s">
        <v>2590</v>
      </c>
      <c r="E416" s="9" t="s">
        <v>38</v>
      </c>
      <c r="F416" s="9" t="s">
        <v>2591</v>
      </c>
      <c r="G416" s="9" t="s">
        <v>435</v>
      </c>
      <c r="H416" s="10" t="s">
        <v>435</v>
      </c>
      <c r="I416" s="9" t="s">
        <v>1478</v>
      </c>
      <c r="J416" s="11" t="s">
        <v>325</v>
      </c>
      <c r="K416" s="9" t="s">
        <v>43</v>
      </c>
      <c r="L416" s="9" t="s">
        <v>46</v>
      </c>
      <c r="M416" s="9" t="s">
        <v>46</v>
      </c>
      <c r="N416" s="9" t="s">
        <v>46</v>
      </c>
      <c r="O416" s="9" t="s">
        <v>46</v>
      </c>
      <c r="P416" s="9" t="s">
        <v>46</v>
      </c>
      <c r="Q416" s="9" t="s">
        <v>46</v>
      </c>
      <c r="R416" s="9" t="s">
        <v>46</v>
      </c>
      <c r="S416" s="9" t="s">
        <v>46</v>
      </c>
      <c r="T416" s="9" t="s">
        <v>46</v>
      </c>
      <c r="U416" s="9" t="s">
        <v>46</v>
      </c>
      <c r="V416" s="9" t="s">
        <v>46</v>
      </c>
      <c r="W416" s="9" t="s">
        <v>46</v>
      </c>
      <c r="X416" s="9" t="s">
        <v>49</v>
      </c>
      <c r="Y416" s="9" t="s">
        <v>50</v>
      </c>
      <c r="Z416" s="12" t="s">
        <v>2592</v>
      </c>
      <c r="AA416" s="9" t="s">
        <v>46</v>
      </c>
      <c r="AB416" s="9" t="s">
        <v>46</v>
      </c>
      <c r="AC416" s="9" t="s">
        <v>2593</v>
      </c>
      <c r="AD416" s="9" t="s">
        <v>46</v>
      </c>
      <c r="AE416" s="9" t="s">
        <v>54</v>
      </c>
      <c r="AF416" s="8" t="s">
        <v>46</v>
      </c>
      <c r="AG416" s="9" t="s">
        <v>2594</v>
      </c>
      <c r="AH416" s="9" t="s">
        <v>2595</v>
      </c>
      <c r="AI416" s="9" t="s">
        <v>2596</v>
      </c>
      <c r="AJ416" s="9" t="s">
        <v>46</v>
      </c>
      <c r="AK416" s="9" t="s">
        <v>46</v>
      </c>
      <c r="AL416" s="9" t="s">
        <v>305</v>
      </c>
    </row>
    <row r="417" customFormat="false" ht="15" hidden="false" customHeight="false" outlineLevel="0" collapsed="false">
      <c r="B417" s="1" t="n">
        <v>273</v>
      </c>
      <c r="C417" s="16" t="n">
        <v>11174</v>
      </c>
      <c r="D417" s="8" t="s">
        <v>2602</v>
      </c>
      <c r="E417" s="9" t="s">
        <v>38</v>
      </c>
      <c r="F417" s="9" t="s">
        <v>2603</v>
      </c>
      <c r="G417" s="9" t="s">
        <v>729</v>
      </c>
      <c r="H417" s="10" t="s">
        <v>2604</v>
      </c>
      <c r="I417" s="9" t="s">
        <v>1478</v>
      </c>
      <c r="J417" s="11" t="s">
        <v>325</v>
      </c>
      <c r="K417" s="9" t="s">
        <v>43</v>
      </c>
      <c r="L417" s="9" t="s">
        <v>46</v>
      </c>
      <c r="M417" s="9" t="s">
        <v>46</v>
      </c>
      <c r="N417" s="9" t="s">
        <v>46</v>
      </c>
      <c r="O417" s="9" t="s">
        <v>46</v>
      </c>
      <c r="P417" s="9" t="s">
        <v>46</v>
      </c>
      <c r="Q417" s="9" t="s">
        <v>46</v>
      </c>
      <c r="R417" s="9" t="s">
        <v>46</v>
      </c>
      <c r="S417" s="9" t="s">
        <v>46</v>
      </c>
      <c r="T417" s="9" t="s">
        <v>46</v>
      </c>
      <c r="U417" s="9" t="s">
        <v>46</v>
      </c>
      <c r="V417" s="9" t="s">
        <v>46</v>
      </c>
      <c r="W417" s="9" t="s">
        <v>46</v>
      </c>
      <c r="X417" s="9" t="s">
        <v>70</v>
      </c>
      <c r="Y417" s="9" t="s">
        <v>50</v>
      </c>
      <c r="Z417" s="9" t="s">
        <v>2605</v>
      </c>
      <c r="AA417" s="9" t="s">
        <v>46</v>
      </c>
      <c r="AB417" s="9" t="s">
        <v>46</v>
      </c>
      <c r="AC417" s="9" t="s">
        <v>2606</v>
      </c>
      <c r="AD417" s="9" t="s">
        <v>46</v>
      </c>
      <c r="AE417" s="9" t="s">
        <v>54</v>
      </c>
      <c r="AF417" s="8" t="s">
        <v>46</v>
      </c>
      <c r="AG417" s="9" t="s">
        <v>2607</v>
      </c>
      <c r="AH417" s="9" t="s">
        <v>2608</v>
      </c>
      <c r="AI417" s="9" t="s">
        <v>2609</v>
      </c>
      <c r="AJ417" s="9" t="s">
        <v>46</v>
      </c>
      <c r="AK417" s="9" t="s">
        <v>46</v>
      </c>
      <c r="AL417" s="9" t="s">
        <v>305</v>
      </c>
    </row>
    <row r="418" customFormat="false" ht="15" hidden="false" customHeight="false" outlineLevel="0" collapsed="false">
      <c r="B418" s="1" t="n">
        <v>274</v>
      </c>
      <c r="C418" s="7" t="n">
        <v>11175</v>
      </c>
      <c r="D418" s="8" t="s">
        <v>2614</v>
      </c>
      <c r="E418" s="9" t="s">
        <v>38</v>
      </c>
      <c r="F418" s="9" t="s">
        <v>2615</v>
      </c>
      <c r="G418" s="9" t="s">
        <v>423</v>
      </c>
      <c r="H418" s="10" t="s">
        <v>2616</v>
      </c>
      <c r="I418" s="9" t="s">
        <v>2617</v>
      </c>
      <c r="J418" s="11" t="s">
        <v>223</v>
      </c>
      <c r="K418" s="9" t="s">
        <v>43</v>
      </c>
      <c r="L418" s="9" t="s">
        <v>46</v>
      </c>
      <c r="M418" s="9" t="s">
        <v>46</v>
      </c>
      <c r="N418" s="9" t="s">
        <v>46</v>
      </c>
      <c r="O418" s="9" t="s">
        <v>46</v>
      </c>
      <c r="P418" s="9" t="s">
        <v>46</v>
      </c>
      <c r="Q418" s="9" t="s">
        <v>46</v>
      </c>
      <c r="R418" s="9" t="s">
        <v>46</v>
      </c>
      <c r="S418" s="9" t="s">
        <v>46</v>
      </c>
      <c r="T418" s="9" t="s">
        <v>46</v>
      </c>
      <c r="U418" s="9" t="s">
        <v>46</v>
      </c>
      <c r="V418" s="9" t="s">
        <v>46</v>
      </c>
      <c r="W418" s="9" t="s">
        <v>46</v>
      </c>
      <c r="X418" s="9" t="s">
        <v>49</v>
      </c>
      <c r="Y418" s="9" t="s">
        <v>50</v>
      </c>
      <c r="Z418" s="12" t="s">
        <v>2618</v>
      </c>
      <c r="AA418" s="9" t="s">
        <v>46</v>
      </c>
      <c r="AB418" s="9" t="s">
        <v>46</v>
      </c>
      <c r="AC418" s="9" t="s">
        <v>46</v>
      </c>
      <c r="AD418" s="9" t="s">
        <v>46</v>
      </c>
      <c r="AE418" s="9" t="s">
        <v>54</v>
      </c>
      <c r="AF418" s="8" t="s">
        <v>46</v>
      </c>
      <c r="AG418" s="9" t="s">
        <v>2619</v>
      </c>
      <c r="AH418" s="9" t="s">
        <v>2620</v>
      </c>
      <c r="AI418" s="9" t="s">
        <v>46</v>
      </c>
      <c r="AJ418" s="9" t="s">
        <v>46</v>
      </c>
      <c r="AK418" s="9" t="s">
        <v>46</v>
      </c>
      <c r="AL418" s="9" t="s">
        <v>305</v>
      </c>
    </row>
    <row r="419" customFormat="false" ht="15" hidden="false" customHeight="false" outlineLevel="0" collapsed="false">
      <c r="B419" s="1" t="n">
        <v>275</v>
      </c>
      <c r="C419" s="7" t="n">
        <v>11176</v>
      </c>
      <c r="D419" s="8" t="s">
        <v>2627</v>
      </c>
      <c r="E419" s="9" t="s">
        <v>38</v>
      </c>
      <c r="F419" s="9" t="s">
        <v>2628</v>
      </c>
      <c r="G419" s="9" t="s">
        <v>435</v>
      </c>
      <c r="H419" s="10" t="s">
        <v>435</v>
      </c>
      <c r="I419" s="9" t="s">
        <v>1478</v>
      </c>
      <c r="J419" s="11" t="s">
        <v>325</v>
      </c>
      <c r="K419" s="9" t="s">
        <v>43</v>
      </c>
      <c r="L419" s="9" t="s">
        <v>46</v>
      </c>
      <c r="M419" s="9" t="s">
        <v>46</v>
      </c>
      <c r="N419" s="9" t="s">
        <v>46</v>
      </c>
      <c r="O419" s="9" t="s">
        <v>46</v>
      </c>
      <c r="P419" s="9" t="s">
        <v>46</v>
      </c>
      <c r="Q419" s="9" t="s">
        <v>46</v>
      </c>
      <c r="R419" s="9" t="s">
        <v>46</v>
      </c>
      <c r="S419" s="9" t="s">
        <v>46</v>
      </c>
      <c r="T419" s="9" t="s">
        <v>46</v>
      </c>
      <c r="U419" s="9" t="s">
        <v>46</v>
      </c>
      <c r="V419" s="9" t="s">
        <v>46</v>
      </c>
      <c r="W419" s="9" t="s">
        <v>46</v>
      </c>
      <c r="X419" s="9" t="s">
        <v>70</v>
      </c>
      <c r="Y419" s="9" t="s">
        <v>50</v>
      </c>
      <c r="Z419" s="9" t="s">
        <v>2629</v>
      </c>
      <c r="AA419" s="9" t="s">
        <v>46</v>
      </c>
      <c r="AB419" s="9" t="s">
        <v>46</v>
      </c>
      <c r="AC419" s="9" t="s">
        <v>2630</v>
      </c>
      <c r="AD419" s="9" t="s">
        <v>46</v>
      </c>
      <c r="AE419" s="9" t="s">
        <v>54</v>
      </c>
      <c r="AF419" s="8" t="s">
        <v>46</v>
      </c>
      <c r="AG419" s="9" t="s">
        <v>2631</v>
      </c>
      <c r="AH419" s="9" t="s">
        <v>2632</v>
      </c>
      <c r="AI419" s="9" t="s">
        <v>2633</v>
      </c>
      <c r="AJ419" s="9" t="s">
        <v>46</v>
      </c>
      <c r="AK419" s="9" t="s">
        <v>46</v>
      </c>
      <c r="AL419" s="9" t="s">
        <v>305</v>
      </c>
    </row>
    <row r="420" customFormat="false" ht="15" hidden="false" customHeight="false" outlineLevel="0" collapsed="false">
      <c r="B420" s="1" t="n">
        <v>276</v>
      </c>
      <c r="C420" s="7" t="n">
        <v>11177</v>
      </c>
      <c r="D420" s="8" t="s">
        <v>2638</v>
      </c>
      <c r="E420" s="9" t="s">
        <v>38</v>
      </c>
      <c r="F420" s="9" t="s">
        <v>2639</v>
      </c>
      <c r="G420" s="9" t="s">
        <v>411</v>
      </c>
      <c r="H420" s="10" t="s">
        <v>2140</v>
      </c>
      <c r="I420" s="9" t="s">
        <v>112</v>
      </c>
      <c r="J420" s="11" t="s">
        <v>62</v>
      </c>
      <c r="K420" s="9" t="s">
        <v>43</v>
      </c>
      <c r="L420" s="9" t="s">
        <v>46</v>
      </c>
      <c r="M420" s="9" t="s">
        <v>46</v>
      </c>
      <c r="N420" s="9" t="s">
        <v>46</v>
      </c>
      <c r="O420" s="9" t="s">
        <v>46</v>
      </c>
      <c r="P420" s="9" t="s">
        <v>46</v>
      </c>
      <c r="Q420" s="9" t="s">
        <v>46</v>
      </c>
      <c r="R420" s="9" t="s">
        <v>46</v>
      </c>
      <c r="S420" s="9" t="s">
        <v>46</v>
      </c>
      <c r="T420" s="9" t="s">
        <v>46</v>
      </c>
      <c r="U420" s="9" t="s">
        <v>46</v>
      </c>
      <c r="V420" s="9" t="s">
        <v>46</v>
      </c>
      <c r="W420" s="9" t="s">
        <v>46</v>
      </c>
      <c r="X420" s="9" t="s">
        <v>49</v>
      </c>
      <c r="Y420" s="9" t="s">
        <v>50</v>
      </c>
      <c r="Z420" s="12" t="s">
        <v>2640</v>
      </c>
      <c r="AA420" s="9" t="s">
        <v>46</v>
      </c>
      <c r="AB420" s="9" t="s">
        <v>46</v>
      </c>
      <c r="AC420" s="9" t="s">
        <v>2641</v>
      </c>
      <c r="AD420" s="9" t="s">
        <v>46</v>
      </c>
      <c r="AE420" s="9" t="s">
        <v>54</v>
      </c>
      <c r="AF420" s="8" t="s">
        <v>46</v>
      </c>
      <c r="AG420" s="9" t="s">
        <v>2642</v>
      </c>
      <c r="AH420" s="9" t="s">
        <v>2643</v>
      </c>
      <c r="AI420" s="9" t="s">
        <v>2644</v>
      </c>
      <c r="AJ420" s="9" t="s">
        <v>46</v>
      </c>
      <c r="AK420" s="9" t="s">
        <v>46</v>
      </c>
      <c r="AL420" s="9" t="s">
        <v>305</v>
      </c>
    </row>
    <row r="421" customFormat="false" ht="15" hidden="false" customHeight="false" outlineLevel="0" collapsed="false">
      <c r="B421" s="1" t="n">
        <v>277</v>
      </c>
      <c r="C421" s="16" t="n">
        <v>11178</v>
      </c>
      <c r="D421" s="8" t="s">
        <v>2646</v>
      </c>
      <c r="E421" s="9" t="s">
        <v>38</v>
      </c>
      <c r="F421" s="9" t="s">
        <v>2647</v>
      </c>
      <c r="G421" s="9" t="s">
        <v>423</v>
      </c>
      <c r="H421" s="10" t="s">
        <v>423</v>
      </c>
      <c r="I421" s="9" t="s">
        <v>2648</v>
      </c>
      <c r="J421" s="11" t="s">
        <v>325</v>
      </c>
      <c r="K421" s="9" t="s">
        <v>43</v>
      </c>
      <c r="L421" s="9" t="s">
        <v>46</v>
      </c>
      <c r="M421" s="9" t="s">
        <v>46</v>
      </c>
      <c r="N421" s="9" t="s">
        <v>46</v>
      </c>
      <c r="O421" s="9" t="s">
        <v>46</v>
      </c>
      <c r="P421" s="9" t="s">
        <v>46</v>
      </c>
      <c r="Q421" s="9" t="s">
        <v>46</v>
      </c>
      <c r="R421" s="9" t="s">
        <v>46</v>
      </c>
      <c r="S421" s="9" t="s">
        <v>46</v>
      </c>
      <c r="T421" s="9" t="s">
        <v>46</v>
      </c>
      <c r="U421" s="9" t="s">
        <v>46</v>
      </c>
      <c r="V421" s="9" t="s">
        <v>46</v>
      </c>
      <c r="W421" s="9" t="s">
        <v>46</v>
      </c>
      <c r="X421" s="9" t="s">
        <v>70</v>
      </c>
      <c r="Y421" s="9" t="s">
        <v>50</v>
      </c>
      <c r="Z421" s="9" t="s">
        <v>2649</v>
      </c>
      <c r="AA421" s="9" t="s">
        <v>46</v>
      </c>
      <c r="AB421" s="9" t="s">
        <v>46</v>
      </c>
      <c r="AC421" s="9" t="s">
        <v>2650</v>
      </c>
      <c r="AD421" s="9" t="s">
        <v>46</v>
      </c>
      <c r="AE421" s="9" t="s">
        <v>54</v>
      </c>
      <c r="AF421" s="8" t="s">
        <v>46</v>
      </c>
      <c r="AG421" s="9" t="s">
        <v>2651</v>
      </c>
      <c r="AH421" s="9" t="s">
        <v>2652</v>
      </c>
      <c r="AI421" s="9" t="s">
        <v>2653</v>
      </c>
      <c r="AJ421" s="9" t="s">
        <v>46</v>
      </c>
      <c r="AK421" s="9" t="s">
        <v>46</v>
      </c>
      <c r="AL421" s="9" t="s">
        <v>305</v>
      </c>
    </row>
    <row r="422" customFormat="false" ht="15" hidden="false" customHeight="false" outlineLevel="0" collapsed="false">
      <c r="B422" s="1" t="n">
        <v>278</v>
      </c>
      <c r="C422" s="7" t="n">
        <v>11179</v>
      </c>
      <c r="D422" s="8" t="s">
        <v>2658</v>
      </c>
      <c r="E422" s="9" t="s">
        <v>38</v>
      </c>
      <c r="F422" s="9" t="s">
        <v>2659</v>
      </c>
      <c r="G422" s="9" t="s">
        <v>423</v>
      </c>
      <c r="H422" s="10" t="s">
        <v>423</v>
      </c>
      <c r="I422" s="9" t="s">
        <v>2648</v>
      </c>
      <c r="J422" s="11" t="s">
        <v>325</v>
      </c>
      <c r="K422" s="9" t="s">
        <v>43</v>
      </c>
      <c r="L422" s="9" t="s">
        <v>46</v>
      </c>
      <c r="M422" s="9" t="s">
        <v>46</v>
      </c>
      <c r="N422" s="9" t="s">
        <v>46</v>
      </c>
      <c r="O422" s="9" t="s">
        <v>46</v>
      </c>
      <c r="P422" s="9" t="s">
        <v>46</v>
      </c>
      <c r="Q422" s="9" t="s">
        <v>46</v>
      </c>
      <c r="R422" s="9" t="s">
        <v>46</v>
      </c>
      <c r="S422" s="9" t="s">
        <v>46</v>
      </c>
      <c r="T422" s="9" t="s">
        <v>46</v>
      </c>
      <c r="U422" s="9" t="s">
        <v>46</v>
      </c>
      <c r="V422" s="9" t="s">
        <v>46</v>
      </c>
      <c r="W422" s="9" t="s">
        <v>46</v>
      </c>
      <c r="X422" s="9" t="s">
        <v>49</v>
      </c>
      <c r="Y422" s="9" t="s">
        <v>50</v>
      </c>
      <c r="Z422" s="9" t="s">
        <v>2649</v>
      </c>
      <c r="AA422" s="9" t="s">
        <v>46</v>
      </c>
      <c r="AB422" s="9" t="s">
        <v>46</v>
      </c>
      <c r="AC422" s="9" t="s">
        <v>2650</v>
      </c>
      <c r="AD422" s="9" t="s">
        <v>46</v>
      </c>
      <c r="AE422" s="9" t="s">
        <v>54</v>
      </c>
      <c r="AF422" s="8" t="s">
        <v>46</v>
      </c>
      <c r="AG422" s="9" t="s">
        <v>2660</v>
      </c>
      <c r="AH422" s="9" t="s">
        <v>2661</v>
      </c>
      <c r="AI422" s="9" t="s">
        <v>2653</v>
      </c>
      <c r="AJ422" s="9" t="s">
        <v>46</v>
      </c>
      <c r="AK422" s="9" t="s">
        <v>46</v>
      </c>
      <c r="AL422" s="9" t="s">
        <v>305</v>
      </c>
    </row>
    <row r="423" customFormat="false" ht="15" hidden="false" customHeight="false" outlineLevel="0" collapsed="false">
      <c r="B423" s="1" t="n">
        <v>279</v>
      </c>
      <c r="C423" s="7" t="n">
        <v>11180</v>
      </c>
      <c r="D423" s="8" t="s">
        <v>2666</v>
      </c>
      <c r="E423" s="9" t="s">
        <v>38</v>
      </c>
      <c r="F423" s="9" t="s">
        <v>2667</v>
      </c>
      <c r="G423" s="9" t="s">
        <v>423</v>
      </c>
      <c r="H423" s="10" t="s">
        <v>423</v>
      </c>
      <c r="I423" s="9" t="s">
        <v>2648</v>
      </c>
      <c r="J423" s="11" t="s">
        <v>325</v>
      </c>
      <c r="K423" s="9" t="s">
        <v>43</v>
      </c>
      <c r="L423" s="9" t="s">
        <v>46</v>
      </c>
      <c r="M423" s="9" t="s">
        <v>46</v>
      </c>
      <c r="N423" s="9" t="s">
        <v>46</v>
      </c>
      <c r="O423" s="9" t="s">
        <v>46</v>
      </c>
      <c r="P423" s="9" t="s">
        <v>46</v>
      </c>
      <c r="Q423" s="9" t="s">
        <v>46</v>
      </c>
      <c r="R423" s="9" t="s">
        <v>46</v>
      </c>
      <c r="S423" s="9" t="s">
        <v>46</v>
      </c>
      <c r="T423" s="9" t="s">
        <v>46</v>
      </c>
      <c r="U423" s="9" t="s">
        <v>46</v>
      </c>
      <c r="V423" s="9" t="s">
        <v>46</v>
      </c>
      <c r="W423" s="9" t="s">
        <v>46</v>
      </c>
      <c r="X423" s="9" t="s">
        <v>49</v>
      </c>
      <c r="Y423" s="9" t="s">
        <v>50</v>
      </c>
      <c r="Z423" s="9" t="s">
        <v>2668</v>
      </c>
      <c r="AA423" s="9" t="s">
        <v>46</v>
      </c>
      <c r="AB423" s="9" t="s">
        <v>46</v>
      </c>
      <c r="AC423" s="9" t="s">
        <v>2669</v>
      </c>
      <c r="AD423" s="9" t="s">
        <v>46</v>
      </c>
      <c r="AE423" s="9" t="s">
        <v>54</v>
      </c>
      <c r="AF423" s="8" t="s">
        <v>46</v>
      </c>
      <c r="AG423" s="9" t="s">
        <v>2670</v>
      </c>
      <c r="AH423" s="9" t="s">
        <v>2671</v>
      </c>
      <c r="AI423" s="9" t="s">
        <v>661</v>
      </c>
      <c r="AJ423" s="9" t="s">
        <v>46</v>
      </c>
      <c r="AK423" s="9" t="s">
        <v>46</v>
      </c>
      <c r="AL423" s="9" t="s">
        <v>305</v>
      </c>
    </row>
    <row r="424" customFormat="false" ht="15" hidden="false" customHeight="false" outlineLevel="0" collapsed="false">
      <c r="B424" s="1" t="n">
        <v>280</v>
      </c>
      <c r="C424" s="7" t="n">
        <v>11181</v>
      </c>
      <c r="D424" s="8" t="s">
        <v>2672</v>
      </c>
      <c r="E424" s="9" t="s">
        <v>38</v>
      </c>
      <c r="F424" s="9" t="s">
        <v>2673</v>
      </c>
      <c r="G424" s="9" t="s">
        <v>411</v>
      </c>
      <c r="H424" s="10" t="s">
        <v>411</v>
      </c>
      <c r="I424" s="9" t="s">
        <v>1494</v>
      </c>
      <c r="J424" s="11" t="s">
        <v>2674</v>
      </c>
      <c r="K424" s="9" t="s">
        <v>43</v>
      </c>
      <c r="L424" s="9" t="s">
        <v>46</v>
      </c>
      <c r="M424" s="9" t="s">
        <v>46</v>
      </c>
      <c r="N424" s="9" t="s">
        <v>46</v>
      </c>
      <c r="O424" s="9" t="s">
        <v>46</v>
      </c>
      <c r="P424" s="9" t="s">
        <v>46</v>
      </c>
      <c r="Q424" s="9" t="s">
        <v>46</v>
      </c>
      <c r="R424" s="9" t="s">
        <v>46</v>
      </c>
      <c r="S424" s="9" t="s">
        <v>46</v>
      </c>
      <c r="T424" s="9" t="s">
        <v>46</v>
      </c>
      <c r="U424" s="9" t="s">
        <v>46</v>
      </c>
      <c r="V424" s="9" t="s">
        <v>46</v>
      </c>
      <c r="W424" s="9" t="s">
        <v>46</v>
      </c>
      <c r="X424" s="9" t="s">
        <v>49</v>
      </c>
      <c r="Y424" s="9" t="s">
        <v>50</v>
      </c>
      <c r="Z424" s="12" t="s">
        <v>2675</v>
      </c>
      <c r="AA424" s="9" t="s">
        <v>46</v>
      </c>
      <c r="AB424" s="9" t="s">
        <v>46</v>
      </c>
      <c r="AC424" s="9" t="s">
        <v>2676</v>
      </c>
      <c r="AD424" s="9" t="s">
        <v>46</v>
      </c>
      <c r="AE424" s="9" t="s">
        <v>54</v>
      </c>
      <c r="AF424" s="8" t="s">
        <v>46</v>
      </c>
      <c r="AG424" s="9" t="s">
        <v>2677</v>
      </c>
      <c r="AH424" s="9" t="s">
        <v>2678</v>
      </c>
      <c r="AI424" s="9" t="s">
        <v>2679</v>
      </c>
      <c r="AJ424" s="9" t="s">
        <v>46</v>
      </c>
      <c r="AK424" s="9" t="s">
        <v>46</v>
      </c>
      <c r="AL424" s="9" t="s">
        <v>305</v>
      </c>
    </row>
    <row r="425" customFormat="false" ht="15" hidden="false" customHeight="false" outlineLevel="0" collapsed="false">
      <c r="B425" s="1" t="n">
        <v>281</v>
      </c>
      <c r="C425" s="16" t="n">
        <v>11182</v>
      </c>
      <c r="D425" s="8" t="s">
        <v>2682</v>
      </c>
      <c r="E425" s="9" t="s">
        <v>38</v>
      </c>
      <c r="F425" s="9" t="s">
        <v>2683</v>
      </c>
      <c r="G425" s="9" t="s">
        <v>423</v>
      </c>
      <c r="H425" s="10" t="s">
        <v>423</v>
      </c>
      <c r="I425" s="9" t="s">
        <v>1494</v>
      </c>
      <c r="J425" s="11" t="s">
        <v>2674</v>
      </c>
      <c r="K425" s="9" t="s">
        <v>43</v>
      </c>
      <c r="L425" s="9" t="s">
        <v>46</v>
      </c>
      <c r="M425" s="9" t="s">
        <v>46</v>
      </c>
      <c r="N425" s="9" t="s">
        <v>46</v>
      </c>
      <c r="O425" s="9" t="s">
        <v>46</v>
      </c>
      <c r="P425" s="9" t="s">
        <v>46</v>
      </c>
      <c r="Q425" s="9" t="s">
        <v>46</v>
      </c>
      <c r="R425" s="9" t="s">
        <v>46</v>
      </c>
      <c r="S425" s="9" t="s">
        <v>46</v>
      </c>
      <c r="T425" s="9" t="s">
        <v>46</v>
      </c>
      <c r="U425" s="9" t="s">
        <v>46</v>
      </c>
      <c r="V425" s="9" t="s">
        <v>46</v>
      </c>
      <c r="W425" s="9" t="s">
        <v>46</v>
      </c>
      <c r="X425" s="9" t="s">
        <v>49</v>
      </c>
      <c r="Y425" s="9" t="s">
        <v>50</v>
      </c>
      <c r="Z425" s="9" t="s">
        <v>2684</v>
      </c>
      <c r="AA425" s="9" t="s">
        <v>46</v>
      </c>
      <c r="AB425" s="9" t="s">
        <v>46</v>
      </c>
      <c r="AC425" s="9" t="s">
        <v>2685</v>
      </c>
      <c r="AD425" s="9" t="s">
        <v>46</v>
      </c>
      <c r="AE425" s="9" t="s">
        <v>54</v>
      </c>
      <c r="AF425" s="8" t="s">
        <v>46</v>
      </c>
      <c r="AG425" s="9" t="s">
        <v>2686</v>
      </c>
      <c r="AH425" s="9" t="s">
        <v>2687</v>
      </c>
      <c r="AI425" s="9" t="s">
        <v>2688</v>
      </c>
      <c r="AJ425" s="9" t="s">
        <v>46</v>
      </c>
      <c r="AK425" s="9" t="s">
        <v>46</v>
      </c>
      <c r="AL425" s="9" t="s">
        <v>305</v>
      </c>
    </row>
    <row r="426" customFormat="false" ht="15" hidden="false" customHeight="false" outlineLevel="0" collapsed="false">
      <c r="B426" s="1" t="n">
        <v>282</v>
      </c>
      <c r="C426" s="7" t="n">
        <v>11183</v>
      </c>
      <c r="D426" s="30" t="s">
        <v>2690</v>
      </c>
      <c r="E426" s="9" t="s">
        <v>38</v>
      </c>
      <c r="F426" s="9" t="s">
        <v>2691</v>
      </c>
      <c r="G426" s="9" t="s">
        <v>423</v>
      </c>
      <c r="H426" s="10" t="s">
        <v>423</v>
      </c>
      <c r="I426" s="9" t="s">
        <v>479</v>
      </c>
      <c r="J426" s="11" t="s">
        <v>223</v>
      </c>
      <c r="K426" s="9" t="s">
        <v>43</v>
      </c>
      <c r="L426" s="9" t="s">
        <v>46</v>
      </c>
      <c r="M426" s="9" t="s">
        <v>46</v>
      </c>
      <c r="N426" s="9" t="s">
        <v>46</v>
      </c>
      <c r="O426" s="9" t="s">
        <v>46</v>
      </c>
      <c r="P426" s="9" t="s">
        <v>46</v>
      </c>
      <c r="Q426" s="9" t="s">
        <v>46</v>
      </c>
      <c r="R426" s="9" t="s">
        <v>46</v>
      </c>
      <c r="S426" s="9" t="s">
        <v>46</v>
      </c>
      <c r="T426" s="9" t="s">
        <v>46</v>
      </c>
      <c r="U426" s="9" t="s">
        <v>46</v>
      </c>
      <c r="V426" s="9" t="s">
        <v>46</v>
      </c>
      <c r="W426" s="9" t="s">
        <v>46</v>
      </c>
      <c r="X426" s="9" t="s">
        <v>49</v>
      </c>
      <c r="Y426" s="9" t="s">
        <v>50</v>
      </c>
      <c r="Z426" s="9" t="s">
        <v>2692</v>
      </c>
      <c r="AA426" s="9" t="s">
        <v>46</v>
      </c>
      <c r="AB426" s="9" t="s">
        <v>46</v>
      </c>
      <c r="AC426" s="9" t="s">
        <v>2693</v>
      </c>
      <c r="AD426" s="9" t="s">
        <v>46</v>
      </c>
      <c r="AE426" s="9" t="s">
        <v>54</v>
      </c>
      <c r="AF426" s="8" t="s">
        <v>46</v>
      </c>
      <c r="AG426" s="9" t="s">
        <v>2694</v>
      </c>
      <c r="AH426" s="9" t="s">
        <v>2695</v>
      </c>
      <c r="AI426" s="9" t="s">
        <v>2696</v>
      </c>
      <c r="AJ426" s="9" t="s">
        <v>46</v>
      </c>
      <c r="AK426" s="9" t="s">
        <v>46</v>
      </c>
      <c r="AL426" s="9" t="s">
        <v>305</v>
      </c>
    </row>
    <row r="427" customFormat="false" ht="15" hidden="false" customHeight="false" outlineLevel="0" collapsed="false">
      <c r="B427" s="1" t="n">
        <v>283</v>
      </c>
      <c r="C427" s="7" t="n">
        <v>11184</v>
      </c>
      <c r="D427" s="8" t="s">
        <v>2699</v>
      </c>
      <c r="E427" s="9" t="s">
        <v>38</v>
      </c>
      <c r="F427" s="9" t="s">
        <v>2700</v>
      </c>
      <c r="G427" s="9" t="s">
        <v>971</v>
      </c>
      <c r="H427" s="10" t="s">
        <v>971</v>
      </c>
      <c r="I427" s="9" t="s">
        <v>2701</v>
      </c>
      <c r="J427" s="11" t="s">
        <v>325</v>
      </c>
      <c r="K427" s="9" t="s">
        <v>43</v>
      </c>
      <c r="L427" s="9" t="s">
        <v>46</v>
      </c>
      <c r="M427" s="9" t="s">
        <v>46</v>
      </c>
      <c r="N427" s="9" t="s">
        <v>46</v>
      </c>
      <c r="O427" s="9" t="s">
        <v>46</v>
      </c>
      <c r="P427" s="9" t="s">
        <v>46</v>
      </c>
      <c r="Q427" s="9" t="s">
        <v>46</v>
      </c>
      <c r="R427" s="9" t="s">
        <v>46</v>
      </c>
      <c r="S427" s="9" t="s">
        <v>46</v>
      </c>
      <c r="T427" s="9" t="s">
        <v>46</v>
      </c>
      <c r="U427" s="9" t="s">
        <v>46</v>
      </c>
      <c r="V427" s="9" t="s">
        <v>46</v>
      </c>
      <c r="W427" s="9" t="s">
        <v>46</v>
      </c>
      <c r="X427" s="9" t="s">
        <v>49</v>
      </c>
      <c r="Y427" s="9" t="s">
        <v>50</v>
      </c>
      <c r="Z427" s="9" t="s">
        <v>2702</v>
      </c>
      <c r="AA427" s="9" t="s">
        <v>46</v>
      </c>
      <c r="AB427" s="9" t="s">
        <v>46</v>
      </c>
      <c r="AC427" s="9" t="s">
        <v>2703</v>
      </c>
      <c r="AD427" s="9" t="s">
        <v>46</v>
      </c>
      <c r="AE427" s="9" t="s">
        <v>54</v>
      </c>
      <c r="AF427" s="8" t="s">
        <v>46</v>
      </c>
      <c r="AG427" s="9" t="s">
        <v>2704</v>
      </c>
      <c r="AH427" s="9" t="s">
        <v>2705</v>
      </c>
      <c r="AI427" s="9" t="s">
        <v>2706</v>
      </c>
      <c r="AJ427" s="9" t="s">
        <v>46</v>
      </c>
      <c r="AK427" s="9" t="s">
        <v>46</v>
      </c>
      <c r="AL427" s="9" t="s">
        <v>305</v>
      </c>
    </row>
    <row r="428" customFormat="false" ht="15" hidden="false" customHeight="false" outlineLevel="0" collapsed="false">
      <c r="B428" s="1" t="n">
        <v>284</v>
      </c>
      <c r="C428" s="7" t="n">
        <v>11185</v>
      </c>
      <c r="D428" s="8" t="s">
        <v>2710</v>
      </c>
      <c r="E428" s="9" t="s">
        <v>38</v>
      </c>
      <c r="F428" s="9" t="s">
        <v>2711</v>
      </c>
      <c r="G428" s="9" t="s">
        <v>423</v>
      </c>
      <c r="H428" s="10" t="s">
        <v>423</v>
      </c>
      <c r="I428" s="9" t="s">
        <v>324</v>
      </c>
      <c r="J428" s="11" t="s">
        <v>325</v>
      </c>
      <c r="K428" s="9" t="s">
        <v>43</v>
      </c>
      <c r="L428" s="9" t="s">
        <v>46</v>
      </c>
      <c r="M428" s="9" t="s">
        <v>46</v>
      </c>
      <c r="N428" s="9" t="s">
        <v>46</v>
      </c>
      <c r="O428" s="9" t="s">
        <v>46</v>
      </c>
      <c r="P428" s="9" t="s">
        <v>46</v>
      </c>
      <c r="Q428" s="9" t="s">
        <v>46</v>
      </c>
      <c r="R428" s="9" t="s">
        <v>46</v>
      </c>
      <c r="S428" s="9" t="s">
        <v>46</v>
      </c>
      <c r="T428" s="9" t="s">
        <v>46</v>
      </c>
      <c r="U428" s="9" t="s">
        <v>46</v>
      </c>
      <c r="V428" s="9" t="s">
        <v>46</v>
      </c>
      <c r="W428" s="9" t="s">
        <v>46</v>
      </c>
      <c r="X428" s="9" t="s">
        <v>49</v>
      </c>
      <c r="Y428" s="9" t="s">
        <v>50</v>
      </c>
      <c r="Z428" s="12" t="s">
        <v>2712</v>
      </c>
      <c r="AA428" s="9" t="s">
        <v>46</v>
      </c>
      <c r="AB428" s="9" t="s">
        <v>46</v>
      </c>
      <c r="AC428" s="9" t="s">
        <v>46</v>
      </c>
      <c r="AD428" s="9" t="s">
        <v>46</v>
      </c>
      <c r="AE428" s="9" t="s">
        <v>54</v>
      </c>
      <c r="AF428" s="8" t="s">
        <v>46</v>
      </c>
      <c r="AG428" s="9" t="s">
        <v>46</v>
      </c>
      <c r="AH428" s="9" t="s">
        <v>2713</v>
      </c>
      <c r="AI428" s="9" t="s">
        <v>2714</v>
      </c>
      <c r="AJ428" s="9" t="s">
        <v>46</v>
      </c>
      <c r="AK428" s="9" t="s">
        <v>46</v>
      </c>
      <c r="AL428" s="9" t="s">
        <v>305</v>
      </c>
    </row>
    <row r="429" s="34" customFormat="true" ht="15" hidden="false" customHeight="false" outlineLevel="0" collapsed="false">
      <c r="B429" s="35" t="n">
        <v>285</v>
      </c>
      <c r="C429" s="43" t="n">
        <v>11186</v>
      </c>
      <c r="D429" s="37" t="s">
        <v>2720</v>
      </c>
      <c r="E429" s="38" t="s">
        <v>38</v>
      </c>
      <c r="F429" s="38" t="s">
        <v>2721</v>
      </c>
      <c r="G429" s="38" t="s">
        <v>971</v>
      </c>
      <c r="H429" s="39" t="s">
        <v>971</v>
      </c>
      <c r="I429" s="38" t="s">
        <v>112</v>
      </c>
      <c r="J429" s="38" t="s">
        <v>62</v>
      </c>
      <c r="K429" s="38" t="s">
        <v>43</v>
      </c>
      <c r="L429" s="38" t="s">
        <v>46</v>
      </c>
      <c r="M429" s="38" t="s">
        <v>46</v>
      </c>
      <c r="N429" s="38" t="s">
        <v>46</v>
      </c>
      <c r="O429" s="38" t="s">
        <v>46</v>
      </c>
      <c r="P429" s="38" t="s">
        <v>46</v>
      </c>
      <c r="Q429" s="38" t="s">
        <v>46</v>
      </c>
      <c r="R429" s="38" t="s">
        <v>46</v>
      </c>
      <c r="S429" s="38" t="s">
        <v>46</v>
      </c>
      <c r="T429" s="38" t="s">
        <v>46</v>
      </c>
      <c r="U429" s="38" t="s">
        <v>46</v>
      </c>
      <c r="V429" s="38" t="s">
        <v>46</v>
      </c>
      <c r="W429" s="38" t="s">
        <v>46</v>
      </c>
      <c r="X429" s="38" t="s">
        <v>49</v>
      </c>
      <c r="Y429" s="38" t="s">
        <v>50</v>
      </c>
      <c r="Z429" s="40" t="s">
        <v>2722</v>
      </c>
      <c r="AA429" s="38" t="s">
        <v>46</v>
      </c>
      <c r="AB429" s="38" t="s">
        <v>46</v>
      </c>
      <c r="AC429" s="38" t="s">
        <v>2723</v>
      </c>
      <c r="AD429" s="38" t="s">
        <v>46</v>
      </c>
      <c r="AE429" s="38" t="s">
        <v>54</v>
      </c>
      <c r="AF429" s="37" t="s">
        <v>46</v>
      </c>
      <c r="AG429" s="38" t="s">
        <v>46</v>
      </c>
      <c r="AH429" s="38" t="s">
        <v>2724</v>
      </c>
      <c r="AI429" s="38" t="s">
        <v>2725</v>
      </c>
      <c r="AJ429" s="38" t="s">
        <v>46</v>
      </c>
      <c r="AK429" s="38" t="s">
        <v>46</v>
      </c>
      <c r="AL429" s="38" t="s">
        <v>305</v>
      </c>
    </row>
    <row r="430" customFormat="false" ht="15" hidden="false" customHeight="false" outlineLevel="0" collapsed="false">
      <c r="B430" s="1" t="n">
        <v>286</v>
      </c>
      <c r="C430" s="7" t="n">
        <v>11187</v>
      </c>
      <c r="D430" s="8" t="s">
        <v>2728</v>
      </c>
      <c r="E430" s="9" t="s">
        <v>38</v>
      </c>
      <c r="F430" s="9" t="s">
        <v>2729</v>
      </c>
      <c r="G430" s="9" t="s">
        <v>971</v>
      </c>
      <c r="H430" s="10" t="s">
        <v>971</v>
      </c>
      <c r="I430" s="9" t="s">
        <v>2730</v>
      </c>
      <c r="J430" s="11" t="s">
        <v>62</v>
      </c>
      <c r="K430" s="9" t="s">
        <v>43</v>
      </c>
      <c r="L430" s="9" t="s">
        <v>46</v>
      </c>
      <c r="M430" s="9" t="s">
        <v>46</v>
      </c>
      <c r="N430" s="9" t="s">
        <v>46</v>
      </c>
      <c r="O430" s="9" t="s">
        <v>46</v>
      </c>
      <c r="P430" s="9" t="s">
        <v>46</v>
      </c>
      <c r="Q430" s="9" t="s">
        <v>46</v>
      </c>
      <c r="R430" s="9" t="s">
        <v>46</v>
      </c>
      <c r="S430" s="9" t="s">
        <v>46</v>
      </c>
      <c r="T430" s="9" t="s">
        <v>46</v>
      </c>
      <c r="U430" s="9" t="s">
        <v>46</v>
      </c>
      <c r="V430" s="9" t="s">
        <v>46</v>
      </c>
      <c r="W430" s="9" t="s">
        <v>46</v>
      </c>
      <c r="X430" s="9" t="s">
        <v>70</v>
      </c>
      <c r="Y430" s="9" t="s">
        <v>50</v>
      </c>
      <c r="Z430" s="12" t="s">
        <v>2731</v>
      </c>
      <c r="AA430" s="9" t="s">
        <v>46</v>
      </c>
      <c r="AB430" s="9" t="s">
        <v>46</v>
      </c>
      <c r="AC430" s="13" t="s">
        <v>2732</v>
      </c>
      <c r="AD430" s="9" t="s">
        <v>46</v>
      </c>
      <c r="AE430" s="9" t="s">
        <v>54</v>
      </c>
      <c r="AF430" s="8" t="s">
        <v>46</v>
      </c>
      <c r="AG430" s="9" t="s">
        <v>46</v>
      </c>
      <c r="AH430" s="12" t="s">
        <v>2733</v>
      </c>
      <c r="AI430" s="9" t="s">
        <v>2734</v>
      </c>
      <c r="AJ430" s="9" t="s">
        <v>46</v>
      </c>
      <c r="AK430" s="9" t="s">
        <v>46</v>
      </c>
      <c r="AL430" s="9" t="s">
        <v>305</v>
      </c>
    </row>
    <row r="431" customFormat="false" ht="15" hidden="false" customHeight="false" outlineLevel="0" collapsed="false">
      <c r="B431" s="1" t="n">
        <v>287</v>
      </c>
      <c r="C431" s="7" t="n">
        <v>11188</v>
      </c>
      <c r="D431" s="8" t="s">
        <v>2739</v>
      </c>
      <c r="E431" s="9" t="s">
        <v>38</v>
      </c>
      <c r="F431" s="9" t="s">
        <v>2740</v>
      </c>
      <c r="G431" s="9" t="s">
        <v>1010</v>
      </c>
      <c r="H431" s="10" t="s">
        <v>1010</v>
      </c>
      <c r="I431" s="9" t="s">
        <v>2741</v>
      </c>
      <c r="J431" s="11" t="s">
        <v>223</v>
      </c>
      <c r="K431" s="9" t="s">
        <v>43</v>
      </c>
      <c r="L431" s="9" t="s">
        <v>46</v>
      </c>
      <c r="M431" s="9" t="s">
        <v>46</v>
      </c>
      <c r="N431" s="9" t="s">
        <v>46</v>
      </c>
      <c r="O431" s="9" t="s">
        <v>46</v>
      </c>
      <c r="P431" s="9" t="s">
        <v>46</v>
      </c>
      <c r="Q431" s="9" t="s">
        <v>46</v>
      </c>
      <c r="R431" s="9" t="s">
        <v>46</v>
      </c>
      <c r="S431" s="9" t="s">
        <v>46</v>
      </c>
      <c r="T431" s="9" t="s">
        <v>46</v>
      </c>
      <c r="U431" s="9" t="s">
        <v>46</v>
      </c>
      <c r="V431" s="9" t="s">
        <v>46</v>
      </c>
      <c r="W431" s="9" t="s">
        <v>46</v>
      </c>
      <c r="X431" s="9" t="s">
        <v>49</v>
      </c>
      <c r="Y431" s="9" t="s">
        <v>50</v>
      </c>
      <c r="Z431" s="13" t="s">
        <v>2742</v>
      </c>
      <c r="AA431" s="9" t="s">
        <v>46</v>
      </c>
      <c r="AB431" s="9" t="s">
        <v>46</v>
      </c>
      <c r="AC431" s="9" t="s">
        <v>2743</v>
      </c>
      <c r="AD431" s="9" t="s">
        <v>46</v>
      </c>
      <c r="AE431" s="9" t="s">
        <v>54</v>
      </c>
      <c r="AF431" s="8" t="s">
        <v>46</v>
      </c>
      <c r="AG431" s="9" t="s">
        <v>46</v>
      </c>
      <c r="AH431" s="9" t="s">
        <v>2744</v>
      </c>
      <c r="AI431" s="9" t="s">
        <v>2745</v>
      </c>
      <c r="AJ431" s="9" t="s">
        <v>46</v>
      </c>
      <c r="AK431" s="9" t="s">
        <v>46</v>
      </c>
      <c r="AL431" s="9" t="s">
        <v>305</v>
      </c>
    </row>
    <row r="432" customFormat="false" ht="15" hidden="false" customHeight="false" outlineLevel="0" collapsed="false">
      <c r="B432" s="1" t="n">
        <v>288</v>
      </c>
      <c r="C432" s="7" t="n">
        <v>11189</v>
      </c>
      <c r="D432" s="8" t="s">
        <v>2755</v>
      </c>
      <c r="E432" s="9" t="s">
        <v>38</v>
      </c>
      <c r="F432" s="9" t="s">
        <v>2756</v>
      </c>
      <c r="G432" s="9" t="s">
        <v>423</v>
      </c>
      <c r="H432" s="10" t="s">
        <v>423</v>
      </c>
      <c r="I432" s="9" t="s">
        <v>324</v>
      </c>
      <c r="J432" s="11" t="s">
        <v>325</v>
      </c>
      <c r="K432" s="9" t="s">
        <v>43</v>
      </c>
      <c r="L432" s="9" t="s">
        <v>46</v>
      </c>
      <c r="M432" s="9" t="s">
        <v>46</v>
      </c>
      <c r="N432" s="9" t="s">
        <v>46</v>
      </c>
      <c r="O432" s="9" t="s">
        <v>46</v>
      </c>
      <c r="P432" s="9" t="s">
        <v>46</v>
      </c>
      <c r="Q432" s="9" t="s">
        <v>46</v>
      </c>
      <c r="R432" s="9" t="s">
        <v>46</v>
      </c>
      <c r="S432" s="9" t="s">
        <v>46</v>
      </c>
      <c r="T432" s="9" t="s">
        <v>46</v>
      </c>
      <c r="U432" s="9" t="s">
        <v>46</v>
      </c>
      <c r="V432" s="9" t="s">
        <v>46</v>
      </c>
      <c r="W432" s="9" t="s">
        <v>46</v>
      </c>
      <c r="X432" s="9" t="s">
        <v>49</v>
      </c>
      <c r="Y432" s="9" t="s">
        <v>50</v>
      </c>
      <c r="Z432" s="12" t="s">
        <v>2757</v>
      </c>
      <c r="AA432" s="9" t="s">
        <v>46</v>
      </c>
      <c r="AB432" s="9" t="s">
        <v>46</v>
      </c>
      <c r="AC432" s="13" t="s">
        <v>2758</v>
      </c>
      <c r="AD432" s="9" t="s">
        <v>46</v>
      </c>
      <c r="AE432" s="9" t="s">
        <v>54</v>
      </c>
      <c r="AF432" s="8" t="s">
        <v>46</v>
      </c>
      <c r="AG432" s="9" t="s">
        <v>46</v>
      </c>
      <c r="AH432" s="9" t="s">
        <v>2759</v>
      </c>
      <c r="AI432" s="9" t="s">
        <v>46</v>
      </c>
      <c r="AJ432" s="9" t="s">
        <v>46</v>
      </c>
      <c r="AK432" s="9" t="s">
        <v>46</v>
      </c>
      <c r="AL432" s="9" t="s">
        <v>305</v>
      </c>
    </row>
    <row r="433" customFormat="false" ht="15" hidden="false" customHeight="false" outlineLevel="0" collapsed="false">
      <c r="B433" s="1" t="n">
        <v>289</v>
      </c>
      <c r="C433" s="16" t="n">
        <v>11190</v>
      </c>
      <c r="D433" s="8" t="s">
        <v>2768</v>
      </c>
      <c r="E433" s="9" t="s">
        <v>38</v>
      </c>
      <c r="F433" s="9" t="s">
        <v>2769</v>
      </c>
      <c r="G433" s="9" t="s">
        <v>411</v>
      </c>
      <c r="H433" s="10" t="s">
        <v>411</v>
      </c>
      <c r="I433" s="9" t="s">
        <v>231</v>
      </c>
      <c r="J433" s="11" t="s">
        <v>223</v>
      </c>
      <c r="K433" s="9" t="s">
        <v>43</v>
      </c>
      <c r="L433" s="9" t="s">
        <v>46</v>
      </c>
      <c r="M433" s="9" t="s">
        <v>46</v>
      </c>
      <c r="N433" s="9" t="s">
        <v>46</v>
      </c>
      <c r="O433" s="9" t="s">
        <v>46</v>
      </c>
      <c r="P433" s="9" t="s">
        <v>46</v>
      </c>
      <c r="Q433" s="9" t="s">
        <v>46</v>
      </c>
      <c r="R433" s="9" t="s">
        <v>46</v>
      </c>
      <c r="S433" s="9" t="s">
        <v>46</v>
      </c>
      <c r="T433" s="9" t="s">
        <v>46</v>
      </c>
      <c r="U433" s="9" t="s">
        <v>46</v>
      </c>
      <c r="V433" s="9" t="s">
        <v>46</v>
      </c>
      <c r="W433" s="9" t="s">
        <v>46</v>
      </c>
      <c r="X433" s="9" t="s">
        <v>70</v>
      </c>
      <c r="Y433" s="9" t="s">
        <v>50</v>
      </c>
      <c r="Z433" s="9" t="s">
        <v>2770</v>
      </c>
      <c r="AA433" s="9" t="s">
        <v>46</v>
      </c>
      <c r="AB433" s="9" t="s">
        <v>46</v>
      </c>
      <c r="AC433" s="9" t="s">
        <v>2771</v>
      </c>
      <c r="AD433" s="9" t="s">
        <v>46</v>
      </c>
      <c r="AE433" s="9" t="s">
        <v>54</v>
      </c>
      <c r="AF433" s="8" t="s">
        <v>46</v>
      </c>
      <c r="AG433" s="9" t="s">
        <v>46</v>
      </c>
      <c r="AH433" s="9" t="s">
        <v>2772</v>
      </c>
      <c r="AI433" s="9" t="s">
        <v>2773</v>
      </c>
      <c r="AJ433" s="9" t="s">
        <v>46</v>
      </c>
      <c r="AK433" s="9" t="s">
        <v>46</v>
      </c>
      <c r="AL433" s="9" t="s">
        <v>305</v>
      </c>
    </row>
    <row r="434" customFormat="false" ht="15" hidden="false" customHeight="false" outlineLevel="0" collapsed="false">
      <c r="B434" s="1" t="n">
        <v>290</v>
      </c>
      <c r="C434" s="7" t="n">
        <v>11191</v>
      </c>
      <c r="D434" s="8" t="s">
        <v>2778</v>
      </c>
      <c r="E434" s="9" t="s">
        <v>38</v>
      </c>
      <c r="F434" s="9" t="s">
        <v>2779</v>
      </c>
      <c r="G434" s="9" t="s">
        <v>971</v>
      </c>
      <c r="H434" s="10" t="s">
        <v>2064</v>
      </c>
      <c r="I434" s="9" t="s">
        <v>2780</v>
      </c>
      <c r="J434" s="11" t="s">
        <v>62</v>
      </c>
      <c r="K434" s="9" t="s">
        <v>43</v>
      </c>
      <c r="L434" s="9" t="s">
        <v>46</v>
      </c>
      <c r="M434" s="9" t="s">
        <v>46</v>
      </c>
      <c r="N434" s="9" t="s">
        <v>46</v>
      </c>
      <c r="O434" s="9" t="s">
        <v>46</v>
      </c>
      <c r="P434" s="9" t="s">
        <v>46</v>
      </c>
      <c r="Q434" s="9" t="s">
        <v>46</v>
      </c>
      <c r="R434" s="9" t="s">
        <v>46</v>
      </c>
      <c r="S434" s="9" t="s">
        <v>46</v>
      </c>
      <c r="T434" s="9" t="s">
        <v>46</v>
      </c>
      <c r="U434" s="9" t="s">
        <v>46</v>
      </c>
      <c r="V434" s="9" t="s">
        <v>46</v>
      </c>
      <c r="W434" s="9" t="s">
        <v>46</v>
      </c>
      <c r="X434" s="9" t="s">
        <v>49</v>
      </c>
      <c r="Y434" s="9" t="s">
        <v>50</v>
      </c>
      <c r="Z434" s="12" t="s">
        <v>2781</v>
      </c>
      <c r="AA434" s="9" t="s">
        <v>46</v>
      </c>
      <c r="AB434" s="9" t="s">
        <v>46</v>
      </c>
      <c r="AC434" s="9" t="s">
        <v>46</v>
      </c>
      <c r="AD434" s="9" t="s">
        <v>46</v>
      </c>
      <c r="AE434" s="9" t="s">
        <v>54</v>
      </c>
      <c r="AF434" s="8" t="s">
        <v>46</v>
      </c>
      <c r="AG434" s="9" t="s">
        <v>46</v>
      </c>
      <c r="AH434" s="12" t="s">
        <v>2782</v>
      </c>
      <c r="AI434" s="9" t="s">
        <v>2783</v>
      </c>
      <c r="AJ434" s="9" t="s">
        <v>46</v>
      </c>
      <c r="AK434" s="9" t="s">
        <v>46</v>
      </c>
      <c r="AL434" s="9" t="s">
        <v>305</v>
      </c>
    </row>
    <row r="435" customFormat="false" ht="15" hidden="false" customHeight="false" outlineLevel="0" collapsed="false">
      <c r="B435" s="1" t="n">
        <v>291</v>
      </c>
      <c r="C435" s="7" t="n">
        <v>11192</v>
      </c>
      <c r="D435" s="8" t="s">
        <v>2788</v>
      </c>
      <c r="E435" s="9" t="s">
        <v>38</v>
      </c>
      <c r="F435" s="9" t="s">
        <v>2789</v>
      </c>
      <c r="G435" s="9" t="s">
        <v>2790</v>
      </c>
      <c r="H435" s="10" t="s">
        <v>2790</v>
      </c>
      <c r="I435" s="9" t="s">
        <v>2791</v>
      </c>
      <c r="J435" s="11" t="s">
        <v>2674</v>
      </c>
      <c r="K435" s="9" t="s">
        <v>43</v>
      </c>
      <c r="L435" s="9" t="s">
        <v>44</v>
      </c>
      <c r="M435" s="9" t="s">
        <v>2792</v>
      </c>
      <c r="N435" s="9" t="n">
        <v>2014</v>
      </c>
      <c r="O435" s="9" t="s">
        <v>1371</v>
      </c>
      <c r="P435" s="9" t="s">
        <v>465</v>
      </c>
      <c r="Q435" s="9" t="s">
        <v>2792</v>
      </c>
      <c r="R435" s="9" t="n">
        <v>2010</v>
      </c>
      <c r="S435" s="9" t="s">
        <v>1371</v>
      </c>
      <c r="T435" s="9" t="s">
        <v>156</v>
      </c>
      <c r="U435" s="9" t="s">
        <v>112</v>
      </c>
      <c r="V435" s="9" t="n">
        <v>2006</v>
      </c>
      <c r="W435" s="9" t="s">
        <v>2793</v>
      </c>
      <c r="X435" s="9" t="s">
        <v>49</v>
      </c>
      <c r="Y435" s="9" t="s">
        <v>50</v>
      </c>
      <c r="Z435" s="12" t="s">
        <v>2794</v>
      </c>
      <c r="AA435" s="9" t="s">
        <v>294</v>
      </c>
      <c r="AB435" s="9" t="s">
        <v>2795</v>
      </c>
      <c r="AC435" s="9" t="s">
        <v>46</v>
      </c>
      <c r="AD435" s="9" t="s">
        <v>46</v>
      </c>
      <c r="AE435" s="9" t="s">
        <v>54</v>
      </c>
      <c r="AF435" s="8" t="s">
        <v>46</v>
      </c>
      <c r="AG435" s="9" t="s">
        <v>2796</v>
      </c>
      <c r="AH435" s="9" t="s">
        <v>2797</v>
      </c>
      <c r="AI435" s="9" t="s">
        <v>46</v>
      </c>
      <c r="AJ435" s="9" t="s">
        <v>2200</v>
      </c>
      <c r="AK435" s="9" t="s">
        <v>46</v>
      </c>
      <c r="AL435" s="9" t="s">
        <v>305</v>
      </c>
    </row>
    <row r="436" customFormat="false" ht="15" hidden="false" customHeight="false" outlineLevel="0" collapsed="false">
      <c r="B436" s="1" t="n">
        <v>292</v>
      </c>
      <c r="C436" s="7" t="n">
        <v>11193</v>
      </c>
      <c r="D436" s="8" t="s">
        <v>2801</v>
      </c>
      <c r="E436" s="9" t="s">
        <v>38</v>
      </c>
      <c r="F436" s="9" t="s">
        <v>2802</v>
      </c>
      <c r="G436" s="9" t="s">
        <v>484</v>
      </c>
      <c r="H436" s="10" t="s">
        <v>1194</v>
      </c>
      <c r="I436" s="9" t="s">
        <v>2803</v>
      </c>
      <c r="J436" s="11" t="s">
        <v>62</v>
      </c>
      <c r="K436" s="9" t="s">
        <v>43</v>
      </c>
      <c r="L436" s="9" t="s">
        <v>44</v>
      </c>
      <c r="M436" s="9" t="s">
        <v>112</v>
      </c>
      <c r="N436" s="9" t="n">
        <v>2013</v>
      </c>
      <c r="O436" s="9" t="s">
        <v>110</v>
      </c>
      <c r="P436" s="9" t="s">
        <v>569</v>
      </c>
      <c r="Q436" s="9" t="s">
        <v>112</v>
      </c>
      <c r="R436" s="9" t="n">
        <v>2008</v>
      </c>
      <c r="S436" s="9" t="s">
        <v>2804</v>
      </c>
      <c r="T436" s="9" t="s">
        <v>156</v>
      </c>
      <c r="U436" s="9" t="s">
        <v>2805</v>
      </c>
      <c r="V436" s="9" t="n">
        <v>2006</v>
      </c>
      <c r="W436" s="9" t="s">
        <v>1890</v>
      </c>
      <c r="X436" s="9" t="s">
        <v>49</v>
      </c>
      <c r="Y436" s="9" t="s">
        <v>50</v>
      </c>
      <c r="Z436" s="12" t="s">
        <v>2806</v>
      </c>
      <c r="AA436" s="9" t="s">
        <v>2807</v>
      </c>
      <c r="AB436" s="9" t="s">
        <v>2808</v>
      </c>
      <c r="AC436" s="9" t="s">
        <v>46</v>
      </c>
      <c r="AD436" s="9" t="s">
        <v>46</v>
      </c>
      <c r="AE436" s="9" t="s">
        <v>54</v>
      </c>
      <c r="AF436" s="8" t="s">
        <v>46</v>
      </c>
      <c r="AG436" s="9" t="s">
        <v>2809</v>
      </c>
      <c r="AH436" s="9" t="s">
        <v>2810</v>
      </c>
      <c r="AI436" s="9" t="s">
        <v>2811</v>
      </c>
      <c r="AJ436" s="9" t="s">
        <v>46</v>
      </c>
      <c r="AK436" s="9" t="s">
        <v>46</v>
      </c>
      <c r="AL436" s="9" t="s">
        <v>305</v>
      </c>
    </row>
    <row r="437" customFormat="false" ht="15" hidden="false" customHeight="false" outlineLevel="0" collapsed="false">
      <c r="B437" s="1" t="n">
        <v>293</v>
      </c>
      <c r="C437" s="16" t="n">
        <v>11194</v>
      </c>
      <c r="D437" s="8" t="s">
        <v>2814</v>
      </c>
      <c r="E437" s="9" t="s">
        <v>38</v>
      </c>
      <c r="F437" s="9" t="s">
        <v>2815</v>
      </c>
      <c r="G437" s="9" t="s">
        <v>1010</v>
      </c>
      <c r="H437" s="10" t="s">
        <v>2816</v>
      </c>
      <c r="I437" s="9" t="s">
        <v>1020</v>
      </c>
      <c r="J437" s="11" t="s">
        <v>223</v>
      </c>
      <c r="K437" s="9" t="s">
        <v>43</v>
      </c>
      <c r="L437" s="9" t="s">
        <v>46</v>
      </c>
      <c r="M437" s="9" t="s">
        <v>46</v>
      </c>
      <c r="N437" s="9" t="s">
        <v>46</v>
      </c>
      <c r="O437" s="9" t="s">
        <v>46</v>
      </c>
      <c r="P437" s="9" t="s">
        <v>46</v>
      </c>
      <c r="Q437" s="9" t="s">
        <v>46</v>
      </c>
      <c r="R437" s="9" t="s">
        <v>46</v>
      </c>
      <c r="S437" s="9" t="s">
        <v>46</v>
      </c>
      <c r="T437" s="9" t="s">
        <v>156</v>
      </c>
      <c r="U437" s="9" t="s">
        <v>1020</v>
      </c>
      <c r="V437" s="9" t="n">
        <v>1998</v>
      </c>
      <c r="W437" s="9" t="s">
        <v>1076</v>
      </c>
      <c r="X437" s="9" t="s">
        <v>49</v>
      </c>
      <c r="Y437" s="9" t="s">
        <v>50</v>
      </c>
      <c r="Z437" s="12" t="s">
        <v>2817</v>
      </c>
      <c r="AA437" s="9" t="s">
        <v>46</v>
      </c>
      <c r="AB437" s="9" t="s">
        <v>46</v>
      </c>
      <c r="AC437" s="9" t="s">
        <v>46</v>
      </c>
      <c r="AD437" s="9" t="s">
        <v>46</v>
      </c>
      <c r="AE437" s="9" t="s">
        <v>54</v>
      </c>
      <c r="AF437" s="8" t="s">
        <v>46</v>
      </c>
      <c r="AG437" s="9" t="s">
        <v>2818</v>
      </c>
      <c r="AH437" s="9" t="s">
        <v>2819</v>
      </c>
      <c r="AI437" s="9" t="s">
        <v>46</v>
      </c>
      <c r="AJ437" s="9" t="s">
        <v>46</v>
      </c>
      <c r="AK437" s="9" t="s">
        <v>46</v>
      </c>
      <c r="AL437" s="9" t="s">
        <v>305</v>
      </c>
    </row>
    <row r="438" customFormat="false" ht="15" hidden="false" customHeight="false" outlineLevel="0" collapsed="false">
      <c r="B438" s="1" t="n">
        <v>294</v>
      </c>
      <c r="C438" s="7" t="n">
        <v>11195</v>
      </c>
      <c r="D438" s="8" t="s">
        <v>2821</v>
      </c>
      <c r="E438" s="9" t="s">
        <v>38</v>
      </c>
      <c r="F438" s="9" t="s">
        <v>2822</v>
      </c>
      <c r="G438" s="9" t="s">
        <v>783</v>
      </c>
      <c r="H438" s="10" t="s">
        <v>783</v>
      </c>
      <c r="I438" s="9" t="s">
        <v>2823</v>
      </c>
      <c r="J438" s="11" t="s">
        <v>464</v>
      </c>
      <c r="K438" s="9" t="s">
        <v>43</v>
      </c>
      <c r="L438" s="9" t="s">
        <v>46</v>
      </c>
      <c r="M438" s="9" t="s">
        <v>46</v>
      </c>
      <c r="N438" s="9" t="s">
        <v>46</v>
      </c>
      <c r="O438" s="9" t="s">
        <v>46</v>
      </c>
      <c r="P438" s="9" t="s">
        <v>46</v>
      </c>
      <c r="Q438" s="9" t="s">
        <v>46</v>
      </c>
      <c r="R438" s="9" t="s">
        <v>46</v>
      </c>
      <c r="S438" s="9" t="s">
        <v>46</v>
      </c>
      <c r="T438" s="9" t="s">
        <v>156</v>
      </c>
      <c r="U438" s="9" t="s">
        <v>1020</v>
      </c>
      <c r="V438" s="9" t="n">
        <v>1997</v>
      </c>
      <c r="W438" s="9" t="s">
        <v>2824</v>
      </c>
      <c r="X438" s="9" t="s">
        <v>49</v>
      </c>
      <c r="Y438" s="9" t="s">
        <v>50</v>
      </c>
      <c r="Z438" s="12" t="s">
        <v>2825</v>
      </c>
      <c r="AA438" s="9" t="s">
        <v>2826</v>
      </c>
      <c r="AB438" s="9" t="s">
        <v>2827</v>
      </c>
      <c r="AC438" s="9" t="s">
        <v>46</v>
      </c>
      <c r="AD438" s="9" t="s">
        <v>46</v>
      </c>
      <c r="AE438" s="9" t="s">
        <v>54</v>
      </c>
      <c r="AF438" s="8" t="s">
        <v>46</v>
      </c>
      <c r="AG438" s="9" t="s">
        <v>2828</v>
      </c>
      <c r="AH438" s="9" t="s">
        <v>2829</v>
      </c>
      <c r="AI438" s="9" t="s">
        <v>2830</v>
      </c>
      <c r="AJ438" s="9" t="s">
        <v>46</v>
      </c>
      <c r="AK438" s="9" t="s">
        <v>46</v>
      </c>
      <c r="AL438" s="9" t="s">
        <v>305</v>
      </c>
    </row>
    <row r="439" customFormat="false" ht="15" hidden="false" customHeight="false" outlineLevel="0" collapsed="false">
      <c r="B439" s="1" t="n">
        <v>295</v>
      </c>
      <c r="C439" s="7" t="n">
        <v>11196</v>
      </c>
      <c r="D439" s="8" t="s">
        <v>2834</v>
      </c>
      <c r="E439" s="9" t="s">
        <v>38</v>
      </c>
      <c r="F439" s="9" t="s">
        <v>2835</v>
      </c>
      <c r="G439" s="9" t="s">
        <v>484</v>
      </c>
      <c r="H439" s="10" t="s">
        <v>1390</v>
      </c>
      <c r="I439" s="9" t="s">
        <v>1614</v>
      </c>
      <c r="J439" s="11" t="s">
        <v>62</v>
      </c>
      <c r="K439" s="9" t="s">
        <v>43</v>
      </c>
      <c r="L439" s="9" t="s">
        <v>44</v>
      </c>
      <c r="M439" s="9" t="s">
        <v>403</v>
      </c>
      <c r="N439" s="9" t="n">
        <v>2015</v>
      </c>
      <c r="O439" s="9" t="s">
        <v>103</v>
      </c>
      <c r="P439" s="9" t="s">
        <v>46</v>
      </c>
      <c r="Q439" s="9" t="s">
        <v>46</v>
      </c>
      <c r="R439" s="9" t="s">
        <v>46</v>
      </c>
      <c r="S439" s="9" t="s">
        <v>46</v>
      </c>
      <c r="T439" s="9" t="s">
        <v>124</v>
      </c>
      <c r="U439" s="9" t="s">
        <v>2624</v>
      </c>
      <c r="V439" s="9" t="n">
        <v>2009</v>
      </c>
      <c r="W439" s="9" t="s">
        <v>2836</v>
      </c>
      <c r="X439" s="9" t="s">
        <v>49</v>
      </c>
      <c r="Y439" s="9" t="s">
        <v>50</v>
      </c>
      <c r="Z439" s="12" t="s">
        <v>2837</v>
      </c>
      <c r="AA439" s="9" t="s">
        <v>2838</v>
      </c>
      <c r="AB439" s="9" t="s">
        <v>2839</v>
      </c>
      <c r="AC439" s="9" t="s">
        <v>46</v>
      </c>
      <c r="AD439" s="9" t="s">
        <v>46</v>
      </c>
      <c r="AE439" s="9" t="s">
        <v>54</v>
      </c>
      <c r="AF439" s="8" t="s">
        <v>46</v>
      </c>
      <c r="AG439" s="9" t="s">
        <v>2840</v>
      </c>
      <c r="AH439" s="9" t="s">
        <v>2841</v>
      </c>
      <c r="AI439" s="9" t="s">
        <v>46</v>
      </c>
      <c r="AJ439" s="9" t="s">
        <v>2842</v>
      </c>
      <c r="AK439" s="9" t="s">
        <v>2843</v>
      </c>
      <c r="AL439" s="9" t="s">
        <v>305</v>
      </c>
    </row>
    <row r="440" customFormat="false" ht="15" hidden="false" customHeight="false" outlineLevel="0" collapsed="false">
      <c r="B440" s="1" t="n">
        <v>296</v>
      </c>
      <c r="C440" s="7" t="n">
        <v>11197</v>
      </c>
      <c r="D440" s="8" t="s">
        <v>2845</v>
      </c>
      <c r="E440" s="9" t="s">
        <v>38</v>
      </c>
      <c r="F440" s="9" t="s">
        <v>2846</v>
      </c>
      <c r="G440" s="9" t="s">
        <v>423</v>
      </c>
      <c r="H440" s="10" t="s">
        <v>423</v>
      </c>
      <c r="I440" s="9" t="s">
        <v>1020</v>
      </c>
      <c r="J440" s="11" t="s">
        <v>223</v>
      </c>
      <c r="K440" s="9" t="s">
        <v>43</v>
      </c>
      <c r="L440" s="9" t="s">
        <v>44</v>
      </c>
      <c r="M440" s="9" t="s">
        <v>1020</v>
      </c>
      <c r="N440" s="9" t="n">
        <v>2012</v>
      </c>
      <c r="O440" s="9" t="s">
        <v>241</v>
      </c>
      <c r="P440" s="9" t="s">
        <v>46</v>
      </c>
      <c r="Q440" s="9" t="s">
        <v>46</v>
      </c>
      <c r="R440" s="9" t="s">
        <v>46</v>
      </c>
      <c r="S440" s="9" t="s">
        <v>46</v>
      </c>
      <c r="T440" s="9" t="s">
        <v>156</v>
      </c>
      <c r="U440" s="9" t="s">
        <v>1020</v>
      </c>
      <c r="V440" s="9" t="n">
        <v>2007</v>
      </c>
      <c r="W440" s="9" t="s">
        <v>917</v>
      </c>
      <c r="X440" s="9" t="s">
        <v>49</v>
      </c>
      <c r="Y440" s="9" t="s">
        <v>50</v>
      </c>
      <c r="Z440" s="13" t="s">
        <v>2847</v>
      </c>
      <c r="AA440" s="9" t="s">
        <v>2848</v>
      </c>
      <c r="AB440" s="9" t="s">
        <v>187</v>
      </c>
      <c r="AC440" s="9" t="s">
        <v>46</v>
      </c>
      <c r="AD440" s="9" t="s">
        <v>46</v>
      </c>
      <c r="AE440" s="9" t="s">
        <v>54</v>
      </c>
      <c r="AF440" s="8" t="s">
        <v>46</v>
      </c>
      <c r="AG440" s="9" t="s">
        <v>2849</v>
      </c>
      <c r="AH440" s="12" t="s">
        <v>2850</v>
      </c>
      <c r="AI440" s="9" t="s">
        <v>2851</v>
      </c>
      <c r="AJ440" s="9" t="s">
        <v>46</v>
      </c>
      <c r="AK440" s="9" t="s">
        <v>46</v>
      </c>
      <c r="AL440" s="9" t="s">
        <v>305</v>
      </c>
    </row>
    <row r="441" customFormat="false" ht="15" hidden="false" customHeight="false" outlineLevel="0" collapsed="false">
      <c r="B441" s="1" t="n">
        <v>297</v>
      </c>
      <c r="C441" s="16" t="n">
        <v>11198</v>
      </c>
      <c r="D441" s="8" t="s">
        <v>2852</v>
      </c>
      <c r="E441" s="9" t="s">
        <v>38</v>
      </c>
      <c r="F441" s="9" t="s">
        <v>2853</v>
      </c>
      <c r="G441" s="9" t="s">
        <v>1010</v>
      </c>
      <c r="H441" s="17" t="s">
        <v>2854</v>
      </c>
      <c r="I441" s="9" t="s">
        <v>2855</v>
      </c>
      <c r="J441" s="11" t="s">
        <v>223</v>
      </c>
      <c r="K441" s="9" t="s">
        <v>43</v>
      </c>
      <c r="L441" s="9" t="s">
        <v>44</v>
      </c>
      <c r="M441" s="9" t="s">
        <v>1020</v>
      </c>
      <c r="N441" s="9" t="s">
        <v>46</v>
      </c>
      <c r="O441" s="9" t="s">
        <v>1076</v>
      </c>
      <c r="P441" s="9" t="s">
        <v>46</v>
      </c>
      <c r="Q441" s="9" t="s">
        <v>46</v>
      </c>
      <c r="R441" s="9" t="s">
        <v>46</v>
      </c>
      <c r="S441" s="9" t="s">
        <v>46</v>
      </c>
      <c r="T441" s="9" t="s">
        <v>46</v>
      </c>
      <c r="U441" s="9" t="s">
        <v>46</v>
      </c>
      <c r="V441" s="9" t="s">
        <v>46</v>
      </c>
      <c r="W441" s="9" t="s">
        <v>46</v>
      </c>
      <c r="X441" s="9" t="s">
        <v>70</v>
      </c>
      <c r="Y441" s="9" t="s">
        <v>50</v>
      </c>
      <c r="Z441" s="9" t="s">
        <v>2856</v>
      </c>
      <c r="AA441" s="9" t="s">
        <v>2857</v>
      </c>
      <c r="AB441" s="9" t="s">
        <v>2858</v>
      </c>
      <c r="AC441" s="9" t="s">
        <v>2859</v>
      </c>
      <c r="AD441" s="9" t="s">
        <v>46</v>
      </c>
      <c r="AE441" s="9" t="s">
        <v>54</v>
      </c>
      <c r="AF441" s="8" t="s">
        <v>46</v>
      </c>
      <c r="AG441" s="9" t="s">
        <v>2860</v>
      </c>
      <c r="AH441" s="9" t="s">
        <v>2861</v>
      </c>
      <c r="AI441" s="9" t="s">
        <v>2862</v>
      </c>
      <c r="AJ441" s="9" t="s">
        <v>46</v>
      </c>
      <c r="AK441" s="9" t="s">
        <v>46</v>
      </c>
      <c r="AL441" s="9" t="s">
        <v>305</v>
      </c>
    </row>
    <row r="442" customFormat="false" ht="15" hidden="false" customHeight="false" outlineLevel="0" collapsed="false">
      <c r="B442" s="1" t="n">
        <v>298</v>
      </c>
      <c r="C442" s="7" t="n">
        <v>11199</v>
      </c>
      <c r="D442" s="8" t="s">
        <v>2864</v>
      </c>
      <c r="E442" s="9" t="s">
        <v>38</v>
      </c>
      <c r="F442" s="9" t="s">
        <v>2865</v>
      </c>
      <c r="G442" s="9" t="s">
        <v>423</v>
      </c>
      <c r="H442" s="10" t="s">
        <v>423</v>
      </c>
      <c r="I442" s="9" t="s">
        <v>702</v>
      </c>
      <c r="J442" s="11" t="s">
        <v>325</v>
      </c>
      <c r="K442" s="9" t="s">
        <v>43</v>
      </c>
      <c r="L442" s="9" t="s">
        <v>44</v>
      </c>
      <c r="M442" s="9" t="s">
        <v>394</v>
      </c>
      <c r="N442" s="9" t="n">
        <v>2000</v>
      </c>
      <c r="O442" s="9" t="s">
        <v>908</v>
      </c>
      <c r="P442" s="9" t="s">
        <v>46</v>
      </c>
      <c r="Q442" s="9" t="s">
        <v>46</v>
      </c>
      <c r="R442" s="9" t="s">
        <v>46</v>
      </c>
      <c r="S442" s="9" t="s">
        <v>46</v>
      </c>
      <c r="T442" s="9" t="s">
        <v>46</v>
      </c>
      <c r="U442" s="9" t="s">
        <v>46</v>
      </c>
      <c r="V442" s="9" t="s">
        <v>46</v>
      </c>
      <c r="W442" s="9" t="s">
        <v>46</v>
      </c>
      <c r="X442" s="9" t="s">
        <v>49</v>
      </c>
      <c r="Y442" s="9" t="s">
        <v>50</v>
      </c>
      <c r="Z442" s="12" t="s">
        <v>2866</v>
      </c>
      <c r="AA442" s="9" t="s">
        <v>2867</v>
      </c>
      <c r="AB442" s="9" t="s">
        <v>2868</v>
      </c>
      <c r="AC442" s="13" t="s">
        <v>2869</v>
      </c>
      <c r="AD442" s="9" t="s">
        <v>46</v>
      </c>
      <c r="AE442" s="9" t="s">
        <v>54</v>
      </c>
      <c r="AF442" s="8" t="s">
        <v>46</v>
      </c>
      <c r="AG442" s="9" t="s">
        <v>2870</v>
      </c>
      <c r="AH442" s="9" t="s">
        <v>2871</v>
      </c>
      <c r="AI442" s="9" t="s">
        <v>2872</v>
      </c>
      <c r="AJ442" s="9" t="s">
        <v>46</v>
      </c>
      <c r="AK442" s="9" t="s">
        <v>46</v>
      </c>
      <c r="AL442" s="9" t="s">
        <v>305</v>
      </c>
    </row>
    <row r="443" customFormat="false" ht="15" hidden="false" customHeight="false" outlineLevel="0" collapsed="false">
      <c r="B443" s="1" t="n">
        <v>299</v>
      </c>
      <c r="C443" s="7" t="n">
        <v>11200</v>
      </c>
      <c r="D443" s="8" t="s">
        <v>2877</v>
      </c>
      <c r="E443" s="9" t="s">
        <v>38</v>
      </c>
      <c r="F443" s="9" t="s">
        <v>2878</v>
      </c>
      <c r="G443" s="9" t="s">
        <v>423</v>
      </c>
      <c r="H443" s="10" t="s">
        <v>423</v>
      </c>
      <c r="I443" s="9" t="s">
        <v>412</v>
      </c>
      <c r="J443" s="11" t="s">
        <v>325</v>
      </c>
      <c r="K443" s="9" t="s">
        <v>43</v>
      </c>
      <c r="L443" s="9" t="s">
        <v>44</v>
      </c>
      <c r="M443" s="9" t="s">
        <v>2879</v>
      </c>
      <c r="N443" s="9" t="s">
        <v>46</v>
      </c>
      <c r="O443" s="9" t="s">
        <v>103</v>
      </c>
      <c r="P443" s="9" t="s">
        <v>46</v>
      </c>
      <c r="Q443" s="9" t="s">
        <v>46</v>
      </c>
      <c r="R443" s="9" t="s">
        <v>46</v>
      </c>
      <c r="S443" s="9" t="s">
        <v>46</v>
      </c>
      <c r="T443" s="9" t="s">
        <v>102</v>
      </c>
      <c r="U443" s="9" t="s">
        <v>2880</v>
      </c>
      <c r="V443" s="9" t="s">
        <v>46</v>
      </c>
      <c r="W443" s="9" t="s">
        <v>1793</v>
      </c>
      <c r="X443" s="9" t="s">
        <v>49</v>
      </c>
      <c r="Y443" s="9" t="s">
        <v>50</v>
      </c>
      <c r="Z443" s="12" t="s">
        <v>2881</v>
      </c>
      <c r="AA443" s="9" t="s">
        <v>1781</v>
      </c>
      <c r="AB443" s="9" t="s">
        <v>2882</v>
      </c>
      <c r="AC443" s="9" t="s">
        <v>46</v>
      </c>
      <c r="AD443" s="9" t="s">
        <v>46</v>
      </c>
      <c r="AE443" s="9" t="s">
        <v>54</v>
      </c>
      <c r="AF443" s="8" t="s">
        <v>46</v>
      </c>
      <c r="AG443" s="9" t="s">
        <v>2883</v>
      </c>
      <c r="AH443" s="9" t="s">
        <v>2884</v>
      </c>
      <c r="AI443" s="9" t="s">
        <v>46</v>
      </c>
      <c r="AJ443" s="9" t="s">
        <v>46</v>
      </c>
      <c r="AK443" s="9" t="s">
        <v>46</v>
      </c>
      <c r="AL443" s="9" t="s">
        <v>305</v>
      </c>
    </row>
    <row r="444" customFormat="false" ht="15" hidden="false" customHeight="false" outlineLevel="0" collapsed="false">
      <c r="B444" s="1" t="n">
        <v>300</v>
      </c>
      <c r="C444" s="7" t="n">
        <v>11201</v>
      </c>
      <c r="D444" s="8" t="s">
        <v>2889</v>
      </c>
      <c r="E444" s="9" t="s">
        <v>38</v>
      </c>
      <c r="F444" s="9" t="s">
        <v>2890</v>
      </c>
      <c r="G444" s="9" t="s">
        <v>971</v>
      </c>
      <c r="H444" s="10" t="s">
        <v>2891</v>
      </c>
      <c r="I444" s="9" t="s">
        <v>2271</v>
      </c>
      <c r="J444" s="11" t="s">
        <v>464</v>
      </c>
      <c r="K444" s="9" t="s">
        <v>43</v>
      </c>
      <c r="L444" s="9" t="s">
        <v>44</v>
      </c>
      <c r="M444" s="9" t="s">
        <v>2271</v>
      </c>
      <c r="N444" s="9" t="n">
        <v>2007</v>
      </c>
      <c r="O444" s="9" t="s">
        <v>314</v>
      </c>
      <c r="P444" s="9" t="s">
        <v>46</v>
      </c>
      <c r="Q444" s="9" t="s">
        <v>46</v>
      </c>
      <c r="R444" s="9" t="s">
        <v>46</v>
      </c>
      <c r="S444" s="9" t="s">
        <v>46</v>
      </c>
      <c r="T444" s="9" t="s">
        <v>111</v>
      </c>
      <c r="U444" s="9" t="s">
        <v>2892</v>
      </c>
      <c r="V444" s="9" t="n">
        <v>1996</v>
      </c>
      <c r="W444" s="9" t="s">
        <v>2222</v>
      </c>
      <c r="X444" s="9" t="s">
        <v>49</v>
      </c>
      <c r="Y444" s="9" t="s">
        <v>50</v>
      </c>
      <c r="Z444" s="13" t="s">
        <v>2893</v>
      </c>
      <c r="AA444" s="9" t="s">
        <v>2894</v>
      </c>
      <c r="AB444" s="9" t="s">
        <v>2894</v>
      </c>
      <c r="AC444" s="13" t="s">
        <v>2895</v>
      </c>
      <c r="AD444" s="9" t="s">
        <v>46</v>
      </c>
      <c r="AE444" s="9" t="s">
        <v>54</v>
      </c>
      <c r="AF444" s="8" t="s">
        <v>46</v>
      </c>
      <c r="AG444" s="9" t="s">
        <v>2896</v>
      </c>
      <c r="AH444" s="9" t="s">
        <v>2897</v>
      </c>
      <c r="AI444" s="9" t="s">
        <v>2898</v>
      </c>
      <c r="AJ444" s="9" t="s">
        <v>2200</v>
      </c>
      <c r="AK444" s="9" t="s">
        <v>46</v>
      </c>
      <c r="AL444" s="9" t="s">
        <v>305</v>
      </c>
    </row>
    <row r="445" customFormat="false" ht="15" hidden="false" customHeight="false" outlineLevel="0" collapsed="false">
      <c r="B445" s="1" t="n">
        <v>301</v>
      </c>
      <c r="C445" s="16" t="n">
        <v>11202</v>
      </c>
      <c r="D445" s="8" t="s">
        <v>2900</v>
      </c>
      <c r="E445" s="9" t="s">
        <v>38</v>
      </c>
      <c r="F445" s="9" t="s">
        <v>2901</v>
      </c>
      <c r="G445" s="9" t="s">
        <v>484</v>
      </c>
      <c r="H445" s="10" t="s">
        <v>2902</v>
      </c>
      <c r="I445" s="9" t="s">
        <v>2903</v>
      </c>
      <c r="J445" s="11" t="s">
        <v>62</v>
      </c>
      <c r="K445" s="9" t="s">
        <v>43</v>
      </c>
      <c r="L445" s="9" t="s">
        <v>46</v>
      </c>
      <c r="M445" s="9" t="s">
        <v>46</v>
      </c>
      <c r="N445" s="9" t="s">
        <v>46</v>
      </c>
      <c r="O445" s="9" t="s">
        <v>46</v>
      </c>
      <c r="P445" s="9" t="s">
        <v>46</v>
      </c>
      <c r="Q445" s="9" t="s">
        <v>46</v>
      </c>
      <c r="R445" s="9" t="s">
        <v>46</v>
      </c>
      <c r="S445" s="9" t="s">
        <v>46</v>
      </c>
      <c r="T445" s="9" t="s">
        <v>46</v>
      </c>
      <c r="U445" s="9" t="s">
        <v>46</v>
      </c>
      <c r="V445" s="9" t="s">
        <v>46</v>
      </c>
      <c r="W445" s="9" t="s">
        <v>46</v>
      </c>
      <c r="X445" s="9" t="s">
        <v>49</v>
      </c>
      <c r="Y445" s="9" t="s">
        <v>50</v>
      </c>
      <c r="Z445" s="13" t="s">
        <v>2904</v>
      </c>
      <c r="AA445" s="9" t="s">
        <v>2905</v>
      </c>
      <c r="AB445" s="9" t="s">
        <v>2906</v>
      </c>
      <c r="AC445" s="9" t="s">
        <v>2907</v>
      </c>
      <c r="AD445" s="9" t="s">
        <v>46</v>
      </c>
      <c r="AE445" s="9" t="s">
        <v>54</v>
      </c>
      <c r="AF445" s="8" t="s">
        <v>46</v>
      </c>
      <c r="AG445" s="9" t="s">
        <v>2908</v>
      </c>
      <c r="AH445" s="9" t="s">
        <v>2909</v>
      </c>
      <c r="AI445" s="9" t="s">
        <v>2910</v>
      </c>
      <c r="AJ445" s="9" t="s">
        <v>46</v>
      </c>
      <c r="AK445" s="9" t="s">
        <v>46</v>
      </c>
      <c r="AL445" s="9" t="s">
        <v>305</v>
      </c>
    </row>
    <row r="446" customFormat="false" ht="15" hidden="false" customHeight="false" outlineLevel="0" collapsed="false">
      <c r="B446" s="1" t="n">
        <v>302</v>
      </c>
      <c r="C446" s="7" t="n">
        <v>11203</v>
      </c>
      <c r="D446" s="8" t="s">
        <v>2912</v>
      </c>
      <c r="E446" s="9" t="s">
        <v>38</v>
      </c>
      <c r="F446" s="9" t="s">
        <v>2913</v>
      </c>
      <c r="G446" s="9" t="s">
        <v>484</v>
      </c>
      <c r="H446" s="10" t="s">
        <v>485</v>
      </c>
      <c r="I446" s="9" t="s">
        <v>61</v>
      </c>
      <c r="J446" s="11" t="s">
        <v>62</v>
      </c>
      <c r="K446" s="9" t="s">
        <v>43</v>
      </c>
      <c r="L446" s="9" t="s">
        <v>46</v>
      </c>
      <c r="M446" s="9" t="s">
        <v>46</v>
      </c>
      <c r="N446" s="9" t="s">
        <v>46</v>
      </c>
      <c r="O446" s="9" t="s">
        <v>46</v>
      </c>
      <c r="P446" s="9" t="s">
        <v>46</v>
      </c>
      <c r="Q446" s="9" t="s">
        <v>46</v>
      </c>
      <c r="R446" s="9" t="s">
        <v>46</v>
      </c>
      <c r="S446" s="9" t="s">
        <v>46</v>
      </c>
      <c r="T446" s="9" t="s">
        <v>46</v>
      </c>
      <c r="U446" s="9" t="s">
        <v>46</v>
      </c>
      <c r="V446" s="9" t="s">
        <v>46</v>
      </c>
      <c r="W446" s="9" t="s">
        <v>46</v>
      </c>
      <c r="X446" s="9" t="s">
        <v>49</v>
      </c>
      <c r="Y446" s="9" t="s">
        <v>50</v>
      </c>
      <c r="Z446" s="9" t="s">
        <v>2914</v>
      </c>
      <c r="AA446" s="9" t="s">
        <v>2915</v>
      </c>
      <c r="AB446" s="9" t="s">
        <v>2916</v>
      </c>
      <c r="AC446" s="13" t="s">
        <v>2917</v>
      </c>
      <c r="AD446" s="9" t="s">
        <v>46</v>
      </c>
      <c r="AE446" s="9" t="s">
        <v>54</v>
      </c>
      <c r="AF446" s="8" t="s">
        <v>46</v>
      </c>
      <c r="AG446" s="9" t="s">
        <v>2918</v>
      </c>
      <c r="AH446" s="12" t="s">
        <v>2919</v>
      </c>
      <c r="AI446" s="9" t="s">
        <v>46</v>
      </c>
      <c r="AJ446" s="9" t="s">
        <v>46</v>
      </c>
      <c r="AK446" s="9" t="s">
        <v>46</v>
      </c>
      <c r="AL446" s="9" t="s">
        <v>305</v>
      </c>
    </row>
    <row r="447" customFormat="false" ht="15" hidden="false" customHeight="false" outlineLevel="0" collapsed="false">
      <c r="B447" s="1" t="n">
        <v>303</v>
      </c>
      <c r="C447" s="7" t="n">
        <v>11205</v>
      </c>
      <c r="D447" s="8" t="s">
        <v>2926</v>
      </c>
      <c r="E447" s="9" t="s">
        <v>38</v>
      </c>
      <c r="F447" s="9" t="s">
        <v>2927</v>
      </c>
      <c r="G447" s="9" t="s">
        <v>2790</v>
      </c>
      <c r="H447" s="10" t="s">
        <v>2790</v>
      </c>
      <c r="I447" s="9" t="s">
        <v>2928</v>
      </c>
      <c r="J447" s="11" t="s">
        <v>325</v>
      </c>
      <c r="K447" s="9" t="s">
        <v>43</v>
      </c>
      <c r="L447" s="9" t="s">
        <v>46</v>
      </c>
      <c r="M447" s="9" t="s">
        <v>46</v>
      </c>
      <c r="N447" s="9" t="s">
        <v>46</v>
      </c>
      <c r="O447" s="9" t="s">
        <v>46</v>
      </c>
      <c r="P447" s="9" t="s">
        <v>46</v>
      </c>
      <c r="Q447" s="9" t="s">
        <v>46</v>
      </c>
      <c r="R447" s="9" t="s">
        <v>46</v>
      </c>
      <c r="S447" s="9" t="s">
        <v>46</v>
      </c>
      <c r="T447" s="9" t="s">
        <v>46</v>
      </c>
      <c r="U447" s="9" t="s">
        <v>46</v>
      </c>
      <c r="V447" s="9" t="s">
        <v>46</v>
      </c>
      <c r="W447" s="9" t="s">
        <v>46</v>
      </c>
      <c r="X447" s="9" t="s">
        <v>49</v>
      </c>
      <c r="Y447" s="9" t="s">
        <v>50</v>
      </c>
      <c r="Z447" s="12" t="s">
        <v>2929</v>
      </c>
      <c r="AA447" s="9" t="s">
        <v>46</v>
      </c>
      <c r="AB447" s="9" t="s">
        <v>46</v>
      </c>
      <c r="AC447" s="9" t="s">
        <v>2930</v>
      </c>
      <c r="AD447" s="9" t="s">
        <v>46</v>
      </c>
      <c r="AE447" s="9" t="s">
        <v>54</v>
      </c>
      <c r="AF447" s="8" t="s">
        <v>46</v>
      </c>
      <c r="AG447" s="9" t="s">
        <v>46</v>
      </c>
      <c r="AH447" s="9" t="s">
        <v>2931</v>
      </c>
      <c r="AI447" s="9" t="s">
        <v>2932</v>
      </c>
      <c r="AJ447" s="9" t="s">
        <v>46</v>
      </c>
      <c r="AK447" s="9" t="s">
        <v>46</v>
      </c>
      <c r="AL447" s="9" t="s">
        <v>305</v>
      </c>
    </row>
    <row r="448" customFormat="false" ht="15" hidden="false" customHeight="false" outlineLevel="0" collapsed="false">
      <c r="B448" s="1" t="n">
        <v>304</v>
      </c>
      <c r="C448" s="16" t="n">
        <v>11222</v>
      </c>
      <c r="D448" s="8" t="s">
        <v>2936</v>
      </c>
      <c r="E448" s="9" t="s">
        <v>38</v>
      </c>
      <c r="F448" s="9" t="s">
        <v>2937</v>
      </c>
      <c r="G448" s="9" t="s">
        <v>645</v>
      </c>
      <c r="H448" s="10" t="s">
        <v>815</v>
      </c>
      <c r="I448" s="9" t="s">
        <v>1180</v>
      </c>
      <c r="J448" s="11" t="s">
        <v>325</v>
      </c>
      <c r="K448" s="9" t="s">
        <v>43</v>
      </c>
      <c r="L448" s="9" t="s">
        <v>46</v>
      </c>
      <c r="M448" s="9" t="s">
        <v>46</v>
      </c>
      <c r="N448" s="9" t="s">
        <v>46</v>
      </c>
      <c r="O448" s="9" t="s">
        <v>46</v>
      </c>
      <c r="P448" s="9" t="s">
        <v>46</v>
      </c>
      <c r="Q448" s="9" t="s">
        <v>46</v>
      </c>
      <c r="R448" s="9" t="s">
        <v>46</v>
      </c>
      <c r="S448" s="9" t="s">
        <v>46</v>
      </c>
      <c r="T448" s="9" t="s">
        <v>2007</v>
      </c>
      <c r="U448" s="9" t="s">
        <v>46</v>
      </c>
      <c r="V448" s="9" t="n">
        <v>1997</v>
      </c>
      <c r="W448" s="9" t="s">
        <v>2938</v>
      </c>
      <c r="X448" s="9" t="s">
        <v>70</v>
      </c>
      <c r="Y448" s="9" t="s">
        <v>50</v>
      </c>
      <c r="Z448" s="12" t="s">
        <v>2939</v>
      </c>
      <c r="AA448" s="9" t="s">
        <v>438</v>
      </c>
      <c r="AB448" s="9" t="s">
        <v>2940</v>
      </c>
      <c r="AC448" s="9" t="s">
        <v>46</v>
      </c>
      <c r="AD448" s="9" t="s">
        <v>46</v>
      </c>
      <c r="AE448" s="9" t="s">
        <v>54</v>
      </c>
      <c r="AF448" s="8" t="s">
        <v>46</v>
      </c>
      <c r="AG448" s="9" t="s">
        <v>2941</v>
      </c>
      <c r="AH448" s="9" t="s">
        <v>2942</v>
      </c>
      <c r="AI448" s="9" t="s">
        <v>46</v>
      </c>
      <c r="AJ448" s="9" t="s">
        <v>116</v>
      </c>
      <c r="AK448" s="9" t="s">
        <v>46</v>
      </c>
      <c r="AL448" s="9" t="s">
        <v>305</v>
      </c>
    </row>
    <row r="449" customFormat="false" ht="15" hidden="false" customHeight="false" outlineLevel="0" collapsed="false">
      <c r="B449" s="1" t="n">
        <v>305</v>
      </c>
      <c r="C449" s="7" t="n">
        <v>11223</v>
      </c>
      <c r="D449" s="8" t="s">
        <v>2945</v>
      </c>
      <c r="E449" s="9" t="s">
        <v>38</v>
      </c>
      <c r="F449" s="9" t="s">
        <v>2946</v>
      </c>
      <c r="G449" s="9" t="s">
        <v>2790</v>
      </c>
      <c r="H449" s="10" t="s">
        <v>2947</v>
      </c>
      <c r="I449" s="9" t="s">
        <v>324</v>
      </c>
      <c r="J449" s="11" t="s">
        <v>325</v>
      </c>
      <c r="K449" s="9" t="s">
        <v>43</v>
      </c>
      <c r="L449" s="9" t="s">
        <v>46</v>
      </c>
      <c r="M449" s="9" t="s">
        <v>46</v>
      </c>
      <c r="N449" s="9" t="s">
        <v>46</v>
      </c>
      <c r="O449" s="9" t="s">
        <v>46</v>
      </c>
      <c r="P449" s="9" t="s">
        <v>45</v>
      </c>
      <c r="Q449" s="9" t="s">
        <v>2045</v>
      </c>
      <c r="R449" s="9" t="s">
        <v>46</v>
      </c>
      <c r="S449" s="9" t="s">
        <v>2948</v>
      </c>
      <c r="T449" s="9" t="s">
        <v>46</v>
      </c>
      <c r="U449" s="9" t="s">
        <v>46</v>
      </c>
      <c r="V449" s="9" t="s">
        <v>46</v>
      </c>
      <c r="W449" s="9" t="s">
        <v>46</v>
      </c>
      <c r="X449" s="9" t="s">
        <v>70</v>
      </c>
      <c r="Y449" s="9" t="s">
        <v>50</v>
      </c>
      <c r="Z449" s="12" t="s">
        <v>2949</v>
      </c>
      <c r="AA449" s="9" t="s">
        <v>2950</v>
      </c>
      <c r="AB449" s="9" t="s">
        <v>331</v>
      </c>
      <c r="AC449" s="9" t="s">
        <v>46</v>
      </c>
      <c r="AD449" s="9" t="s">
        <v>46</v>
      </c>
      <c r="AE449" s="9" t="s">
        <v>54</v>
      </c>
      <c r="AF449" s="8" t="s">
        <v>46</v>
      </c>
      <c r="AG449" s="9" t="s">
        <v>2951</v>
      </c>
      <c r="AH449" s="9" t="s">
        <v>2952</v>
      </c>
      <c r="AI449" s="9" t="s">
        <v>46</v>
      </c>
      <c r="AJ449" s="9" t="s">
        <v>2953</v>
      </c>
      <c r="AK449" s="9" t="s">
        <v>46</v>
      </c>
      <c r="AL449" s="9" t="s">
        <v>305</v>
      </c>
    </row>
    <row r="450" customFormat="false" ht="15" hidden="false" customHeight="false" outlineLevel="0" collapsed="false">
      <c r="B450" s="1" t="n">
        <v>306</v>
      </c>
      <c r="C450" s="7" t="n">
        <v>11224</v>
      </c>
      <c r="D450" s="8" t="s">
        <v>2955</v>
      </c>
      <c r="E450" s="9" t="s">
        <v>38</v>
      </c>
      <c r="F450" s="9" t="s">
        <v>2956</v>
      </c>
      <c r="G450" s="9" t="s">
        <v>484</v>
      </c>
      <c r="H450" s="10" t="s">
        <v>485</v>
      </c>
      <c r="I450" s="9" t="s">
        <v>2112</v>
      </c>
      <c r="J450" s="11" t="s">
        <v>2674</v>
      </c>
      <c r="K450" s="9" t="s">
        <v>43</v>
      </c>
      <c r="L450" s="9" t="s">
        <v>44</v>
      </c>
      <c r="M450" s="9" t="s">
        <v>1494</v>
      </c>
      <c r="N450" s="9" t="n">
        <v>2009</v>
      </c>
      <c r="O450" s="9" t="s">
        <v>298</v>
      </c>
      <c r="P450" s="9" t="s">
        <v>2957</v>
      </c>
      <c r="Q450" s="9" t="s">
        <v>1494</v>
      </c>
      <c r="R450" s="9" t="n">
        <v>2003</v>
      </c>
      <c r="S450" s="9" t="s">
        <v>101</v>
      </c>
      <c r="T450" s="9" t="s">
        <v>46</v>
      </c>
      <c r="U450" s="9" t="s">
        <v>46</v>
      </c>
      <c r="V450" s="9" t="s">
        <v>46</v>
      </c>
      <c r="W450" s="9" t="s">
        <v>46</v>
      </c>
      <c r="X450" s="9" t="s">
        <v>49</v>
      </c>
      <c r="Y450" s="9" t="s">
        <v>50</v>
      </c>
      <c r="Z450" s="12" t="s">
        <v>2958</v>
      </c>
      <c r="AA450" s="9" t="s">
        <v>2959</v>
      </c>
      <c r="AB450" s="9" t="s">
        <v>2960</v>
      </c>
      <c r="AC450" s="9" t="s">
        <v>46</v>
      </c>
      <c r="AD450" s="9" t="s">
        <v>46</v>
      </c>
      <c r="AE450" s="9" t="s">
        <v>54</v>
      </c>
      <c r="AF450" s="8" t="s">
        <v>46</v>
      </c>
      <c r="AG450" s="9" t="s">
        <v>2961</v>
      </c>
      <c r="AH450" s="9" t="s">
        <v>2962</v>
      </c>
      <c r="AI450" s="9" t="s">
        <v>46</v>
      </c>
      <c r="AJ450" s="9" t="s">
        <v>46</v>
      </c>
      <c r="AK450" s="9" t="s">
        <v>46</v>
      </c>
      <c r="AL450" s="9" t="s">
        <v>305</v>
      </c>
    </row>
    <row r="451" customFormat="false" ht="15" hidden="false" customHeight="false" outlineLevel="0" collapsed="false">
      <c r="B451" s="1" t="n">
        <v>307</v>
      </c>
      <c r="C451" s="7" t="n">
        <v>11225</v>
      </c>
      <c r="D451" s="8" t="s">
        <v>2963</v>
      </c>
      <c r="E451" s="9" t="s">
        <v>38</v>
      </c>
      <c r="F451" s="9" t="s">
        <v>2964</v>
      </c>
      <c r="G451" s="9" t="s">
        <v>2072</v>
      </c>
      <c r="H451" s="10" t="s">
        <v>2072</v>
      </c>
      <c r="I451" s="9" t="s">
        <v>2423</v>
      </c>
      <c r="J451" s="11" t="s">
        <v>325</v>
      </c>
      <c r="K451" s="9" t="s">
        <v>43</v>
      </c>
      <c r="L451" s="9" t="s">
        <v>46</v>
      </c>
      <c r="M451" s="9" t="s">
        <v>46</v>
      </c>
      <c r="N451" s="9" t="s">
        <v>46</v>
      </c>
      <c r="O451" s="9" t="s">
        <v>46</v>
      </c>
      <c r="P451" s="9" t="s">
        <v>46</v>
      </c>
      <c r="Q451" s="9" t="s">
        <v>46</v>
      </c>
      <c r="R451" s="9" t="s">
        <v>46</v>
      </c>
      <c r="S451" s="9" t="s">
        <v>46</v>
      </c>
      <c r="T451" s="9" t="s">
        <v>550</v>
      </c>
      <c r="U451" s="9" t="s">
        <v>324</v>
      </c>
      <c r="V451" s="9" t="n">
        <v>2005</v>
      </c>
      <c r="W451" s="9" t="s">
        <v>1237</v>
      </c>
      <c r="X451" s="9" t="s">
        <v>70</v>
      </c>
      <c r="Y451" s="9" t="s">
        <v>50</v>
      </c>
      <c r="Z451" s="12" t="s">
        <v>2965</v>
      </c>
      <c r="AA451" s="9" t="s">
        <v>2966</v>
      </c>
      <c r="AB451" s="9" t="s">
        <v>2967</v>
      </c>
      <c r="AC451" s="13" t="s">
        <v>2968</v>
      </c>
      <c r="AD451" s="9" t="s">
        <v>46</v>
      </c>
      <c r="AE451" s="9" t="s">
        <v>54</v>
      </c>
      <c r="AF451" s="8" t="s">
        <v>46</v>
      </c>
      <c r="AG451" s="9" t="s">
        <v>2969</v>
      </c>
      <c r="AH451" s="9" t="s">
        <v>2970</v>
      </c>
      <c r="AI451" s="9" t="s">
        <v>2971</v>
      </c>
      <c r="AJ451" s="9" t="s">
        <v>46</v>
      </c>
      <c r="AK451" s="9" t="s">
        <v>46</v>
      </c>
      <c r="AL451" s="9" t="s">
        <v>305</v>
      </c>
    </row>
    <row r="452" customFormat="false" ht="15" hidden="false" customHeight="false" outlineLevel="0" collapsed="false">
      <c r="B452" s="1" t="n">
        <v>308</v>
      </c>
      <c r="C452" s="16" t="n">
        <v>11226</v>
      </c>
      <c r="D452" s="8" t="s">
        <v>2973</v>
      </c>
      <c r="E452" s="9" t="s">
        <v>38</v>
      </c>
      <c r="F452" s="9" t="s">
        <v>2974</v>
      </c>
      <c r="G452" s="9" t="s">
        <v>729</v>
      </c>
      <c r="H452" s="10" t="s">
        <v>2975</v>
      </c>
      <c r="I452" s="9" t="s">
        <v>2976</v>
      </c>
      <c r="J452" s="11" t="s">
        <v>325</v>
      </c>
      <c r="K452" s="9" t="s">
        <v>43</v>
      </c>
      <c r="L452" s="9" t="s">
        <v>46</v>
      </c>
      <c r="M452" s="9" t="s">
        <v>46</v>
      </c>
      <c r="N452" s="9" t="s">
        <v>46</v>
      </c>
      <c r="O452" s="9" t="s">
        <v>46</v>
      </c>
      <c r="P452" s="9" t="s">
        <v>46</v>
      </c>
      <c r="Q452" s="9" t="s">
        <v>46</v>
      </c>
      <c r="R452" s="9" t="s">
        <v>46</v>
      </c>
      <c r="S452" s="9" t="s">
        <v>46</v>
      </c>
      <c r="T452" s="9" t="s">
        <v>413</v>
      </c>
      <c r="U452" s="9" t="s">
        <v>46</v>
      </c>
      <c r="V452" s="9" t="n">
        <v>1991</v>
      </c>
      <c r="W452" s="9" t="s">
        <v>2977</v>
      </c>
      <c r="X452" s="9" t="s">
        <v>70</v>
      </c>
      <c r="Y452" s="9" t="s">
        <v>50</v>
      </c>
      <c r="Z452" s="12" t="s">
        <v>2978</v>
      </c>
      <c r="AA452" s="9" t="s">
        <v>2979</v>
      </c>
      <c r="AB452" s="9" t="s">
        <v>2980</v>
      </c>
      <c r="AC452" s="13" t="s">
        <v>2981</v>
      </c>
      <c r="AD452" s="9" t="s">
        <v>46</v>
      </c>
      <c r="AE452" s="9" t="s">
        <v>54</v>
      </c>
      <c r="AF452" s="8" t="s">
        <v>46</v>
      </c>
      <c r="AG452" s="9" t="s">
        <v>46</v>
      </c>
      <c r="AH452" s="12" t="s">
        <v>2982</v>
      </c>
      <c r="AI452" s="9" t="s">
        <v>2983</v>
      </c>
      <c r="AJ452" s="9" t="s">
        <v>46</v>
      </c>
      <c r="AK452" s="9" t="s">
        <v>46</v>
      </c>
      <c r="AL452" s="9" t="s">
        <v>305</v>
      </c>
    </row>
    <row r="453" customFormat="false" ht="15" hidden="false" customHeight="false" outlineLevel="0" collapsed="false">
      <c r="B453" s="1" t="n">
        <v>309</v>
      </c>
      <c r="C453" s="7" t="n">
        <v>11227</v>
      </c>
      <c r="D453" s="8" t="s">
        <v>2984</v>
      </c>
      <c r="E453" s="9" t="s">
        <v>38</v>
      </c>
      <c r="F453" s="9" t="s">
        <v>2985</v>
      </c>
      <c r="G453" s="9" t="s">
        <v>645</v>
      </c>
      <c r="H453" s="10" t="s">
        <v>815</v>
      </c>
      <c r="I453" s="9" t="s">
        <v>557</v>
      </c>
      <c r="J453" s="11" t="s">
        <v>325</v>
      </c>
      <c r="K453" s="9" t="s">
        <v>43</v>
      </c>
      <c r="L453" s="9" t="s">
        <v>46</v>
      </c>
      <c r="M453" s="9" t="s">
        <v>46</v>
      </c>
      <c r="N453" s="9" t="s">
        <v>46</v>
      </c>
      <c r="O453" s="9" t="s">
        <v>46</v>
      </c>
      <c r="P453" s="9" t="s">
        <v>46</v>
      </c>
      <c r="Q453" s="9" t="s">
        <v>46</v>
      </c>
      <c r="R453" s="9" t="s">
        <v>46</v>
      </c>
      <c r="S453" s="9" t="s">
        <v>46</v>
      </c>
      <c r="T453" s="9" t="s">
        <v>413</v>
      </c>
      <c r="U453" s="9" t="s">
        <v>46</v>
      </c>
      <c r="V453" s="9" t="n">
        <v>2008</v>
      </c>
      <c r="W453" s="9" t="s">
        <v>2986</v>
      </c>
      <c r="X453" s="9" t="s">
        <v>49</v>
      </c>
      <c r="Y453" s="9" t="s">
        <v>50</v>
      </c>
      <c r="Z453" s="13" t="s">
        <v>759</v>
      </c>
      <c r="AA453" s="9" t="s">
        <v>2987</v>
      </c>
      <c r="AB453" s="9" t="s">
        <v>2987</v>
      </c>
      <c r="AC453" s="13" t="s">
        <v>558</v>
      </c>
      <c r="AD453" s="9" t="s">
        <v>46</v>
      </c>
      <c r="AE453" s="9" t="s">
        <v>54</v>
      </c>
      <c r="AF453" s="8" t="s">
        <v>46</v>
      </c>
      <c r="AG453" s="9" t="s">
        <v>46</v>
      </c>
      <c r="AH453" s="9" t="s">
        <v>2988</v>
      </c>
      <c r="AI453" s="9" t="s">
        <v>2989</v>
      </c>
      <c r="AJ453" s="9" t="s">
        <v>46</v>
      </c>
      <c r="AK453" s="9" t="s">
        <v>46</v>
      </c>
      <c r="AL453" s="9" t="s">
        <v>305</v>
      </c>
    </row>
    <row r="454" customFormat="false" ht="15" hidden="false" customHeight="false" outlineLevel="0" collapsed="false">
      <c r="B454" s="1" t="n">
        <v>310</v>
      </c>
      <c r="C454" s="7" t="n">
        <v>11228</v>
      </c>
      <c r="D454" s="8" t="s">
        <v>2990</v>
      </c>
      <c r="E454" s="9" t="s">
        <v>38</v>
      </c>
      <c r="F454" s="9" t="s">
        <v>2991</v>
      </c>
      <c r="G454" s="9" t="s">
        <v>645</v>
      </c>
      <c r="H454" s="10" t="s">
        <v>815</v>
      </c>
      <c r="I454" s="9" t="s">
        <v>2992</v>
      </c>
      <c r="J454" s="11" t="s">
        <v>325</v>
      </c>
      <c r="K454" s="9" t="s">
        <v>43</v>
      </c>
      <c r="L454" s="9" t="s">
        <v>44</v>
      </c>
      <c r="M454" s="9" t="s">
        <v>2993</v>
      </c>
      <c r="N454" s="9" t="n">
        <v>2010</v>
      </c>
      <c r="O454" s="9" t="s">
        <v>1900</v>
      </c>
      <c r="P454" s="9" t="s">
        <v>46</v>
      </c>
      <c r="Q454" s="9" t="s">
        <v>46</v>
      </c>
      <c r="R454" s="9" t="s">
        <v>46</v>
      </c>
      <c r="S454" s="9" t="s">
        <v>46</v>
      </c>
      <c r="T454" s="9" t="s">
        <v>102</v>
      </c>
      <c r="U454" s="9" t="s">
        <v>2994</v>
      </c>
      <c r="V454" s="9" t="n">
        <v>2004</v>
      </c>
      <c r="W454" s="9" t="s">
        <v>38</v>
      </c>
      <c r="X454" s="9" t="s">
        <v>70</v>
      </c>
      <c r="Y454" s="9" t="s">
        <v>50</v>
      </c>
      <c r="Z454" s="12" t="s">
        <v>2995</v>
      </c>
      <c r="AA454" s="9" t="s">
        <v>2996</v>
      </c>
      <c r="AB454" s="9" t="s">
        <v>534</v>
      </c>
      <c r="AC454" s="13" t="s">
        <v>2997</v>
      </c>
      <c r="AD454" s="9" t="s">
        <v>46</v>
      </c>
      <c r="AE454" s="9" t="s">
        <v>54</v>
      </c>
      <c r="AF454" s="8" t="s">
        <v>46</v>
      </c>
      <c r="AG454" s="9" t="s">
        <v>2998</v>
      </c>
      <c r="AH454" s="12" t="s">
        <v>2999</v>
      </c>
      <c r="AI454" s="9" t="s">
        <v>3000</v>
      </c>
      <c r="AJ454" s="9" t="s">
        <v>46</v>
      </c>
      <c r="AK454" s="9" t="s">
        <v>46</v>
      </c>
      <c r="AL454" s="9" t="s">
        <v>305</v>
      </c>
    </row>
    <row r="455" customFormat="false" ht="15" hidden="false" customHeight="false" outlineLevel="0" collapsed="false">
      <c r="B455" s="1" t="n">
        <v>311</v>
      </c>
      <c r="C455" s="7" t="n">
        <v>11229</v>
      </c>
      <c r="D455" s="8" t="s">
        <v>3004</v>
      </c>
      <c r="E455" s="9" t="s">
        <v>38</v>
      </c>
      <c r="F455" s="9" t="s">
        <v>3005</v>
      </c>
      <c r="G455" s="9" t="s">
        <v>435</v>
      </c>
      <c r="H455" s="10" t="s">
        <v>435</v>
      </c>
      <c r="I455" s="9" t="s">
        <v>424</v>
      </c>
      <c r="J455" s="11" t="s">
        <v>325</v>
      </c>
      <c r="K455" s="9" t="s">
        <v>43</v>
      </c>
      <c r="L455" s="9" t="s">
        <v>46</v>
      </c>
      <c r="M455" s="9" t="s">
        <v>46</v>
      </c>
      <c r="N455" s="9" t="s">
        <v>46</v>
      </c>
      <c r="O455" s="9" t="s">
        <v>46</v>
      </c>
      <c r="P455" s="9" t="s">
        <v>46</v>
      </c>
      <c r="Q455" s="9" t="s">
        <v>46</v>
      </c>
      <c r="R455" s="9" t="s">
        <v>46</v>
      </c>
      <c r="S455" s="9" t="s">
        <v>46</v>
      </c>
      <c r="T455" s="9" t="s">
        <v>413</v>
      </c>
      <c r="U455" s="9" t="s">
        <v>46</v>
      </c>
      <c r="V455" s="9" t="n">
        <v>2007</v>
      </c>
      <c r="W455" s="9" t="s">
        <v>3006</v>
      </c>
      <c r="X455" s="9" t="s">
        <v>70</v>
      </c>
      <c r="Y455" s="9" t="s">
        <v>50</v>
      </c>
      <c r="Z455" s="9" t="s">
        <v>3007</v>
      </c>
      <c r="AA455" s="9" t="s">
        <v>3008</v>
      </c>
      <c r="AB455" s="9" t="s">
        <v>3009</v>
      </c>
      <c r="AC455" s="13" t="s">
        <v>2386</v>
      </c>
      <c r="AD455" s="9" t="s">
        <v>46</v>
      </c>
      <c r="AE455" s="9" t="s">
        <v>54</v>
      </c>
      <c r="AF455" s="8" t="s">
        <v>46</v>
      </c>
      <c r="AG455" s="9" t="s">
        <v>3010</v>
      </c>
      <c r="AH455" s="9" t="s">
        <v>3011</v>
      </c>
      <c r="AI455" s="9" t="s">
        <v>3012</v>
      </c>
      <c r="AJ455" s="9" t="s">
        <v>46</v>
      </c>
      <c r="AK455" s="9" t="s">
        <v>46</v>
      </c>
      <c r="AL455" s="9" t="s">
        <v>305</v>
      </c>
    </row>
    <row r="456" customFormat="false" ht="15" hidden="false" customHeight="false" outlineLevel="0" collapsed="false">
      <c r="B456" s="1" t="n">
        <v>312</v>
      </c>
      <c r="C456" s="16" t="n">
        <v>11230</v>
      </c>
      <c r="D456" s="8" t="s">
        <v>3013</v>
      </c>
      <c r="E456" s="9" t="s">
        <v>38</v>
      </c>
      <c r="F456" s="9" t="s">
        <v>3014</v>
      </c>
      <c r="G456" s="9" t="s">
        <v>411</v>
      </c>
      <c r="H456" s="10" t="s">
        <v>411</v>
      </c>
      <c r="I456" s="9" t="s">
        <v>412</v>
      </c>
      <c r="J456" s="11" t="s">
        <v>325</v>
      </c>
      <c r="K456" s="9" t="s">
        <v>43</v>
      </c>
      <c r="L456" s="9" t="s">
        <v>341</v>
      </c>
      <c r="M456" s="9" t="s">
        <v>324</v>
      </c>
      <c r="N456" s="9" t="n">
        <v>1996</v>
      </c>
      <c r="O456" s="9" t="s">
        <v>298</v>
      </c>
      <c r="P456" s="9" t="s">
        <v>46</v>
      </c>
      <c r="Q456" s="9" t="s">
        <v>46</v>
      </c>
      <c r="R456" s="9" t="s">
        <v>46</v>
      </c>
      <c r="S456" s="9" t="s">
        <v>46</v>
      </c>
      <c r="T456" s="9" t="s">
        <v>102</v>
      </c>
      <c r="U456" s="9" t="s">
        <v>365</v>
      </c>
      <c r="V456" s="9" t="n">
        <v>1990</v>
      </c>
      <c r="W456" s="9" t="s">
        <v>1503</v>
      </c>
      <c r="X456" s="9" t="s">
        <v>49</v>
      </c>
      <c r="Y456" s="9" t="s">
        <v>50</v>
      </c>
      <c r="Z456" s="13" t="s">
        <v>3015</v>
      </c>
      <c r="AA456" s="9" t="s">
        <v>415</v>
      </c>
      <c r="AB456" s="9" t="s">
        <v>46</v>
      </c>
      <c r="AC456" s="13" t="s">
        <v>3016</v>
      </c>
      <c r="AD456" s="9" t="s">
        <v>46</v>
      </c>
      <c r="AE456" s="9" t="s">
        <v>54</v>
      </c>
      <c r="AF456" s="8" t="s">
        <v>46</v>
      </c>
      <c r="AG456" s="9" t="s">
        <v>3017</v>
      </c>
      <c r="AH456" s="12" t="s">
        <v>3018</v>
      </c>
      <c r="AI456" s="9" t="s">
        <v>3019</v>
      </c>
      <c r="AJ456" s="9" t="s">
        <v>46</v>
      </c>
      <c r="AK456" s="9" t="s">
        <v>46</v>
      </c>
      <c r="AL456" s="9" t="s">
        <v>305</v>
      </c>
    </row>
    <row r="457" customFormat="false" ht="15" hidden="false" customHeight="false" outlineLevel="0" collapsed="false">
      <c r="B457" s="1" t="n">
        <v>313</v>
      </c>
      <c r="C457" s="7" t="n">
        <v>11231</v>
      </c>
      <c r="D457" s="8" t="s">
        <v>3022</v>
      </c>
      <c r="E457" s="9" t="s">
        <v>38</v>
      </c>
      <c r="F457" s="9" t="s">
        <v>3023</v>
      </c>
      <c r="G457" s="9" t="s">
        <v>2364</v>
      </c>
      <c r="H457" s="10" t="s">
        <v>3024</v>
      </c>
      <c r="I457" s="9" t="s">
        <v>3025</v>
      </c>
      <c r="J457" s="11" t="s">
        <v>325</v>
      </c>
      <c r="K457" s="9" t="s">
        <v>43</v>
      </c>
      <c r="L457" s="9" t="s">
        <v>46</v>
      </c>
      <c r="M457" s="9" t="s">
        <v>46</v>
      </c>
      <c r="N457" s="9" t="s">
        <v>46</v>
      </c>
      <c r="O457" s="9" t="s">
        <v>46</v>
      </c>
      <c r="P457" s="9" t="s">
        <v>46</v>
      </c>
      <c r="Q457" s="9" t="s">
        <v>46</v>
      </c>
      <c r="R457" s="9" t="s">
        <v>46</v>
      </c>
      <c r="S457" s="9" t="s">
        <v>46</v>
      </c>
      <c r="T457" s="9" t="s">
        <v>413</v>
      </c>
      <c r="U457" s="9" t="s">
        <v>46</v>
      </c>
      <c r="V457" s="9" t="s">
        <v>46</v>
      </c>
      <c r="W457" s="9" t="s">
        <v>3026</v>
      </c>
      <c r="X457" s="9" t="s">
        <v>49</v>
      </c>
      <c r="Y457" s="9" t="s">
        <v>50</v>
      </c>
      <c r="Z457" s="13" t="s">
        <v>3027</v>
      </c>
      <c r="AA457" s="9" t="s">
        <v>3028</v>
      </c>
      <c r="AB457" s="9" t="s">
        <v>3029</v>
      </c>
      <c r="AC457" s="9" t="s">
        <v>46</v>
      </c>
      <c r="AD457" s="9" t="s">
        <v>46</v>
      </c>
      <c r="AE457" s="9" t="s">
        <v>54</v>
      </c>
      <c r="AF457" s="8" t="s">
        <v>46</v>
      </c>
      <c r="AG457" s="9" t="s">
        <v>3030</v>
      </c>
      <c r="AH457" s="12" t="s">
        <v>3031</v>
      </c>
      <c r="AI457" s="9" t="s">
        <v>46</v>
      </c>
      <c r="AJ457" s="9" t="s">
        <v>46</v>
      </c>
      <c r="AK457" s="9" t="s">
        <v>46</v>
      </c>
      <c r="AL457" s="9" t="s">
        <v>305</v>
      </c>
    </row>
    <row r="458" customFormat="false" ht="15" hidden="false" customHeight="false" outlineLevel="0" collapsed="false">
      <c r="B458" s="1" t="n">
        <v>314</v>
      </c>
      <c r="C458" s="7" t="n">
        <v>11232</v>
      </c>
      <c r="D458" s="8" t="s">
        <v>3032</v>
      </c>
      <c r="E458" s="9" t="s">
        <v>38</v>
      </c>
      <c r="F458" s="9" t="s">
        <v>3033</v>
      </c>
      <c r="G458" s="9" t="s">
        <v>2072</v>
      </c>
      <c r="H458" s="10" t="s">
        <v>2073</v>
      </c>
      <c r="I458" s="9" t="s">
        <v>3034</v>
      </c>
      <c r="J458" s="11" t="s">
        <v>325</v>
      </c>
      <c r="K458" s="9" t="s">
        <v>43</v>
      </c>
      <c r="L458" s="9" t="s">
        <v>46</v>
      </c>
      <c r="M458" s="9" t="s">
        <v>46</v>
      </c>
      <c r="N458" s="9" t="s">
        <v>46</v>
      </c>
      <c r="O458" s="9" t="s">
        <v>46</v>
      </c>
      <c r="P458" s="9" t="s">
        <v>46</v>
      </c>
      <c r="Q458" s="9" t="s">
        <v>46</v>
      </c>
      <c r="R458" s="9" t="s">
        <v>46</v>
      </c>
      <c r="S458" s="9" t="s">
        <v>46</v>
      </c>
      <c r="T458" s="9" t="s">
        <v>413</v>
      </c>
      <c r="U458" s="9" t="s">
        <v>46</v>
      </c>
      <c r="V458" s="9" t="n">
        <v>2006</v>
      </c>
      <c r="W458" s="9" t="s">
        <v>1793</v>
      </c>
      <c r="X458" s="9" t="s">
        <v>70</v>
      </c>
      <c r="Y458" s="9" t="s">
        <v>50</v>
      </c>
      <c r="Z458" s="9" t="s">
        <v>46</v>
      </c>
      <c r="AA458" s="9" t="s">
        <v>3035</v>
      </c>
      <c r="AB458" s="9" t="s">
        <v>3036</v>
      </c>
      <c r="AC458" s="13" t="s">
        <v>3037</v>
      </c>
      <c r="AD458" s="9" t="s">
        <v>46</v>
      </c>
      <c r="AE458" s="9" t="s">
        <v>54</v>
      </c>
      <c r="AF458" s="8" t="s">
        <v>46</v>
      </c>
      <c r="AG458" s="9" t="s">
        <v>3038</v>
      </c>
      <c r="AH458" s="12" t="s">
        <v>3039</v>
      </c>
      <c r="AI458" s="9" t="s">
        <v>3040</v>
      </c>
      <c r="AJ458" s="9" t="s">
        <v>46</v>
      </c>
      <c r="AK458" s="9" t="s">
        <v>46</v>
      </c>
      <c r="AL458" s="9" t="s">
        <v>305</v>
      </c>
    </row>
    <row r="459" customFormat="false" ht="15" hidden="false" customHeight="false" outlineLevel="0" collapsed="false">
      <c r="B459" s="1" t="n">
        <v>315</v>
      </c>
      <c r="C459" s="7" t="n">
        <v>11233</v>
      </c>
      <c r="D459" s="8" t="s">
        <v>3044</v>
      </c>
      <c r="E459" s="9" t="s">
        <v>38</v>
      </c>
      <c r="F459" s="9" t="s">
        <v>3045</v>
      </c>
      <c r="G459" s="9" t="s">
        <v>2364</v>
      </c>
      <c r="H459" s="10" t="s">
        <v>2364</v>
      </c>
      <c r="I459" s="9" t="s">
        <v>3025</v>
      </c>
      <c r="J459" s="11" t="s">
        <v>325</v>
      </c>
      <c r="K459" s="9" t="s">
        <v>43</v>
      </c>
      <c r="L459" s="9" t="s">
        <v>46</v>
      </c>
      <c r="M459" s="9" t="s">
        <v>46</v>
      </c>
      <c r="N459" s="9" t="s">
        <v>46</v>
      </c>
      <c r="O459" s="9" t="s">
        <v>46</v>
      </c>
      <c r="P459" s="9" t="s">
        <v>46</v>
      </c>
      <c r="Q459" s="9" t="s">
        <v>46</v>
      </c>
      <c r="R459" s="9" t="s">
        <v>46</v>
      </c>
      <c r="S459" s="9" t="s">
        <v>46</v>
      </c>
      <c r="T459" s="9" t="s">
        <v>156</v>
      </c>
      <c r="U459" s="9" t="s">
        <v>3046</v>
      </c>
      <c r="V459" s="9" t="n">
        <v>1991</v>
      </c>
      <c r="W459" s="9" t="s">
        <v>1808</v>
      </c>
      <c r="X459" s="9" t="s">
        <v>70</v>
      </c>
      <c r="Y459" s="9" t="s">
        <v>50</v>
      </c>
      <c r="Z459" s="13" t="s">
        <v>3047</v>
      </c>
      <c r="AA459" s="9" t="s">
        <v>541</v>
      </c>
      <c r="AB459" s="9" t="s">
        <v>46</v>
      </c>
      <c r="AC459" s="13" t="s">
        <v>3048</v>
      </c>
      <c r="AD459" s="9" t="s">
        <v>46</v>
      </c>
      <c r="AE459" s="9" t="s">
        <v>54</v>
      </c>
      <c r="AF459" s="8" t="s">
        <v>46</v>
      </c>
      <c r="AG459" s="9" t="s">
        <v>3049</v>
      </c>
      <c r="AH459" s="12" t="s">
        <v>3050</v>
      </c>
      <c r="AI459" s="9" t="s">
        <v>3051</v>
      </c>
      <c r="AJ459" s="9" t="s">
        <v>46</v>
      </c>
      <c r="AK459" s="9" t="s">
        <v>46</v>
      </c>
      <c r="AL459" s="9" t="s">
        <v>305</v>
      </c>
    </row>
    <row r="460" customFormat="false" ht="15" hidden="false" customHeight="false" outlineLevel="0" collapsed="false">
      <c r="B460" s="1" t="n">
        <v>316</v>
      </c>
      <c r="C460" s="16" t="n">
        <v>11234</v>
      </c>
      <c r="D460" s="8" t="s">
        <v>3054</v>
      </c>
      <c r="E460" s="9" t="s">
        <v>38</v>
      </c>
      <c r="F460" s="9" t="s">
        <v>3055</v>
      </c>
      <c r="G460" s="9" t="s">
        <v>435</v>
      </c>
      <c r="H460" s="17" t="s">
        <v>3056</v>
      </c>
      <c r="I460" s="9" t="s">
        <v>3057</v>
      </c>
      <c r="J460" s="11" t="s">
        <v>325</v>
      </c>
      <c r="K460" s="9" t="s">
        <v>43</v>
      </c>
      <c r="L460" s="9" t="s">
        <v>46</v>
      </c>
      <c r="M460" s="9" t="s">
        <v>46</v>
      </c>
      <c r="N460" s="9" t="s">
        <v>46</v>
      </c>
      <c r="O460" s="9" t="s">
        <v>46</v>
      </c>
      <c r="P460" s="9" t="s">
        <v>46</v>
      </c>
      <c r="Q460" s="9" t="s">
        <v>46</v>
      </c>
      <c r="R460" s="9" t="s">
        <v>46</v>
      </c>
      <c r="S460" s="9" t="s">
        <v>46</v>
      </c>
      <c r="T460" s="9" t="s">
        <v>413</v>
      </c>
      <c r="U460" s="9" t="s">
        <v>46</v>
      </c>
      <c r="V460" s="9" t="n">
        <v>2004</v>
      </c>
      <c r="W460" s="9" t="s">
        <v>3058</v>
      </c>
      <c r="X460" s="9" t="s">
        <v>70</v>
      </c>
      <c r="Y460" s="9" t="s">
        <v>50</v>
      </c>
      <c r="Z460" s="13" t="s">
        <v>3059</v>
      </c>
      <c r="AA460" s="9" t="s">
        <v>2867</v>
      </c>
      <c r="AB460" s="9" t="s">
        <v>3060</v>
      </c>
      <c r="AC460" s="13" t="s">
        <v>3061</v>
      </c>
      <c r="AD460" s="9" t="s">
        <v>46</v>
      </c>
      <c r="AE460" s="9" t="s">
        <v>54</v>
      </c>
      <c r="AF460" s="8" t="s">
        <v>46</v>
      </c>
      <c r="AG460" s="9" t="s">
        <v>3062</v>
      </c>
      <c r="AH460" s="12" t="s">
        <v>3063</v>
      </c>
      <c r="AI460" s="9" t="s">
        <v>3064</v>
      </c>
      <c r="AJ460" s="9" t="s">
        <v>46</v>
      </c>
      <c r="AK460" s="9" t="s">
        <v>46</v>
      </c>
      <c r="AL460" s="9" t="s">
        <v>305</v>
      </c>
    </row>
    <row r="461" customFormat="false" ht="15" hidden="false" customHeight="false" outlineLevel="0" collapsed="false">
      <c r="B461" s="1" t="n">
        <v>317</v>
      </c>
      <c r="C461" s="7" t="n">
        <v>11235</v>
      </c>
      <c r="D461" s="8" t="s">
        <v>3065</v>
      </c>
      <c r="E461" s="9" t="s">
        <v>38</v>
      </c>
      <c r="F461" s="9" t="s">
        <v>3066</v>
      </c>
      <c r="G461" s="9" t="s">
        <v>645</v>
      </c>
      <c r="H461" s="10" t="s">
        <v>645</v>
      </c>
      <c r="I461" s="9" t="s">
        <v>868</v>
      </c>
      <c r="J461" s="11" t="s">
        <v>325</v>
      </c>
      <c r="K461" s="9" t="s">
        <v>43</v>
      </c>
      <c r="L461" s="9" t="s">
        <v>46</v>
      </c>
      <c r="M461" s="9" t="s">
        <v>46</v>
      </c>
      <c r="N461" s="9" t="s">
        <v>46</v>
      </c>
      <c r="O461" s="9" t="s">
        <v>46</v>
      </c>
      <c r="P461" s="9" t="s">
        <v>46</v>
      </c>
      <c r="Q461" s="9" t="s">
        <v>46</v>
      </c>
      <c r="R461" s="9" t="s">
        <v>46</v>
      </c>
      <c r="S461" s="9" t="s">
        <v>46</v>
      </c>
      <c r="T461" s="9" t="s">
        <v>413</v>
      </c>
      <c r="U461" s="9" t="s">
        <v>46</v>
      </c>
      <c r="V461" s="9" t="n">
        <v>2003</v>
      </c>
      <c r="W461" s="9" t="s">
        <v>2329</v>
      </c>
      <c r="X461" s="9" t="s">
        <v>70</v>
      </c>
      <c r="Y461" s="9" t="s">
        <v>50</v>
      </c>
      <c r="Z461" s="13" t="s">
        <v>3067</v>
      </c>
      <c r="AA461" s="9" t="s">
        <v>851</v>
      </c>
      <c r="AB461" s="9" t="s">
        <v>46</v>
      </c>
      <c r="AC461" s="13" t="s">
        <v>3068</v>
      </c>
      <c r="AD461" s="9" t="s">
        <v>46</v>
      </c>
      <c r="AE461" s="9" t="s">
        <v>54</v>
      </c>
      <c r="AF461" s="8" t="s">
        <v>46</v>
      </c>
      <c r="AG461" s="9" t="s">
        <v>3069</v>
      </c>
      <c r="AH461" s="12" t="s">
        <v>3070</v>
      </c>
      <c r="AI461" s="9" t="s">
        <v>3071</v>
      </c>
      <c r="AJ461" s="9" t="s">
        <v>46</v>
      </c>
      <c r="AK461" s="9" t="s">
        <v>46</v>
      </c>
      <c r="AL461" s="9" t="s">
        <v>305</v>
      </c>
    </row>
    <row r="462" customFormat="false" ht="15" hidden="false" customHeight="false" outlineLevel="0" collapsed="false">
      <c r="B462" s="1" t="n">
        <v>318</v>
      </c>
      <c r="C462" s="7" t="n">
        <v>11236</v>
      </c>
      <c r="D462" s="8" t="s">
        <v>3072</v>
      </c>
      <c r="E462" s="9" t="s">
        <v>38</v>
      </c>
      <c r="F462" s="9" t="s">
        <v>3073</v>
      </c>
      <c r="G462" s="9" t="s">
        <v>411</v>
      </c>
      <c r="H462" s="10" t="s">
        <v>411</v>
      </c>
      <c r="I462" s="9" t="s">
        <v>3074</v>
      </c>
      <c r="J462" s="11" t="s">
        <v>106</v>
      </c>
      <c r="K462" s="9" t="s">
        <v>43</v>
      </c>
      <c r="L462" s="9" t="s">
        <v>46</v>
      </c>
      <c r="M462" s="9" t="s">
        <v>46</v>
      </c>
      <c r="N462" s="9" t="s">
        <v>46</v>
      </c>
      <c r="O462" s="9" t="s">
        <v>46</v>
      </c>
      <c r="P462" s="9" t="s">
        <v>46</v>
      </c>
      <c r="Q462" s="9" t="s">
        <v>46</v>
      </c>
      <c r="R462" s="9" t="s">
        <v>46</v>
      </c>
      <c r="S462" s="9" t="s">
        <v>46</v>
      </c>
      <c r="T462" s="9" t="s">
        <v>413</v>
      </c>
      <c r="U462" s="9" t="s">
        <v>46</v>
      </c>
      <c r="V462" s="9" t="n">
        <v>1992</v>
      </c>
      <c r="W462" s="9" t="s">
        <v>877</v>
      </c>
      <c r="X462" s="9" t="s">
        <v>70</v>
      </c>
      <c r="Y462" s="9" t="s">
        <v>50</v>
      </c>
      <c r="Z462" s="13" t="s">
        <v>3075</v>
      </c>
      <c r="AA462" s="9" t="s">
        <v>507</v>
      </c>
      <c r="AB462" s="9" t="s">
        <v>46</v>
      </c>
      <c r="AC462" s="13" t="s">
        <v>3076</v>
      </c>
      <c r="AD462" s="9" t="s">
        <v>46</v>
      </c>
      <c r="AE462" s="9" t="s">
        <v>54</v>
      </c>
      <c r="AF462" s="8" t="s">
        <v>46</v>
      </c>
      <c r="AG462" s="9" t="s">
        <v>3077</v>
      </c>
      <c r="AH462" s="12" t="s">
        <v>3078</v>
      </c>
      <c r="AI462" s="9" t="s">
        <v>3079</v>
      </c>
      <c r="AJ462" s="9" t="s">
        <v>46</v>
      </c>
      <c r="AK462" s="9" t="s">
        <v>46</v>
      </c>
      <c r="AL462" s="9" t="s">
        <v>305</v>
      </c>
    </row>
    <row r="463" customFormat="false" ht="15" hidden="false" customHeight="false" outlineLevel="0" collapsed="false">
      <c r="B463" s="1" t="n">
        <v>319</v>
      </c>
      <c r="C463" s="7" t="n">
        <v>11237</v>
      </c>
      <c r="D463" s="8" t="s">
        <v>3081</v>
      </c>
      <c r="E463" s="9" t="s">
        <v>38</v>
      </c>
      <c r="F463" s="9" t="s">
        <v>3082</v>
      </c>
      <c r="G463" s="9" t="s">
        <v>971</v>
      </c>
      <c r="H463" s="10" t="s">
        <v>971</v>
      </c>
      <c r="I463" s="9" t="s">
        <v>3083</v>
      </c>
      <c r="J463" s="11" t="s">
        <v>325</v>
      </c>
      <c r="K463" s="9" t="s">
        <v>43</v>
      </c>
      <c r="L463" s="9" t="s">
        <v>46</v>
      </c>
      <c r="M463" s="9" t="s">
        <v>46</v>
      </c>
      <c r="N463" s="9" t="s">
        <v>46</v>
      </c>
      <c r="O463" s="9" t="s">
        <v>46</v>
      </c>
      <c r="P463" s="9" t="s">
        <v>46</v>
      </c>
      <c r="Q463" s="9" t="s">
        <v>46</v>
      </c>
      <c r="R463" s="9" t="s">
        <v>46</v>
      </c>
      <c r="S463" s="9" t="s">
        <v>46</v>
      </c>
      <c r="T463" s="9" t="s">
        <v>413</v>
      </c>
      <c r="U463" s="9" t="s">
        <v>46</v>
      </c>
      <c r="V463" s="9" t="n">
        <v>1986</v>
      </c>
      <c r="W463" s="9" t="s">
        <v>2321</v>
      </c>
      <c r="X463" s="9" t="s">
        <v>49</v>
      </c>
      <c r="Y463" s="9" t="s">
        <v>50</v>
      </c>
      <c r="Z463" s="12" t="s">
        <v>3084</v>
      </c>
      <c r="AA463" s="9" t="s">
        <v>3085</v>
      </c>
      <c r="AB463" s="9" t="s">
        <v>3041</v>
      </c>
      <c r="AC463" s="13" t="s">
        <v>3086</v>
      </c>
      <c r="AD463" s="9" t="s">
        <v>46</v>
      </c>
      <c r="AE463" s="9" t="s">
        <v>54</v>
      </c>
      <c r="AF463" s="8" t="s">
        <v>46</v>
      </c>
      <c r="AG463" s="9" t="s">
        <v>3087</v>
      </c>
      <c r="AH463" s="9" t="s">
        <v>3088</v>
      </c>
      <c r="AI463" s="9" t="s">
        <v>3089</v>
      </c>
      <c r="AJ463" s="9" t="s">
        <v>46</v>
      </c>
      <c r="AK463" s="9" t="s">
        <v>46</v>
      </c>
      <c r="AL463" s="9" t="s">
        <v>305</v>
      </c>
    </row>
    <row r="464" customFormat="false" ht="15" hidden="false" customHeight="false" outlineLevel="0" collapsed="false">
      <c r="B464" s="1" t="n">
        <v>320</v>
      </c>
      <c r="C464" s="16" t="n">
        <v>11238</v>
      </c>
      <c r="D464" s="8" t="s">
        <v>3090</v>
      </c>
      <c r="E464" s="9" t="s">
        <v>38</v>
      </c>
      <c r="F464" s="9" t="s">
        <v>3091</v>
      </c>
      <c r="G464" s="9" t="s">
        <v>435</v>
      </c>
      <c r="H464" s="10" t="s">
        <v>435</v>
      </c>
      <c r="I464" s="9" t="s">
        <v>412</v>
      </c>
      <c r="J464" s="11" t="s">
        <v>325</v>
      </c>
      <c r="K464" s="9" t="s">
        <v>43</v>
      </c>
      <c r="L464" s="9" t="s">
        <v>46</v>
      </c>
      <c r="M464" s="9" t="s">
        <v>46</v>
      </c>
      <c r="N464" s="9" t="s">
        <v>46</v>
      </c>
      <c r="O464" s="9" t="s">
        <v>46</v>
      </c>
      <c r="P464" s="9" t="s">
        <v>46</v>
      </c>
      <c r="Q464" s="9" t="s">
        <v>46</v>
      </c>
      <c r="R464" s="9" t="s">
        <v>46</v>
      </c>
      <c r="S464" s="9" t="s">
        <v>46</v>
      </c>
      <c r="T464" s="9" t="s">
        <v>413</v>
      </c>
      <c r="U464" s="9" t="s">
        <v>46</v>
      </c>
      <c r="V464" s="9" t="n">
        <v>2004</v>
      </c>
      <c r="W464" s="9" t="s">
        <v>3092</v>
      </c>
      <c r="X464" s="9" t="s">
        <v>49</v>
      </c>
      <c r="Y464" s="9" t="s">
        <v>50</v>
      </c>
      <c r="Z464" s="9" t="s">
        <v>3093</v>
      </c>
      <c r="AA464" s="9" t="s">
        <v>2458</v>
      </c>
      <c r="AB464" s="9" t="s">
        <v>2459</v>
      </c>
      <c r="AC464" s="13" t="s">
        <v>3094</v>
      </c>
      <c r="AD464" s="9" t="s">
        <v>46</v>
      </c>
      <c r="AE464" s="9" t="s">
        <v>54</v>
      </c>
      <c r="AF464" s="8" t="s">
        <v>46</v>
      </c>
      <c r="AG464" s="9" t="s">
        <v>3095</v>
      </c>
      <c r="AH464" s="9" t="s">
        <v>3096</v>
      </c>
      <c r="AI464" s="9" t="s">
        <v>3097</v>
      </c>
      <c r="AJ464" s="9" t="s">
        <v>46</v>
      </c>
      <c r="AK464" s="9" t="s">
        <v>46</v>
      </c>
      <c r="AL464" s="9" t="s">
        <v>305</v>
      </c>
    </row>
    <row r="465" customFormat="false" ht="15" hidden="false" customHeight="false" outlineLevel="0" collapsed="false">
      <c r="B465" s="1" t="n">
        <v>321</v>
      </c>
      <c r="C465" s="7" t="n">
        <v>11239</v>
      </c>
      <c r="D465" s="8" t="s">
        <v>3098</v>
      </c>
      <c r="E465" s="9" t="s">
        <v>38</v>
      </c>
      <c r="F465" s="9" t="s">
        <v>3099</v>
      </c>
      <c r="G465" s="9" t="s">
        <v>645</v>
      </c>
      <c r="H465" s="10" t="s">
        <v>645</v>
      </c>
      <c r="I465" s="9" t="s">
        <v>3100</v>
      </c>
      <c r="J465" s="11" t="s">
        <v>325</v>
      </c>
      <c r="K465" s="9" t="s">
        <v>43</v>
      </c>
      <c r="L465" s="9" t="s">
        <v>46</v>
      </c>
      <c r="M465" s="9" t="s">
        <v>46</v>
      </c>
      <c r="N465" s="9" t="s">
        <v>46</v>
      </c>
      <c r="O465" s="9" t="s">
        <v>46</v>
      </c>
      <c r="P465" s="9" t="s">
        <v>46</v>
      </c>
      <c r="Q465" s="9" t="s">
        <v>46</v>
      </c>
      <c r="R465" s="9" t="s">
        <v>46</v>
      </c>
      <c r="S465" s="9" t="s">
        <v>46</v>
      </c>
      <c r="T465" s="9" t="s">
        <v>413</v>
      </c>
      <c r="U465" s="9" t="s">
        <v>46</v>
      </c>
      <c r="V465" s="9" t="s">
        <v>46</v>
      </c>
      <c r="W465" s="9" t="s">
        <v>1474</v>
      </c>
      <c r="X465" s="9" t="s">
        <v>70</v>
      </c>
      <c r="Y465" s="9" t="s">
        <v>50</v>
      </c>
      <c r="Z465" s="13" t="s">
        <v>3101</v>
      </c>
      <c r="AA465" s="9" t="s">
        <v>580</v>
      </c>
      <c r="AB465" s="9" t="s">
        <v>46</v>
      </c>
      <c r="AC465" s="13" t="s">
        <v>3102</v>
      </c>
      <c r="AD465" s="9" t="s">
        <v>46</v>
      </c>
      <c r="AE465" s="9" t="s">
        <v>54</v>
      </c>
      <c r="AF465" s="8" t="s">
        <v>46</v>
      </c>
      <c r="AG465" s="9" t="s">
        <v>3103</v>
      </c>
      <c r="AH465" s="9" t="s">
        <v>3104</v>
      </c>
      <c r="AI465" s="9" t="s">
        <v>3040</v>
      </c>
      <c r="AJ465" s="9" t="s">
        <v>46</v>
      </c>
      <c r="AK465" s="9" t="s">
        <v>46</v>
      </c>
      <c r="AL465" s="9" t="s">
        <v>305</v>
      </c>
    </row>
    <row r="466" s="34" customFormat="true" ht="15" hidden="false" customHeight="false" outlineLevel="0" collapsed="false">
      <c r="B466" s="35" t="n">
        <v>322</v>
      </c>
      <c r="C466" s="36" t="n">
        <v>11240</v>
      </c>
      <c r="D466" s="37" t="s">
        <v>3105</v>
      </c>
      <c r="E466" s="38" t="s">
        <v>38</v>
      </c>
      <c r="F466" s="38" t="s">
        <v>3106</v>
      </c>
      <c r="G466" s="38" t="s">
        <v>435</v>
      </c>
      <c r="H466" s="39" t="s">
        <v>435</v>
      </c>
      <c r="I466" s="38" t="s">
        <v>563</v>
      </c>
      <c r="J466" s="38" t="s">
        <v>325</v>
      </c>
      <c r="K466" s="38" t="s">
        <v>43</v>
      </c>
      <c r="L466" s="38" t="s">
        <v>46</v>
      </c>
      <c r="M466" s="38" t="s">
        <v>46</v>
      </c>
      <c r="N466" s="38" t="s">
        <v>46</v>
      </c>
      <c r="O466" s="38" t="s">
        <v>46</v>
      </c>
      <c r="P466" s="38" t="s">
        <v>46</v>
      </c>
      <c r="Q466" s="38" t="s">
        <v>46</v>
      </c>
      <c r="R466" s="38" t="s">
        <v>46</v>
      </c>
      <c r="S466" s="38" t="s">
        <v>46</v>
      </c>
      <c r="T466" s="38" t="s">
        <v>413</v>
      </c>
      <c r="U466" s="38" t="s">
        <v>46</v>
      </c>
      <c r="V466" s="38" t="n">
        <v>1994</v>
      </c>
      <c r="W466" s="38" t="s">
        <v>3107</v>
      </c>
      <c r="X466" s="38" t="s">
        <v>49</v>
      </c>
      <c r="Y466" s="38" t="s">
        <v>50</v>
      </c>
      <c r="Z466" s="41" t="s">
        <v>3108</v>
      </c>
      <c r="AA466" s="38" t="s">
        <v>3109</v>
      </c>
      <c r="AB466" s="38" t="s">
        <v>563</v>
      </c>
      <c r="AC466" s="41" t="s">
        <v>3110</v>
      </c>
      <c r="AD466" s="38" t="s">
        <v>46</v>
      </c>
      <c r="AE466" s="38" t="s">
        <v>54</v>
      </c>
      <c r="AF466" s="37" t="s">
        <v>46</v>
      </c>
      <c r="AG466" s="38" t="s">
        <v>3111</v>
      </c>
      <c r="AH466" s="38" t="s">
        <v>3112</v>
      </c>
      <c r="AI466" s="38" t="s">
        <v>3113</v>
      </c>
      <c r="AJ466" s="38" t="s">
        <v>46</v>
      </c>
      <c r="AK466" s="38" t="s">
        <v>46</v>
      </c>
      <c r="AL466" s="38" t="s">
        <v>305</v>
      </c>
    </row>
    <row r="467" customFormat="false" ht="15" hidden="false" customHeight="false" outlineLevel="0" collapsed="false">
      <c r="B467" s="1" t="n">
        <v>323</v>
      </c>
      <c r="C467" s="7" t="n">
        <v>11241</v>
      </c>
      <c r="D467" s="8" t="s">
        <v>3114</v>
      </c>
      <c r="E467" s="9" t="s">
        <v>38</v>
      </c>
      <c r="F467" s="9" t="s">
        <v>3115</v>
      </c>
      <c r="G467" s="9" t="s">
        <v>435</v>
      </c>
      <c r="H467" s="10" t="s">
        <v>435</v>
      </c>
      <c r="I467" s="9" t="s">
        <v>868</v>
      </c>
      <c r="J467" s="11" t="s">
        <v>325</v>
      </c>
      <c r="K467" s="9" t="s">
        <v>43</v>
      </c>
      <c r="L467" s="9" t="s">
        <v>46</v>
      </c>
      <c r="M467" s="9" t="s">
        <v>46</v>
      </c>
      <c r="N467" s="9" t="s">
        <v>46</v>
      </c>
      <c r="O467" s="9" t="s">
        <v>46</v>
      </c>
      <c r="P467" s="9" t="s">
        <v>46</v>
      </c>
      <c r="Q467" s="9" t="s">
        <v>46</v>
      </c>
      <c r="R467" s="9" t="s">
        <v>46</v>
      </c>
      <c r="S467" s="9" t="s">
        <v>46</v>
      </c>
      <c r="T467" s="9" t="s">
        <v>413</v>
      </c>
      <c r="U467" s="9" t="s">
        <v>46</v>
      </c>
      <c r="V467" s="9" t="n">
        <v>2006</v>
      </c>
      <c r="W467" s="9" t="s">
        <v>3116</v>
      </c>
      <c r="X467" s="9" t="s">
        <v>49</v>
      </c>
      <c r="Y467" s="9" t="s">
        <v>50</v>
      </c>
      <c r="Z467" s="9" t="s">
        <v>3117</v>
      </c>
      <c r="AA467" s="9" t="s">
        <v>851</v>
      </c>
      <c r="AB467" s="9" t="s">
        <v>3118</v>
      </c>
      <c r="AC467" s="13" t="s">
        <v>3119</v>
      </c>
      <c r="AD467" s="9" t="s">
        <v>46</v>
      </c>
      <c r="AE467" s="9" t="s">
        <v>54</v>
      </c>
      <c r="AF467" s="8" t="s">
        <v>46</v>
      </c>
      <c r="AG467" s="9" t="s">
        <v>3120</v>
      </c>
      <c r="AH467" s="9" t="s">
        <v>3121</v>
      </c>
      <c r="AI467" s="9" t="s">
        <v>831</v>
      </c>
      <c r="AJ467" s="9" t="s">
        <v>46</v>
      </c>
      <c r="AK467" s="9" t="s">
        <v>46</v>
      </c>
      <c r="AL467" s="9" t="s">
        <v>305</v>
      </c>
    </row>
    <row r="468" customFormat="false" ht="15" hidden="false" customHeight="false" outlineLevel="0" collapsed="false">
      <c r="B468" s="1" t="n">
        <v>324</v>
      </c>
      <c r="C468" s="7" t="n">
        <v>11272</v>
      </c>
      <c r="D468" s="8" t="s">
        <v>3126</v>
      </c>
      <c r="E468" s="9" t="s">
        <v>38</v>
      </c>
      <c r="F468" s="9" t="s">
        <v>3127</v>
      </c>
      <c r="G468" s="9" t="s">
        <v>435</v>
      </c>
      <c r="H468" s="10" t="s">
        <v>435</v>
      </c>
      <c r="I468" s="9" t="s">
        <v>555</v>
      </c>
      <c r="J468" s="11" t="s">
        <v>325</v>
      </c>
      <c r="K468" s="9" t="s">
        <v>43</v>
      </c>
      <c r="L468" s="9" t="s">
        <v>46</v>
      </c>
      <c r="M468" s="9" t="s">
        <v>46</v>
      </c>
      <c r="N468" s="9" t="s">
        <v>46</v>
      </c>
      <c r="O468" s="9" t="s">
        <v>46</v>
      </c>
      <c r="P468" s="9" t="s">
        <v>46</v>
      </c>
      <c r="Q468" s="9" t="s">
        <v>46</v>
      </c>
      <c r="R468" s="9" t="s">
        <v>46</v>
      </c>
      <c r="S468" s="9" t="s">
        <v>46</v>
      </c>
      <c r="T468" s="9" t="s">
        <v>413</v>
      </c>
      <c r="U468" s="9" t="s">
        <v>46</v>
      </c>
      <c r="V468" s="9" t="n">
        <v>2005</v>
      </c>
      <c r="W468" s="9" t="s">
        <v>3128</v>
      </c>
      <c r="X468" s="9" t="s">
        <v>49</v>
      </c>
      <c r="Y468" s="9" t="s">
        <v>50</v>
      </c>
      <c r="Z468" s="13" t="s">
        <v>556</v>
      </c>
      <c r="AA468" s="9" t="s">
        <v>555</v>
      </c>
      <c r="AB468" s="9" t="s">
        <v>1231</v>
      </c>
      <c r="AC468" s="13" t="s">
        <v>558</v>
      </c>
      <c r="AD468" s="9" t="s">
        <v>46</v>
      </c>
      <c r="AE468" s="9" t="s">
        <v>54</v>
      </c>
      <c r="AF468" s="8" t="s">
        <v>46</v>
      </c>
      <c r="AG468" s="9" t="s">
        <v>46</v>
      </c>
      <c r="AH468" s="9" t="s">
        <v>3129</v>
      </c>
      <c r="AI468" s="9" t="s">
        <v>3130</v>
      </c>
      <c r="AJ468" s="9" t="s">
        <v>46</v>
      </c>
      <c r="AK468" s="9" t="s">
        <v>46</v>
      </c>
      <c r="AL468" s="9" t="s">
        <v>305</v>
      </c>
    </row>
    <row r="469" customFormat="false" ht="15" hidden="false" customHeight="false" outlineLevel="0" collapsed="false">
      <c r="B469" s="1" t="n">
        <v>325</v>
      </c>
      <c r="C469" s="7" t="n">
        <v>11273</v>
      </c>
      <c r="D469" s="8" t="s">
        <v>3132</v>
      </c>
      <c r="E469" s="9" t="s">
        <v>38</v>
      </c>
      <c r="F469" s="9" t="s">
        <v>3133</v>
      </c>
      <c r="G469" s="9" t="s">
        <v>645</v>
      </c>
      <c r="H469" s="10" t="s">
        <v>645</v>
      </c>
      <c r="I469" s="9" t="s">
        <v>555</v>
      </c>
      <c r="J469" s="11" t="s">
        <v>325</v>
      </c>
      <c r="K469" s="9" t="s">
        <v>43</v>
      </c>
      <c r="L469" s="9" t="s">
        <v>46</v>
      </c>
      <c r="M469" s="9" t="s">
        <v>46</v>
      </c>
      <c r="N469" s="9" t="s">
        <v>46</v>
      </c>
      <c r="O469" s="9" t="s">
        <v>46</v>
      </c>
      <c r="P469" s="9" t="s">
        <v>46</v>
      </c>
      <c r="Q469" s="9" t="s">
        <v>46</v>
      </c>
      <c r="R469" s="9" t="s">
        <v>46</v>
      </c>
      <c r="S469" s="9" t="s">
        <v>46</v>
      </c>
      <c r="T469" s="9" t="s">
        <v>413</v>
      </c>
      <c r="U469" s="9" t="s">
        <v>46</v>
      </c>
      <c r="V469" s="9" t="n">
        <v>2009</v>
      </c>
      <c r="W469" s="9" t="s">
        <v>3134</v>
      </c>
      <c r="X469" s="9" t="s">
        <v>70</v>
      </c>
      <c r="Y469" s="9" t="s">
        <v>50</v>
      </c>
      <c r="Z469" s="13" t="s">
        <v>759</v>
      </c>
      <c r="AA469" s="9" t="s">
        <v>557</v>
      </c>
      <c r="AB469" s="9" t="s">
        <v>46</v>
      </c>
      <c r="AC469" s="13" t="s">
        <v>558</v>
      </c>
      <c r="AD469" s="9" t="s">
        <v>46</v>
      </c>
      <c r="AE469" s="9" t="s">
        <v>54</v>
      </c>
      <c r="AF469" s="8" t="s">
        <v>46</v>
      </c>
      <c r="AG469" s="9" t="s">
        <v>46</v>
      </c>
      <c r="AH469" s="9" t="s">
        <v>3135</v>
      </c>
      <c r="AI469" s="9" t="s">
        <v>1338</v>
      </c>
      <c r="AJ469" s="9" t="s">
        <v>46</v>
      </c>
      <c r="AK469" s="9" t="s">
        <v>46</v>
      </c>
      <c r="AL469" s="9" t="s">
        <v>305</v>
      </c>
    </row>
    <row r="470" customFormat="false" ht="15" hidden="false" customHeight="false" outlineLevel="0" collapsed="false">
      <c r="B470" s="1" t="n">
        <v>326</v>
      </c>
      <c r="C470" s="16" t="n">
        <v>11274</v>
      </c>
      <c r="D470" s="8" t="s">
        <v>3137</v>
      </c>
      <c r="E470" s="9" t="s">
        <v>38</v>
      </c>
      <c r="F470" s="9" t="s">
        <v>3138</v>
      </c>
      <c r="G470" s="9" t="s">
        <v>645</v>
      </c>
      <c r="H470" s="10" t="s">
        <v>645</v>
      </c>
      <c r="I470" s="9" t="s">
        <v>3139</v>
      </c>
      <c r="J470" s="11" t="s">
        <v>325</v>
      </c>
      <c r="K470" s="9" t="s">
        <v>43</v>
      </c>
      <c r="L470" s="9" t="s">
        <v>46</v>
      </c>
      <c r="M470" s="9" t="s">
        <v>46</v>
      </c>
      <c r="N470" s="9" t="s">
        <v>46</v>
      </c>
      <c r="O470" s="9" t="s">
        <v>46</v>
      </c>
      <c r="P470" s="9" t="s">
        <v>46</v>
      </c>
      <c r="Q470" s="9" t="s">
        <v>46</v>
      </c>
      <c r="R470" s="9" t="s">
        <v>46</v>
      </c>
      <c r="S470" s="9" t="s">
        <v>46</v>
      </c>
      <c r="T470" s="9" t="s">
        <v>413</v>
      </c>
      <c r="U470" s="9" t="s">
        <v>46</v>
      </c>
      <c r="V470" s="9" t="n">
        <v>2011</v>
      </c>
      <c r="W470" s="9" t="s">
        <v>355</v>
      </c>
      <c r="X470" s="9" t="s">
        <v>49</v>
      </c>
      <c r="Y470" s="9" t="s">
        <v>50</v>
      </c>
      <c r="Z470" s="13" t="s">
        <v>2571</v>
      </c>
      <c r="AA470" s="9" t="s">
        <v>1249</v>
      </c>
      <c r="AB470" s="9" t="s">
        <v>3140</v>
      </c>
      <c r="AC470" s="13" t="s">
        <v>919</v>
      </c>
      <c r="AD470" s="9" t="s">
        <v>46</v>
      </c>
      <c r="AE470" s="9" t="s">
        <v>54</v>
      </c>
      <c r="AF470" s="8" t="s">
        <v>46</v>
      </c>
      <c r="AG470" s="9" t="s">
        <v>3141</v>
      </c>
      <c r="AH470" s="9" t="s">
        <v>3142</v>
      </c>
      <c r="AI470" s="9" t="s">
        <v>3143</v>
      </c>
      <c r="AJ470" s="9" t="s">
        <v>46</v>
      </c>
      <c r="AK470" s="9" t="s">
        <v>46</v>
      </c>
      <c r="AL470" s="9" t="s">
        <v>305</v>
      </c>
    </row>
    <row r="471" customFormat="false" ht="15" hidden="false" customHeight="false" outlineLevel="0" collapsed="false">
      <c r="B471" s="1" t="n">
        <v>327</v>
      </c>
      <c r="C471" s="7" t="n">
        <v>11275</v>
      </c>
      <c r="D471" s="8" t="s">
        <v>3144</v>
      </c>
      <c r="E471" s="9" t="s">
        <v>38</v>
      </c>
      <c r="F471" s="9" t="s">
        <v>3145</v>
      </c>
      <c r="G471" s="9" t="s">
        <v>435</v>
      </c>
      <c r="H471" s="10" t="s">
        <v>435</v>
      </c>
      <c r="I471" s="9" t="s">
        <v>324</v>
      </c>
      <c r="J471" s="11" t="s">
        <v>325</v>
      </c>
      <c r="K471" s="9" t="s">
        <v>43</v>
      </c>
      <c r="L471" s="9" t="s">
        <v>46</v>
      </c>
      <c r="M471" s="9" t="s">
        <v>46</v>
      </c>
      <c r="N471" s="9" t="s">
        <v>46</v>
      </c>
      <c r="O471" s="9" t="s">
        <v>46</v>
      </c>
      <c r="P471" s="9" t="s">
        <v>46</v>
      </c>
      <c r="Q471" s="9" t="s">
        <v>46</v>
      </c>
      <c r="R471" s="9" t="s">
        <v>46</v>
      </c>
      <c r="S471" s="9" t="s">
        <v>46</v>
      </c>
      <c r="T471" s="9" t="s">
        <v>413</v>
      </c>
      <c r="U471" s="9" t="s">
        <v>46</v>
      </c>
      <c r="V471" s="9" t="n">
        <v>2005</v>
      </c>
      <c r="W471" s="9" t="s">
        <v>3146</v>
      </c>
      <c r="X471" s="9" t="s">
        <v>49</v>
      </c>
      <c r="Y471" s="9" t="s">
        <v>50</v>
      </c>
      <c r="Z471" s="13" t="s">
        <v>2499</v>
      </c>
      <c r="AA471" s="9" t="s">
        <v>541</v>
      </c>
      <c r="AB471" s="9" t="s">
        <v>46</v>
      </c>
      <c r="AC471" s="13" t="s">
        <v>3147</v>
      </c>
      <c r="AD471" s="9" t="s">
        <v>46</v>
      </c>
      <c r="AE471" s="9" t="s">
        <v>54</v>
      </c>
      <c r="AF471" s="8" t="s">
        <v>46</v>
      </c>
      <c r="AG471" s="9" t="s">
        <v>46</v>
      </c>
      <c r="AH471" s="12" t="s">
        <v>3148</v>
      </c>
      <c r="AI471" s="9" t="s">
        <v>3149</v>
      </c>
      <c r="AJ471" s="9" t="s">
        <v>46</v>
      </c>
      <c r="AK471" s="9" t="s">
        <v>46</v>
      </c>
      <c r="AL471" s="9" t="s">
        <v>305</v>
      </c>
    </row>
    <row r="472" customFormat="false" ht="15" hidden="false" customHeight="false" outlineLevel="0" collapsed="false">
      <c r="B472" s="1" t="n">
        <v>328</v>
      </c>
      <c r="C472" s="7" t="n">
        <v>11276</v>
      </c>
      <c r="D472" s="8" t="s">
        <v>3150</v>
      </c>
      <c r="E472" s="9" t="s">
        <v>38</v>
      </c>
      <c r="F472" s="9" t="s">
        <v>3151</v>
      </c>
      <c r="G472" s="9" t="s">
        <v>423</v>
      </c>
      <c r="H472" s="10" t="s">
        <v>423</v>
      </c>
      <c r="I472" s="9" t="s">
        <v>3139</v>
      </c>
      <c r="J472" s="11" t="s">
        <v>325</v>
      </c>
      <c r="K472" s="9" t="s">
        <v>43</v>
      </c>
      <c r="L472" s="9" t="s">
        <v>44</v>
      </c>
      <c r="M472" s="9" t="s">
        <v>3152</v>
      </c>
      <c r="N472" s="9" t="n">
        <v>2006</v>
      </c>
      <c r="O472" s="9" t="s">
        <v>1183</v>
      </c>
      <c r="P472" s="9" t="s">
        <v>154</v>
      </c>
      <c r="Q472" s="9" t="s">
        <v>3152</v>
      </c>
      <c r="R472" s="9" t="n">
        <v>2004</v>
      </c>
      <c r="S472" s="9" t="s">
        <v>1183</v>
      </c>
      <c r="T472" s="9" t="s">
        <v>156</v>
      </c>
      <c r="U472" s="9" t="s">
        <v>3152</v>
      </c>
      <c r="V472" s="9" t="n">
        <v>1996</v>
      </c>
      <c r="W472" s="9" t="s">
        <v>3153</v>
      </c>
      <c r="X472" s="9" t="s">
        <v>70</v>
      </c>
      <c r="Y472" s="9" t="s">
        <v>50</v>
      </c>
      <c r="Z472" s="9" t="s">
        <v>46</v>
      </c>
      <c r="AA472" s="9" t="s">
        <v>3154</v>
      </c>
      <c r="AB472" s="9" t="s">
        <v>851</v>
      </c>
      <c r="AC472" s="13" t="s">
        <v>3155</v>
      </c>
      <c r="AD472" s="9" t="s">
        <v>46</v>
      </c>
      <c r="AE472" s="9" t="s">
        <v>54</v>
      </c>
      <c r="AF472" s="8" t="s">
        <v>46</v>
      </c>
      <c r="AG472" s="9" t="s">
        <v>3156</v>
      </c>
      <c r="AH472" s="12" t="s">
        <v>3157</v>
      </c>
      <c r="AI472" s="9" t="s">
        <v>855</v>
      </c>
      <c r="AJ472" s="9" t="s">
        <v>3158</v>
      </c>
      <c r="AK472" s="9" t="s">
        <v>46</v>
      </c>
      <c r="AL472" s="9" t="s">
        <v>305</v>
      </c>
    </row>
    <row r="473" customFormat="false" ht="15" hidden="false" customHeight="false" outlineLevel="0" collapsed="false">
      <c r="B473" s="1" t="n">
        <v>329</v>
      </c>
      <c r="C473" s="7" t="n">
        <v>11277</v>
      </c>
      <c r="D473" s="8" t="s">
        <v>3159</v>
      </c>
      <c r="E473" s="9" t="s">
        <v>38</v>
      </c>
      <c r="F473" s="9" t="s">
        <v>3160</v>
      </c>
      <c r="G473" s="9" t="s">
        <v>435</v>
      </c>
      <c r="H473" s="10" t="s">
        <v>435</v>
      </c>
      <c r="I473" s="9" t="s">
        <v>1478</v>
      </c>
      <c r="J473" s="11" t="s">
        <v>325</v>
      </c>
      <c r="K473" s="9" t="s">
        <v>43</v>
      </c>
      <c r="L473" s="9" t="s">
        <v>46</v>
      </c>
      <c r="M473" s="9" t="s">
        <v>46</v>
      </c>
      <c r="N473" s="9" t="s">
        <v>46</v>
      </c>
      <c r="O473" s="9" t="s">
        <v>46</v>
      </c>
      <c r="P473" s="9" t="s">
        <v>46</v>
      </c>
      <c r="Q473" s="9" t="s">
        <v>46</v>
      </c>
      <c r="R473" s="9" t="s">
        <v>46</v>
      </c>
      <c r="S473" s="9" t="s">
        <v>46</v>
      </c>
      <c r="T473" s="9" t="s">
        <v>413</v>
      </c>
      <c r="U473" s="9" t="s">
        <v>46</v>
      </c>
      <c r="V473" s="9" t="n">
        <v>2009</v>
      </c>
      <c r="W473" s="9" t="s">
        <v>3116</v>
      </c>
      <c r="X473" s="9" t="s">
        <v>70</v>
      </c>
      <c r="Y473" s="9" t="s">
        <v>50</v>
      </c>
      <c r="Z473" s="9" t="s">
        <v>3161</v>
      </c>
      <c r="AA473" s="9" t="s">
        <v>3162</v>
      </c>
      <c r="AB473" s="9" t="s">
        <v>3163</v>
      </c>
      <c r="AC473" s="13" t="s">
        <v>3164</v>
      </c>
      <c r="AD473" s="9" t="s">
        <v>46</v>
      </c>
      <c r="AE473" s="9" t="s">
        <v>54</v>
      </c>
      <c r="AF473" s="8" t="s">
        <v>46</v>
      </c>
      <c r="AG473" s="9" t="s">
        <v>3165</v>
      </c>
      <c r="AH473" s="12" t="s">
        <v>3166</v>
      </c>
      <c r="AI473" s="9" t="s">
        <v>661</v>
      </c>
      <c r="AJ473" s="9" t="s">
        <v>46</v>
      </c>
      <c r="AK473" s="9" t="s">
        <v>46</v>
      </c>
      <c r="AL473" s="9" t="s">
        <v>305</v>
      </c>
    </row>
    <row r="474" customFormat="false" ht="15" hidden="false" customHeight="false" outlineLevel="0" collapsed="false">
      <c r="B474" s="1" t="n">
        <v>330</v>
      </c>
      <c r="C474" s="16" t="n">
        <v>11278</v>
      </c>
      <c r="D474" s="8" t="s">
        <v>3169</v>
      </c>
      <c r="E474" s="9" t="s">
        <v>38</v>
      </c>
      <c r="F474" s="9" t="s">
        <v>3170</v>
      </c>
      <c r="G474" s="9" t="s">
        <v>423</v>
      </c>
      <c r="H474" s="10" t="s">
        <v>423</v>
      </c>
      <c r="I474" s="9" t="s">
        <v>324</v>
      </c>
      <c r="J474" s="11" t="s">
        <v>325</v>
      </c>
      <c r="K474" s="9" t="s">
        <v>43</v>
      </c>
      <c r="L474" s="9" t="s">
        <v>46</v>
      </c>
      <c r="M474" s="9" t="s">
        <v>46</v>
      </c>
      <c r="N474" s="9" t="s">
        <v>46</v>
      </c>
      <c r="O474" s="9" t="s">
        <v>46</v>
      </c>
      <c r="P474" s="9" t="s">
        <v>46</v>
      </c>
      <c r="Q474" s="9" t="s">
        <v>46</v>
      </c>
      <c r="R474" s="9" t="s">
        <v>46</v>
      </c>
      <c r="S474" s="9" t="s">
        <v>46</v>
      </c>
      <c r="T474" s="9" t="s">
        <v>413</v>
      </c>
      <c r="U474" s="9" t="s">
        <v>46</v>
      </c>
      <c r="V474" s="9" t="n">
        <v>2000</v>
      </c>
      <c r="W474" s="9" t="s">
        <v>1570</v>
      </c>
      <c r="X474" s="9" t="s">
        <v>49</v>
      </c>
      <c r="Y474" s="9" t="s">
        <v>50</v>
      </c>
      <c r="Z474" s="12" t="s">
        <v>3171</v>
      </c>
      <c r="AA474" s="9" t="s">
        <v>665</v>
      </c>
      <c r="AB474" s="9" t="s">
        <v>3172</v>
      </c>
      <c r="AC474" s="13" t="s">
        <v>3173</v>
      </c>
      <c r="AD474" s="9" t="s">
        <v>46</v>
      </c>
      <c r="AE474" s="9" t="s">
        <v>54</v>
      </c>
      <c r="AF474" s="8" t="s">
        <v>46</v>
      </c>
      <c r="AG474" s="9" t="s">
        <v>3174</v>
      </c>
      <c r="AH474" s="12" t="s">
        <v>3175</v>
      </c>
      <c r="AI474" s="9" t="s">
        <v>855</v>
      </c>
      <c r="AJ474" s="9" t="s">
        <v>46</v>
      </c>
      <c r="AK474" s="9" t="s">
        <v>46</v>
      </c>
      <c r="AL474" s="9" t="s">
        <v>305</v>
      </c>
    </row>
    <row r="475" s="34" customFormat="true" ht="15" hidden="false" customHeight="false" outlineLevel="0" collapsed="false">
      <c r="B475" s="35" t="n">
        <v>331</v>
      </c>
      <c r="C475" s="36" t="n">
        <v>11279</v>
      </c>
      <c r="D475" s="37" t="s">
        <v>3177</v>
      </c>
      <c r="E475" s="38" t="s">
        <v>38</v>
      </c>
      <c r="F475" s="38" t="s">
        <v>3178</v>
      </c>
      <c r="G475" s="38" t="s">
        <v>423</v>
      </c>
      <c r="H475" s="39" t="s">
        <v>423</v>
      </c>
      <c r="I475" s="38" t="s">
        <v>412</v>
      </c>
      <c r="J475" s="38" t="s">
        <v>325</v>
      </c>
      <c r="K475" s="38" t="s">
        <v>43</v>
      </c>
      <c r="L475" s="38" t="s">
        <v>44</v>
      </c>
      <c r="M475" s="38" t="s">
        <v>3179</v>
      </c>
      <c r="N475" s="38" t="n">
        <v>2006</v>
      </c>
      <c r="O475" s="38" t="s">
        <v>194</v>
      </c>
      <c r="P475" s="38" t="s">
        <v>154</v>
      </c>
      <c r="Q475" s="38" t="s">
        <v>1738</v>
      </c>
      <c r="R475" s="38" t="n">
        <v>2005</v>
      </c>
      <c r="S475" s="38" t="s">
        <v>194</v>
      </c>
      <c r="T475" s="38" t="s">
        <v>156</v>
      </c>
      <c r="U475" s="38" t="s">
        <v>1738</v>
      </c>
      <c r="V475" s="38" t="n">
        <v>2001</v>
      </c>
      <c r="W475" s="38" t="s">
        <v>194</v>
      </c>
      <c r="X475" s="38" t="s">
        <v>49</v>
      </c>
      <c r="Y475" s="38" t="s">
        <v>50</v>
      </c>
      <c r="Z475" s="41" t="s">
        <v>3180</v>
      </c>
      <c r="AA475" s="38" t="s">
        <v>3181</v>
      </c>
      <c r="AB475" s="38" t="s">
        <v>3182</v>
      </c>
      <c r="AC475" s="41" t="s">
        <v>3183</v>
      </c>
      <c r="AD475" s="38" t="s">
        <v>46</v>
      </c>
      <c r="AE475" s="38" t="s">
        <v>54</v>
      </c>
      <c r="AF475" s="37" t="s">
        <v>46</v>
      </c>
      <c r="AG475" s="38" t="s">
        <v>3184</v>
      </c>
      <c r="AH475" s="40" t="s">
        <v>3185</v>
      </c>
      <c r="AI475" s="38" t="s">
        <v>3186</v>
      </c>
      <c r="AJ475" s="38" t="s">
        <v>46</v>
      </c>
      <c r="AK475" s="38" t="s">
        <v>46</v>
      </c>
      <c r="AL475" s="38" t="s">
        <v>305</v>
      </c>
    </row>
    <row r="476" customFormat="false" ht="15" hidden="false" customHeight="false" outlineLevel="0" collapsed="false">
      <c r="B476" s="1" t="n">
        <v>332</v>
      </c>
      <c r="C476" s="7" t="n">
        <v>11280</v>
      </c>
      <c r="D476" s="8" t="s">
        <v>3187</v>
      </c>
      <c r="E476" s="9" t="s">
        <v>38</v>
      </c>
      <c r="F476" s="9" t="s">
        <v>3188</v>
      </c>
      <c r="G476" s="9" t="s">
        <v>971</v>
      </c>
      <c r="H476" s="10" t="s">
        <v>971</v>
      </c>
      <c r="I476" s="9" t="s">
        <v>365</v>
      </c>
      <c r="J476" s="11" t="s">
        <v>106</v>
      </c>
      <c r="K476" s="9" t="s">
        <v>43</v>
      </c>
      <c r="L476" s="9" t="s">
        <v>46</v>
      </c>
      <c r="M476" s="9" t="s">
        <v>46</v>
      </c>
      <c r="N476" s="9" t="s">
        <v>46</v>
      </c>
      <c r="O476" s="9" t="s">
        <v>46</v>
      </c>
      <c r="P476" s="9" t="s">
        <v>46</v>
      </c>
      <c r="Q476" s="9" t="s">
        <v>46</v>
      </c>
      <c r="R476" s="9" t="s">
        <v>46</v>
      </c>
      <c r="S476" s="9" t="s">
        <v>46</v>
      </c>
      <c r="T476" s="9" t="s">
        <v>46</v>
      </c>
      <c r="U476" s="9" t="s">
        <v>46</v>
      </c>
      <c r="V476" s="9" t="s">
        <v>46</v>
      </c>
      <c r="W476" s="9" t="s">
        <v>46</v>
      </c>
      <c r="X476" s="9" t="s">
        <v>49</v>
      </c>
      <c r="Y476" s="9" t="s">
        <v>50</v>
      </c>
      <c r="Z476" s="13" t="s">
        <v>3189</v>
      </c>
      <c r="AA476" s="9" t="s">
        <v>3190</v>
      </c>
      <c r="AB476" s="9" t="s">
        <v>3191</v>
      </c>
      <c r="AC476" s="9" t="s">
        <v>3192</v>
      </c>
      <c r="AD476" s="9" t="s">
        <v>46</v>
      </c>
      <c r="AE476" s="9" t="s">
        <v>54</v>
      </c>
      <c r="AF476" s="8" t="s">
        <v>46</v>
      </c>
      <c r="AG476" s="9" t="s">
        <v>3193</v>
      </c>
      <c r="AH476" s="12" t="s">
        <v>3194</v>
      </c>
      <c r="AI476" s="9" t="s">
        <v>3195</v>
      </c>
      <c r="AJ476" s="9" t="s">
        <v>46</v>
      </c>
      <c r="AK476" s="9" t="s">
        <v>46</v>
      </c>
      <c r="AL476" s="9" t="s">
        <v>305</v>
      </c>
    </row>
    <row r="477" s="34" customFormat="true" ht="15" hidden="false" customHeight="false" outlineLevel="0" collapsed="false">
      <c r="B477" s="35" t="n">
        <v>333</v>
      </c>
      <c r="C477" s="36" t="n">
        <v>11281</v>
      </c>
      <c r="D477" s="37" t="s">
        <v>3196</v>
      </c>
      <c r="E477" s="38" t="s">
        <v>38</v>
      </c>
      <c r="F477" s="38" t="s">
        <v>3197</v>
      </c>
      <c r="G477" s="38" t="s">
        <v>971</v>
      </c>
      <c r="H477" s="44" t="s">
        <v>3198</v>
      </c>
      <c r="I477" s="38" t="s">
        <v>702</v>
      </c>
      <c r="J477" s="38" t="s">
        <v>325</v>
      </c>
      <c r="K477" s="38" t="s">
        <v>43</v>
      </c>
      <c r="L477" s="38" t="s">
        <v>46</v>
      </c>
      <c r="M477" s="38" t="s">
        <v>46</v>
      </c>
      <c r="N477" s="38" t="s">
        <v>46</v>
      </c>
      <c r="O477" s="38" t="s">
        <v>46</v>
      </c>
      <c r="P477" s="38" t="s">
        <v>46</v>
      </c>
      <c r="Q477" s="38" t="s">
        <v>1738</v>
      </c>
      <c r="R477" s="38" t="n">
        <v>1980</v>
      </c>
      <c r="S477" s="38" t="s">
        <v>3199</v>
      </c>
      <c r="T477" s="38" t="s">
        <v>413</v>
      </c>
      <c r="U477" s="38" t="s">
        <v>46</v>
      </c>
      <c r="V477" s="38" t="n">
        <v>1972</v>
      </c>
      <c r="W477" s="38" t="s">
        <v>758</v>
      </c>
      <c r="X477" s="38" t="s">
        <v>49</v>
      </c>
      <c r="Y477" s="38" t="s">
        <v>50</v>
      </c>
      <c r="Z477" s="41" t="s">
        <v>3200</v>
      </c>
      <c r="AA477" s="38" t="s">
        <v>3201</v>
      </c>
      <c r="AB477" s="38" t="s">
        <v>3202</v>
      </c>
      <c r="AC477" s="41" t="s">
        <v>3203</v>
      </c>
      <c r="AD477" s="38" t="s">
        <v>46</v>
      </c>
      <c r="AE477" s="38" t="s">
        <v>54</v>
      </c>
      <c r="AF477" s="37" t="s">
        <v>46</v>
      </c>
      <c r="AG477" s="38" t="s">
        <v>3204</v>
      </c>
      <c r="AH477" s="38" t="s">
        <v>3205</v>
      </c>
      <c r="AI477" s="38" t="s">
        <v>3206</v>
      </c>
      <c r="AJ477" s="38" t="s">
        <v>116</v>
      </c>
      <c r="AK477" s="38" t="s">
        <v>46</v>
      </c>
      <c r="AL477" s="38" t="s">
        <v>305</v>
      </c>
    </row>
    <row r="478" customFormat="false" ht="15" hidden="false" customHeight="false" outlineLevel="0" collapsed="false">
      <c r="B478" s="1" t="n">
        <v>334</v>
      </c>
      <c r="C478" s="16" t="n">
        <v>11282</v>
      </c>
      <c r="D478" s="8" t="s">
        <v>3207</v>
      </c>
      <c r="E478" s="9" t="s">
        <v>38</v>
      </c>
      <c r="F478" s="9" t="s">
        <v>3208</v>
      </c>
      <c r="G478" s="9" t="s">
        <v>411</v>
      </c>
      <c r="H478" s="10" t="s">
        <v>3209</v>
      </c>
      <c r="I478" s="9" t="s">
        <v>3139</v>
      </c>
      <c r="J478" s="11" t="s">
        <v>325</v>
      </c>
      <c r="K478" s="9" t="s">
        <v>43</v>
      </c>
      <c r="L478" s="9" t="s">
        <v>46</v>
      </c>
      <c r="M478" s="9" t="s">
        <v>46</v>
      </c>
      <c r="N478" s="9" t="s">
        <v>46</v>
      </c>
      <c r="O478" s="9" t="s">
        <v>46</v>
      </c>
      <c r="P478" s="9" t="s">
        <v>46</v>
      </c>
      <c r="Q478" s="9" t="s">
        <v>46</v>
      </c>
      <c r="R478" s="9" t="s">
        <v>46</v>
      </c>
      <c r="S478" s="9" t="s">
        <v>46</v>
      </c>
      <c r="T478" s="9" t="s">
        <v>413</v>
      </c>
      <c r="U478" s="9" t="s">
        <v>46</v>
      </c>
      <c r="V478" s="9" t="n">
        <v>1993</v>
      </c>
      <c r="W478" s="9" t="s">
        <v>869</v>
      </c>
      <c r="X478" s="9" t="s">
        <v>49</v>
      </c>
      <c r="Y478" s="9" t="s">
        <v>50</v>
      </c>
      <c r="Z478" s="12" t="s">
        <v>3210</v>
      </c>
      <c r="AA478" s="9" t="s">
        <v>3211</v>
      </c>
      <c r="AB478" s="9" t="s">
        <v>3212</v>
      </c>
      <c r="AC478" s="13" t="s">
        <v>3213</v>
      </c>
      <c r="AD478" s="9" t="s">
        <v>46</v>
      </c>
      <c r="AE478" s="9" t="s">
        <v>54</v>
      </c>
      <c r="AF478" s="8" t="s">
        <v>46</v>
      </c>
      <c r="AG478" s="9" t="s">
        <v>3214</v>
      </c>
      <c r="AH478" s="9" t="s">
        <v>3215</v>
      </c>
      <c r="AI478" s="9" t="s">
        <v>3216</v>
      </c>
      <c r="AJ478" s="9" t="s">
        <v>46</v>
      </c>
      <c r="AK478" s="9" t="s">
        <v>46</v>
      </c>
      <c r="AL478" s="9" t="s">
        <v>305</v>
      </c>
    </row>
    <row r="479" customFormat="false" ht="15" hidden="false" customHeight="false" outlineLevel="0" collapsed="false">
      <c r="B479" s="1" t="n">
        <v>335</v>
      </c>
      <c r="C479" s="7" t="n">
        <v>11283</v>
      </c>
      <c r="D479" s="8" t="s">
        <v>3217</v>
      </c>
      <c r="E479" s="9" t="s">
        <v>38</v>
      </c>
      <c r="F479" s="9" t="s">
        <v>3218</v>
      </c>
      <c r="G479" s="9" t="s">
        <v>3219</v>
      </c>
      <c r="H479" s="17" t="s">
        <v>3220</v>
      </c>
      <c r="I479" s="9" t="s">
        <v>3221</v>
      </c>
      <c r="J479" s="11" t="s">
        <v>325</v>
      </c>
      <c r="K479" s="9" t="s">
        <v>43</v>
      </c>
      <c r="L479" s="9" t="s">
        <v>44</v>
      </c>
      <c r="M479" s="9" t="s">
        <v>3222</v>
      </c>
      <c r="N479" s="9" t="n">
        <v>2009</v>
      </c>
      <c r="O479" s="9" t="s">
        <v>3223</v>
      </c>
      <c r="P479" s="9" t="s">
        <v>154</v>
      </c>
      <c r="Q479" s="9" t="s">
        <v>3224</v>
      </c>
      <c r="R479" s="9" t="n">
        <v>2006</v>
      </c>
      <c r="S479" s="9" t="s">
        <v>3223</v>
      </c>
      <c r="T479" s="9" t="s">
        <v>102</v>
      </c>
      <c r="U479" s="9" t="s">
        <v>3225</v>
      </c>
      <c r="V479" s="9" t="n">
        <v>2001</v>
      </c>
      <c r="W479" s="9" t="s">
        <v>3226</v>
      </c>
      <c r="X479" s="9" t="s">
        <v>70</v>
      </c>
      <c r="Y479" s="9" t="s">
        <v>50</v>
      </c>
      <c r="Z479" s="12" t="s">
        <v>3227</v>
      </c>
      <c r="AA479" s="9" t="s">
        <v>46</v>
      </c>
      <c r="AB479" s="9" t="s">
        <v>46</v>
      </c>
      <c r="AC479" s="9" t="s">
        <v>3228</v>
      </c>
      <c r="AD479" s="9" t="s">
        <v>46</v>
      </c>
      <c r="AE479" s="9" t="s">
        <v>54</v>
      </c>
      <c r="AF479" s="8" t="s">
        <v>46</v>
      </c>
      <c r="AG479" s="9" t="s">
        <v>3229</v>
      </c>
      <c r="AH479" s="9" t="s">
        <v>3230</v>
      </c>
      <c r="AI479" s="9" t="s">
        <v>46</v>
      </c>
      <c r="AJ479" s="9" t="s">
        <v>46</v>
      </c>
      <c r="AK479" s="9" t="s">
        <v>46</v>
      </c>
      <c r="AL479" s="9" t="s">
        <v>305</v>
      </c>
    </row>
    <row r="480" customFormat="false" ht="15" hidden="false" customHeight="false" outlineLevel="0" collapsed="false">
      <c r="B480" s="1" t="n">
        <v>336</v>
      </c>
      <c r="C480" s="7" t="n">
        <v>11284</v>
      </c>
      <c r="D480" s="8" t="s">
        <v>3232</v>
      </c>
      <c r="E480" s="9" t="s">
        <v>38</v>
      </c>
      <c r="F480" s="9" t="s">
        <v>3233</v>
      </c>
      <c r="G480" s="9" t="s">
        <v>3219</v>
      </c>
      <c r="H480" s="17" t="s">
        <v>3234</v>
      </c>
      <c r="I480" s="9" t="s">
        <v>3221</v>
      </c>
      <c r="J480" s="11" t="s">
        <v>325</v>
      </c>
      <c r="K480" s="9" t="s">
        <v>43</v>
      </c>
      <c r="L480" s="9" t="s">
        <v>46</v>
      </c>
      <c r="M480" s="9" t="s">
        <v>46</v>
      </c>
      <c r="N480" s="9" t="s">
        <v>46</v>
      </c>
      <c r="O480" s="9" t="s">
        <v>46</v>
      </c>
      <c r="P480" s="9" t="s">
        <v>2005</v>
      </c>
      <c r="Q480" s="9" t="s">
        <v>46</v>
      </c>
      <c r="R480" s="9" t="s">
        <v>46</v>
      </c>
      <c r="S480" s="9" t="s">
        <v>2285</v>
      </c>
      <c r="T480" s="9" t="s">
        <v>156</v>
      </c>
      <c r="U480" s="9" t="s">
        <v>534</v>
      </c>
      <c r="V480" s="9" t="s">
        <v>46</v>
      </c>
      <c r="W480" s="9" t="s">
        <v>2449</v>
      </c>
      <c r="X480" s="9" t="s">
        <v>49</v>
      </c>
      <c r="Y480" s="9" t="s">
        <v>50</v>
      </c>
      <c r="Z480" s="12" t="s">
        <v>3235</v>
      </c>
      <c r="AA480" s="9" t="s">
        <v>3236</v>
      </c>
      <c r="AB480" s="9" t="s">
        <v>507</v>
      </c>
      <c r="AC480" s="9" t="s">
        <v>46</v>
      </c>
      <c r="AD480" s="9" t="s">
        <v>46</v>
      </c>
      <c r="AE480" s="9" t="s">
        <v>54</v>
      </c>
      <c r="AF480" s="8" t="s">
        <v>46</v>
      </c>
      <c r="AG480" s="9" t="s">
        <v>3237</v>
      </c>
      <c r="AH480" s="12" t="s">
        <v>3238</v>
      </c>
      <c r="AI480" s="9" t="s">
        <v>3239</v>
      </c>
      <c r="AJ480" s="9" t="s">
        <v>46</v>
      </c>
      <c r="AK480" s="9" t="s">
        <v>3240</v>
      </c>
      <c r="AL480" s="9" t="s">
        <v>305</v>
      </c>
    </row>
    <row r="481" customFormat="false" ht="15" hidden="false" customHeight="false" outlineLevel="0" collapsed="false">
      <c r="B481" s="1" t="n">
        <v>337</v>
      </c>
      <c r="C481" s="7" t="n">
        <v>11285</v>
      </c>
      <c r="D481" s="8" t="s">
        <v>3243</v>
      </c>
      <c r="E481" s="9" t="s">
        <v>38</v>
      </c>
      <c r="F481" s="9" t="s">
        <v>3244</v>
      </c>
      <c r="G481" s="9" t="s">
        <v>423</v>
      </c>
      <c r="H481" s="10" t="s">
        <v>423</v>
      </c>
      <c r="I481" s="9" t="s">
        <v>324</v>
      </c>
      <c r="J481" s="11" t="s">
        <v>325</v>
      </c>
      <c r="K481" s="9" t="s">
        <v>43</v>
      </c>
      <c r="L481" s="9" t="s">
        <v>46</v>
      </c>
      <c r="M481" s="9" t="s">
        <v>46</v>
      </c>
      <c r="N481" s="9" t="s">
        <v>46</v>
      </c>
      <c r="O481" s="9" t="s">
        <v>46</v>
      </c>
      <c r="P481" s="9" t="s">
        <v>45</v>
      </c>
      <c r="Q481" s="9" t="s">
        <v>3245</v>
      </c>
      <c r="R481" s="9" t="n">
        <v>2015</v>
      </c>
      <c r="S481" s="9" t="s">
        <v>38</v>
      </c>
      <c r="T481" s="9" t="s">
        <v>46</v>
      </c>
      <c r="U481" s="9" t="s">
        <v>46</v>
      </c>
      <c r="V481" s="9" t="s">
        <v>46</v>
      </c>
      <c r="W481" s="9" t="s">
        <v>46</v>
      </c>
      <c r="X481" s="9" t="s">
        <v>70</v>
      </c>
      <c r="Y481" s="9" t="s">
        <v>50</v>
      </c>
      <c r="Z481" s="13" t="s">
        <v>827</v>
      </c>
      <c r="AA481" s="9" t="s">
        <v>541</v>
      </c>
      <c r="AB481" s="9" t="s">
        <v>3246</v>
      </c>
      <c r="AC481" s="13" t="s">
        <v>3247</v>
      </c>
      <c r="AD481" s="9" t="s">
        <v>46</v>
      </c>
      <c r="AE481" s="9" t="s">
        <v>54</v>
      </c>
      <c r="AF481" s="8" t="s">
        <v>46</v>
      </c>
      <c r="AG481" s="9" t="s">
        <v>3248</v>
      </c>
      <c r="AH481" s="9" t="s">
        <v>3249</v>
      </c>
      <c r="AI481" s="9" t="s">
        <v>3250</v>
      </c>
      <c r="AJ481" s="9" t="s">
        <v>46</v>
      </c>
      <c r="AK481" s="9" t="s">
        <v>46</v>
      </c>
      <c r="AL481" s="9" t="s">
        <v>305</v>
      </c>
    </row>
    <row r="482" customFormat="false" ht="15" hidden="false" customHeight="false" outlineLevel="0" collapsed="false">
      <c r="B482" s="1" t="n">
        <v>338</v>
      </c>
      <c r="C482" s="16" t="n">
        <v>11286</v>
      </c>
      <c r="D482" s="8" t="s">
        <v>3251</v>
      </c>
      <c r="E482" s="9" t="s">
        <v>38</v>
      </c>
      <c r="F482" s="9" t="s">
        <v>3252</v>
      </c>
      <c r="G482" s="9" t="s">
        <v>3253</v>
      </c>
      <c r="H482" s="10" t="s">
        <v>3253</v>
      </c>
      <c r="I482" s="9" t="s">
        <v>47</v>
      </c>
      <c r="J482" s="11" t="s">
        <v>62</v>
      </c>
      <c r="K482" s="9" t="s">
        <v>43</v>
      </c>
      <c r="L482" s="9" t="s">
        <v>44</v>
      </c>
      <c r="M482" s="9" t="s">
        <v>47</v>
      </c>
      <c r="N482" s="9" t="n">
        <v>1996</v>
      </c>
      <c r="O482" s="9" t="s">
        <v>3254</v>
      </c>
      <c r="P482" s="9" t="s">
        <v>46</v>
      </c>
      <c r="Q482" s="9" t="s">
        <v>46</v>
      </c>
      <c r="R482" s="9" t="s">
        <v>46</v>
      </c>
      <c r="S482" s="9" t="s">
        <v>46</v>
      </c>
      <c r="T482" s="9" t="s">
        <v>46</v>
      </c>
      <c r="U482" s="9" t="s">
        <v>46</v>
      </c>
      <c r="V482" s="9" t="s">
        <v>46</v>
      </c>
      <c r="W482" s="9" t="s">
        <v>46</v>
      </c>
      <c r="X482" s="9" t="s">
        <v>49</v>
      </c>
      <c r="Y482" s="9" t="s">
        <v>50</v>
      </c>
      <c r="Z482" s="12" t="s">
        <v>3255</v>
      </c>
      <c r="AA482" s="9" t="s">
        <v>3256</v>
      </c>
      <c r="AB482" s="9" t="s">
        <v>118</v>
      </c>
      <c r="AC482" s="9" t="s">
        <v>3257</v>
      </c>
      <c r="AD482" s="9" t="s">
        <v>46</v>
      </c>
      <c r="AE482" s="9" t="s">
        <v>54</v>
      </c>
      <c r="AF482" s="8" t="s">
        <v>46</v>
      </c>
      <c r="AG482" s="9" t="s">
        <v>3258</v>
      </c>
      <c r="AH482" s="9" t="s">
        <v>3259</v>
      </c>
      <c r="AI482" s="9" t="s">
        <v>46</v>
      </c>
      <c r="AJ482" s="9" t="s">
        <v>46</v>
      </c>
      <c r="AK482" s="9" t="s">
        <v>3260</v>
      </c>
      <c r="AL482" s="9" t="s">
        <v>305</v>
      </c>
    </row>
    <row r="483" customFormat="false" ht="15" hidden="false" customHeight="false" outlineLevel="0" collapsed="false">
      <c r="B483" s="1" t="n">
        <v>339</v>
      </c>
      <c r="C483" s="7" t="n">
        <v>11287</v>
      </c>
      <c r="D483" s="8" t="s">
        <v>3264</v>
      </c>
      <c r="E483" s="9" t="s">
        <v>38</v>
      </c>
      <c r="F483" s="9" t="s">
        <v>3265</v>
      </c>
      <c r="G483" s="9" t="s">
        <v>453</v>
      </c>
      <c r="H483" s="10" t="s">
        <v>971</v>
      </c>
      <c r="I483" s="9" t="s">
        <v>479</v>
      </c>
      <c r="J483" s="11" t="s">
        <v>223</v>
      </c>
      <c r="K483" s="9" t="s">
        <v>43</v>
      </c>
      <c r="L483" s="9" t="s">
        <v>44</v>
      </c>
      <c r="M483" s="9" t="s">
        <v>46</v>
      </c>
      <c r="N483" s="9" t="n">
        <v>2006</v>
      </c>
      <c r="O483" s="9" t="s">
        <v>1301</v>
      </c>
      <c r="P483" s="9" t="s">
        <v>154</v>
      </c>
      <c r="Q483" s="9" t="s">
        <v>46</v>
      </c>
      <c r="R483" s="9" t="s">
        <v>46</v>
      </c>
      <c r="S483" s="9" t="s">
        <v>3266</v>
      </c>
      <c r="T483" s="9" t="s">
        <v>46</v>
      </c>
      <c r="U483" s="9" t="s">
        <v>46</v>
      </c>
      <c r="V483" s="9" t="s">
        <v>46</v>
      </c>
      <c r="W483" s="9" t="s">
        <v>46</v>
      </c>
      <c r="X483" s="9" t="s">
        <v>70</v>
      </c>
      <c r="Y483" s="9" t="s">
        <v>50</v>
      </c>
      <c r="Z483" s="12" t="s">
        <v>3267</v>
      </c>
      <c r="AA483" s="9" t="s">
        <v>3268</v>
      </c>
      <c r="AB483" s="9" t="s">
        <v>3269</v>
      </c>
      <c r="AC483" s="9" t="s">
        <v>46</v>
      </c>
      <c r="AD483" s="9" t="s">
        <v>46</v>
      </c>
      <c r="AE483" s="9" t="s">
        <v>54</v>
      </c>
      <c r="AF483" s="8" t="s">
        <v>46</v>
      </c>
      <c r="AG483" s="9" t="s">
        <v>3270</v>
      </c>
      <c r="AH483" s="9" t="s">
        <v>3271</v>
      </c>
      <c r="AI483" s="9" t="s">
        <v>46</v>
      </c>
      <c r="AJ483" s="9" t="s">
        <v>46</v>
      </c>
      <c r="AK483" s="9" t="s">
        <v>46</v>
      </c>
      <c r="AL483" s="9" t="s">
        <v>305</v>
      </c>
    </row>
    <row r="484" customFormat="false" ht="15" hidden="false" customHeight="false" outlineLevel="0" collapsed="false">
      <c r="B484" s="1" t="n">
        <v>340</v>
      </c>
      <c r="C484" s="7" t="n">
        <v>11288</v>
      </c>
      <c r="D484" s="8" t="s">
        <v>3274</v>
      </c>
      <c r="E484" s="9" t="s">
        <v>38</v>
      </c>
      <c r="F484" s="9" t="s">
        <v>3275</v>
      </c>
      <c r="G484" s="9" t="s">
        <v>453</v>
      </c>
      <c r="H484" s="10" t="s">
        <v>971</v>
      </c>
      <c r="I484" s="9" t="s">
        <v>3276</v>
      </c>
      <c r="J484" s="11" t="s">
        <v>223</v>
      </c>
      <c r="K484" s="9" t="s">
        <v>43</v>
      </c>
      <c r="L484" s="9" t="s">
        <v>46</v>
      </c>
      <c r="M484" s="9" t="s">
        <v>46</v>
      </c>
      <c r="N484" s="9" t="s">
        <v>46</v>
      </c>
      <c r="O484" s="9" t="s">
        <v>46</v>
      </c>
      <c r="P484" s="9" t="s">
        <v>46</v>
      </c>
      <c r="Q484" s="9" t="s">
        <v>46</v>
      </c>
      <c r="R484" s="9" t="s">
        <v>46</v>
      </c>
      <c r="S484" s="9" t="s">
        <v>46</v>
      </c>
      <c r="T484" s="9" t="s">
        <v>46</v>
      </c>
      <c r="U484" s="9" t="s">
        <v>46</v>
      </c>
      <c r="V484" s="9" t="s">
        <v>46</v>
      </c>
      <c r="W484" s="9" t="s">
        <v>46</v>
      </c>
      <c r="X484" s="9" t="s">
        <v>49</v>
      </c>
      <c r="Y484" s="9" t="s">
        <v>50</v>
      </c>
      <c r="Z484" s="12" t="s">
        <v>3277</v>
      </c>
      <c r="AA484" s="9" t="s">
        <v>3278</v>
      </c>
      <c r="AB484" s="9" t="s">
        <v>3279</v>
      </c>
      <c r="AC484" s="9" t="s">
        <v>46</v>
      </c>
      <c r="AD484" s="9" t="s">
        <v>46</v>
      </c>
      <c r="AE484" s="9" t="s">
        <v>54</v>
      </c>
      <c r="AF484" s="8" t="s">
        <v>46</v>
      </c>
      <c r="AG484" s="9" t="s">
        <v>3280</v>
      </c>
      <c r="AH484" s="9" t="s">
        <v>3281</v>
      </c>
      <c r="AI484" s="9" t="s">
        <v>3282</v>
      </c>
      <c r="AJ484" s="9" t="s">
        <v>46</v>
      </c>
      <c r="AK484" s="9" t="s">
        <v>46</v>
      </c>
      <c r="AL484" s="9" t="s">
        <v>305</v>
      </c>
    </row>
    <row r="485" customFormat="false" ht="15" hidden="false" customHeight="false" outlineLevel="0" collapsed="false">
      <c r="B485" s="1" t="n">
        <v>341</v>
      </c>
      <c r="C485" s="7" t="n">
        <v>11289</v>
      </c>
      <c r="D485" s="8" t="s">
        <v>3285</v>
      </c>
      <c r="E485" s="9" t="s">
        <v>38</v>
      </c>
      <c r="F485" s="9" t="s">
        <v>3286</v>
      </c>
      <c r="G485" s="9" t="s">
        <v>453</v>
      </c>
      <c r="H485" s="10" t="s">
        <v>453</v>
      </c>
      <c r="I485" s="9" t="s">
        <v>3287</v>
      </c>
      <c r="J485" s="11" t="s">
        <v>223</v>
      </c>
      <c r="K485" s="9" t="s">
        <v>43</v>
      </c>
      <c r="L485" s="9" t="s">
        <v>46</v>
      </c>
      <c r="M485" s="9" t="s">
        <v>46</v>
      </c>
      <c r="N485" s="9" t="s">
        <v>46</v>
      </c>
      <c r="O485" s="9" t="s">
        <v>46</v>
      </c>
      <c r="P485" s="9" t="s">
        <v>46</v>
      </c>
      <c r="Q485" s="9" t="s">
        <v>46</v>
      </c>
      <c r="R485" s="9" t="s">
        <v>46</v>
      </c>
      <c r="S485" s="9" t="s">
        <v>46</v>
      </c>
      <c r="T485" s="9" t="s">
        <v>46</v>
      </c>
      <c r="U485" s="9" t="s">
        <v>46</v>
      </c>
      <c r="V485" s="9" t="s">
        <v>46</v>
      </c>
      <c r="W485" s="9" t="s">
        <v>46</v>
      </c>
      <c r="X485" s="9" t="s">
        <v>49</v>
      </c>
      <c r="Y485" s="9" t="s">
        <v>50</v>
      </c>
      <c r="Z485" s="12" t="s">
        <v>3288</v>
      </c>
      <c r="AA485" s="9" t="s">
        <v>3289</v>
      </c>
      <c r="AB485" s="9" t="s">
        <v>3290</v>
      </c>
      <c r="AC485" s="9" t="s">
        <v>3291</v>
      </c>
      <c r="AD485" s="9" t="s">
        <v>46</v>
      </c>
      <c r="AE485" s="9" t="s">
        <v>54</v>
      </c>
      <c r="AF485" s="8" t="s">
        <v>46</v>
      </c>
      <c r="AG485" s="9" t="s">
        <v>3292</v>
      </c>
      <c r="AH485" s="9" t="s">
        <v>3293</v>
      </c>
      <c r="AI485" s="9" t="s">
        <v>46</v>
      </c>
      <c r="AJ485" s="9" t="s">
        <v>46</v>
      </c>
      <c r="AK485" s="9" t="s">
        <v>46</v>
      </c>
      <c r="AL485" s="9" t="s">
        <v>305</v>
      </c>
    </row>
    <row r="486" customFormat="false" ht="15" hidden="false" customHeight="false" outlineLevel="0" collapsed="false">
      <c r="B486" s="1" t="n">
        <v>342</v>
      </c>
      <c r="C486" s="16" t="n">
        <v>11290</v>
      </c>
      <c r="D486" s="8" t="s">
        <v>3294</v>
      </c>
      <c r="E486" s="9" t="s">
        <v>38</v>
      </c>
      <c r="F486" s="9" t="s">
        <v>3295</v>
      </c>
      <c r="G486" s="9" t="s">
        <v>423</v>
      </c>
      <c r="H486" s="10" t="s">
        <v>423</v>
      </c>
      <c r="I486" s="9" t="s">
        <v>3296</v>
      </c>
      <c r="J486" s="11" t="s">
        <v>325</v>
      </c>
      <c r="K486" s="9" t="s">
        <v>43</v>
      </c>
      <c r="L486" s="9" t="s">
        <v>44</v>
      </c>
      <c r="M486" s="9" t="s">
        <v>3297</v>
      </c>
      <c r="N486" s="9" t="n">
        <v>2006</v>
      </c>
      <c r="O486" s="9" t="s">
        <v>3298</v>
      </c>
      <c r="P486" s="9" t="s">
        <v>569</v>
      </c>
      <c r="Q486" s="9" t="s">
        <v>3297</v>
      </c>
      <c r="R486" s="9" t="n">
        <v>2002</v>
      </c>
      <c r="S486" s="9" t="s">
        <v>3298</v>
      </c>
      <c r="T486" s="9" t="s">
        <v>156</v>
      </c>
      <c r="U486" s="9" t="s">
        <v>3297</v>
      </c>
      <c r="V486" s="9" t="n">
        <v>2001</v>
      </c>
      <c r="W486" s="9" t="s">
        <v>3299</v>
      </c>
      <c r="X486" s="9" t="s">
        <v>70</v>
      </c>
      <c r="Y486" s="9" t="s">
        <v>50</v>
      </c>
      <c r="Z486" s="12" t="s">
        <v>3300</v>
      </c>
      <c r="AA486" s="9" t="s">
        <v>3301</v>
      </c>
      <c r="AB486" s="9" t="s">
        <v>3302</v>
      </c>
      <c r="AC486" s="13" t="s">
        <v>3303</v>
      </c>
      <c r="AD486" s="9" t="s">
        <v>46</v>
      </c>
      <c r="AE486" s="9" t="s">
        <v>54</v>
      </c>
      <c r="AF486" s="8" t="s">
        <v>46</v>
      </c>
      <c r="AG486" s="9" t="s">
        <v>3304</v>
      </c>
      <c r="AH486" s="9" t="s">
        <v>3305</v>
      </c>
      <c r="AI486" s="9" t="s">
        <v>46</v>
      </c>
      <c r="AJ486" s="9" t="s">
        <v>46</v>
      </c>
      <c r="AK486" s="9" t="s">
        <v>46</v>
      </c>
      <c r="AL486" s="9" t="s">
        <v>305</v>
      </c>
    </row>
    <row r="487" customFormat="false" ht="15" hidden="false" customHeight="false" outlineLevel="0" collapsed="false">
      <c r="B487" s="1" t="n">
        <v>343</v>
      </c>
      <c r="C487" s="7" t="n">
        <v>11291</v>
      </c>
      <c r="D487" s="8" t="s">
        <v>3307</v>
      </c>
      <c r="E487" s="9" t="s">
        <v>38</v>
      </c>
      <c r="F487" s="9" t="s">
        <v>3308</v>
      </c>
      <c r="G487" s="9" t="s">
        <v>3309</v>
      </c>
      <c r="H487" s="10" t="s">
        <v>3310</v>
      </c>
      <c r="I487" s="9" t="s">
        <v>3311</v>
      </c>
      <c r="J487" s="11" t="s">
        <v>464</v>
      </c>
      <c r="K487" s="9" t="s">
        <v>43</v>
      </c>
      <c r="L487" s="9" t="s">
        <v>46</v>
      </c>
      <c r="M487" s="9" t="s">
        <v>46</v>
      </c>
      <c r="N487" s="9" t="s">
        <v>46</v>
      </c>
      <c r="O487" s="9" t="s">
        <v>46</v>
      </c>
      <c r="P487" s="9" t="s">
        <v>45</v>
      </c>
      <c r="Q487" s="9" t="s">
        <v>3312</v>
      </c>
      <c r="R487" s="9" t="n">
        <v>2003</v>
      </c>
      <c r="S487" s="9" t="s">
        <v>3313</v>
      </c>
      <c r="T487" s="9" t="s">
        <v>46</v>
      </c>
      <c r="U487" s="9" t="s">
        <v>46</v>
      </c>
      <c r="V487" s="9" t="s">
        <v>46</v>
      </c>
      <c r="W487" s="9" t="s">
        <v>46</v>
      </c>
      <c r="X487" s="9" t="s">
        <v>70</v>
      </c>
      <c r="Y487" s="9" t="s">
        <v>50</v>
      </c>
      <c r="Z487" s="12" t="s">
        <v>3314</v>
      </c>
      <c r="AA487" s="9" t="s">
        <v>3315</v>
      </c>
      <c r="AB487" s="9" t="s">
        <v>3316</v>
      </c>
      <c r="AC487" s="13" t="s">
        <v>3317</v>
      </c>
      <c r="AD487" s="9" t="s">
        <v>46</v>
      </c>
      <c r="AE487" s="9" t="s">
        <v>54</v>
      </c>
      <c r="AF487" s="8" t="s">
        <v>46</v>
      </c>
      <c r="AG487" s="9" t="s">
        <v>3318</v>
      </c>
      <c r="AH487" s="12" t="s">
        <v>3319</v>
      </c>
      <c r="AI487" s="9" t="s">
        <v>3320</v>
      </c>
      <c r="AJ487" s="9" t="s">
        <v>3321</v>
      </c>
      <c r="AK487" s="9" t="s">
        <v>46</v>
      </c>
      <c r="AL487" s="9" t="s">
        <v>305</v>
      </c>
    </row>
    <row r="488" customFormat="false" ht="15" hidden="false" customHeight="false" outlineLevel="0" collapsed="false">
      <c r="B488" s="1" t="n">
        <v>344</v>
      </c>
      <c r="C488" s="7" t="n">
        <v>12747</v>
      </c>
      <c r="D488" s="8" t="s">
        <v>3322</v>
      </c>
      <c r="E488" s="9" t="s">
        <v>38</v>
      </c>
      <c r="F488" s="9" t="s">
        <v>3323</v>
      </c>
      <c r="G488" s="9" t="s">
        <v>2790</v>
      </c>
      <c r="H488" s="10" t="s">
        <v>2790</v>
      </c>
      <c r="I488" s="9" t="s">
        <v>3324</v>
      </c>
      <c r="J488" s="11" t="s">
        <v>223</v>
      </c>
      <c r="K488" s="9" t="s">
        <v>43</v>
      </c>
      <c r="L488" s="9" t="s">
        <v>1181</v>
      </c>
      <c r="M488" s="9" t="s">
        <v>1020</v>
      </c>
      <c r="N488" s="9" t="n">
        <v>2011</v>
      </c>
      <c r="O488" s="9" t="s">
        <v>2764</v>
      </c>
      <c r="P488" s="9" t="s">
        <v>46</v>
      </c>
      <c r="Q488" s="9" t="s">
        <v>46</v>
      </c>
      <c r="R488" s="9" t="s">
        <v>46</v>
      </c>
      <c r="S488" s="9" t="s">
        <v>46</v>
      </c>
      <c r="T488" s="9" t="s">
        <v>111</v>
      </c>
      <c r="U488" s="9" t="s">
        <v>1020</v>
      </c>
      <c r="V488" s="9" t="n">
        <v>2007</v>
      </c>
      <c r="W488" s="9" t="s">
        <v>3325</v>
      </c>
      <c r="X488" s="9" t="s">
        <v>49</v>
      </c>
      <c r="Y488" s="9" t="s">
        <v>50</v>
      </c>
      <c r="Z488" s="9" t="s">
        <v>46</v>
      </c>
      <c r="AA488" s="9" t="s">
        <v>3326</v>
      </c>
      <c r="AB488" s="9" t="s">
        <v>46</v>
      </c>
      <c r="AC488" s="9" t="s">
        <v>46</v>
      </c>
      <c r="AD488" s="9" t="s">
        <v>46</v>
      </c>
      <c r="AE488" s="9" t="s">
        <v>54</v>
      </c>
      <c r="AF488" s="8" t="s">
        <v>46</v>
      </c>
      <c r="AG488" s="9" t="s">
        <v>3327</v>
      </c>
      <c r="AH488" s="9" t="s">
        <v>3328</v>
      </c>
      <c r="AI488" s="9" t="s">
        <v>46</v>
      </c>
      <c r="AJ488" s="9" t="s">
        <v>46</v>
      </c>
      <c r="AK488" s="9" t="s">
        <v>46</v>
      </c>
      <c r="AL488" s="9" t="s">
        <v>305</v>
      </c>
    </row>
    <row r="489" customFormat="false" ht="15" hidden="false" customHeight="false" outlineLevel="0" collapsed="false">
      <c r="B489" s="1" t="n">
        <v>345</v>
      </c>
      <c r="C489" s="16" t="n">
        <v>15102</v>
      </c>
      <c r="D489" s="8" t="s">
        <v>3329</v>
      </c>
      <c r="E489" s="9" t="s">
        <v>38</v>
      </c>
      <c r="F489" s="9" t="s">
        <v>3330</v>
      </c>
      <c r="G489" s="9" t="s">
        <v>2043</v>
      </c>
      <c r="H489" s="10" t="s">
        <v>1068</v>
      </c>
      <c r="I489" s="9" t="s">
        <v>412</v>
      </c>
      <c r="J489" s="11" t="s">
        <v>325</v>
      </c>
      <c r="K489" s="9" t="s">
        <v>43</v>
      </c>
      <c r="L489" s="9" t="s">
        <v>46</v>
      </c>
      <c r="M489" s="9" t="s">
        <v>46</v>
      </c>
      <c r="N489" s="9" t="s">
        <v>46</v>
      </c>
      <c r="O489" s="9" t="s">
        <v>46</v>
      </c>
      <c r="P489" s="9" t="s">
        <v>46</v>
      </c>
      <c r="Q489" s="9" t="s">
        <v>46</v>
      </c>
      <c r="R489" s="9" t="s">
        <v>46</v>
      </c>
      <c r="S489" s="9" t="s">
        <v>46</v>
      </c>
      <c r="T489" s="9" t="s">
        <v>46</v>
      </c>
      <c r="U489" s="9" t="s">
        <v>46</v>
      </c>
      <c r="V489" s="9" t="s">
        <v>46</v>
      </c>
      <c r="W489" s="9" t="s">
        <v>46</v>
      </c>
      <c r="X489" s="9" t="s">
        <v>70</v>
      </c>
      <c r="Y489" s="9" t="s">
        <v>50</v>
      </c>
      <c r="Z489" s="12" t="s">
        <v>3331</v>
      </c>
      <c r="AA489" s="9" t="s">
        <v>344</v>
      </c>
      <c r="AB489" s="9" t="s">
        <v>46</v>
      </c>
      <c r="AC489" s="9" t="s">
        <v>3332</v>
      </c>
      <c r="AD489" s="9" t="s">
        <v>46</v>
      </c>
      <c r="AE489" s="9" t="s">
        <v>54</v>
      </c>
      <c r="AF489" s="8" t="s">
        <v>46</v>
      </c>
      <c r="AG489" s="9" t="s">
        <v>3333</v>
      </c>
      <c r="AH489" s="12" t="s">
        <v>3334</v>
      </c>
      <c r="AI489" s="9" t="s">
        <v>46</v>
      </c>
      <c r="AJ489" s="9" t="s">
        <v>46</v>
      </c>
      <c r="AK489" s="9" t="s">
        <v>46</v>
      </c>
      <c r="AL489" s="9" t="s">
        <v>305</v>
      </c>
    </row>
    <row r="490" customFormat="false" ht="15" hidden="false" customHeight="false" outlineLevel="0" collapsed="false">
      <c r="B490" s="1" t="n">
        <v>346</v>
      </c>
      <c r="C490" s="16" t="n">
        <v>16594</v>
      </c>
      <c r="D490" s="8" t="s">
        <v>3336</v>
      </c>
      <c r="E490" s="9" t="s">
        <v>38</v>
      </c>
      <c r="F490" s="9" t="s">
        <v>3337</v>
      </c>
      <c r="G490" s="9" t="s">
        <v>40</v>
      </c>
      <c r="H490" s="10" t="s">
        <v>40</v>
      </c>
      <c r="I490" s="9" t="s">
        <v>144</v>
      </c>
      <c r="J490" s="11" t="s">
        <v>62</v>
      </c>
      <c r="K490" s="9" t="s">
        <v>3338</v>
      </c>
      <c r="L490" s="9" t="s">
        <v>44</v>
      </c>
      <c r="M490" s="9" t="s">
        <v>144</v>
      </c>
      <c r="N490" s="9" t="s">
        <v>46</v>
      </c>
      <c r="O490" s="9" t="s">
        <v>38</v>
      </c>
      <c r="P490" s="9" t="s">
        <v>46</v>
      </c>
      <c r="Q490" s="9" t="s">
        <v>46</v>
      </c>
      <c r="R490" s="9" t="s">
        <v>46</v>
      </c>
      <c r="S490" s="9" t="s">
        <v>46</v>
      </c>
      <c r="T490" s="9" t="s">
        <v>46</v>
      </c>
      <c r="U490" s="9" t="s">
        <v>46</v>
      </c>
      <c r="V490" s="9" t="s">
        <v>46</v>
      </c>
      <c r="W490" s="9" t="s">
        <v>46</v>
      </c>
      <c r="X490" s="9" t="s">
        <v>49</v>
      </c>
      <c r="Y490" s="9" t="s">
        <v>50</v>
      </c>
      <c r="Z490" s="9" t="s">
        <v>46</v>
      </c>
      <c r="AA490" s="9" t="s">
        <v>3339</v>
      </c>
      <c r="AB490" s="9" t="s">
        <v>3340</v>
      </c>
      <c r="AC490" s="9" t="s">
        <v>46</v>
      </c>
      <c r="AD490" s="9" t="s">
        <v>46</v>
      </c>
      <c r="AE490" s="9" t="s">
        <v>54</v>
      </c>
      <c r="AF490" s="8" t="s">
        <v>46</v>
      </c>
      <c r="AG490" s="9" t="s">
        <v>3341</v>
      </c>
      <c r="AH490" s="9" t="s">
        <v>3342</v>
      </c>
      <c r="AI490" s="9" t="s">
        <v>46</v>
      </c>
      <c r="AJ490" s="9" t="s">
        <v>46</v>
      </c>
      <c r="AK490" s="9" t="s">
        <v>46</v>
      </c>
      <c r="AL490" s="9" t="s">
        <v>3343</v>
      </c>
    </row>
    <row r="491" customFormat="false" ht="15" hidden="false" customHeight="false" outlineLevel="0" collapsed="false">
      <c r="B491" s="1" t="n">
        <v>347</v>
      </c>
      <c r="C491" s="7" t="n">
        <v>16595</v>
      </c>
      <c r="D491" s="8" t="s">
        <v>3349</v>
      </c>
      <c r="E491" s="9" t="s">
        <v>38</v>
      </c>
      <c r="F491" s="9" t="s">
        <v>3350</v>
      </c>
      <c r="G491" s="9" t="s">
        <v>40</v>
      </c>
      <c r="H491" s="10" t="s">
        <v>40</v>
      </c>
      <c r="I491" s="9" t="s">
        <v>47</v>
      </c>
      <c r="J491" s="11" t="s">
        <v>62</v>
      </c>
      <c r="K491" s="9" t="s">
        <v>48</v>
      </c>
      <c r="L491" s="9" t="s">
        <v>44</v>
      </c>
      <c r="M491" s="9" t="s">
        <v>47</v>
      </c>
      <c r="N491" s="9" t="s">
        <v>46</v>
      </c>
      <c r="O491" s="9" t="s">
        <v>38</v>
      </c>
      <c r="P491" s="9" t="s">
        <v>45</v>
      </c>
      <c r="Q491" s="9" t="s">
        <v>47</v>
      </c>
      <c r="R491" s="9" t="n">
        <v>2014</v>
      </c>
      <c r="S491" s="9" t="s">
        <v>38</v>
      </c>
      <c r="T491" s="9" t="s">
        <v>124</v>
      </c>
      <c r="U491" s="9" t="s">
        <v>47</v>
      </c>
      <c r="V491" s="9" t="n">
        <v>2012</v>
      </c>
      <c r="W491" s="9" t="s">
        <v>3351</v>
      </c>
      <c r="X491" s="9" t="s">
        <v>49</v>
      </c>
      <c r="Y491" s="9" t="s">
        <v>50</v>
      </c>
      <c r="Z491" s="9" t="s">
        <v>46</v>
      </c>
      <c r="AA491" s="9" t="s">
        <v>46</v>
      </c>
      <c r="AB491" s="9" t="s">
        <v>46</v>
      </c>
      <c r="AC491" s="9" t="s">
        <v>46</v>
      </c>
      <c r="AD491" s="9" t="s">
        <v>46</v>
      </c>
      <c r="AE491" s="9" t="s">
        <v>54</v>
      </c>
      <c r="AF491" s="8" t="s">
        <v>46</v>
      </c>
      <c r="AG491" s="9" t="s">
        <v>46</v>
      </c>
      <c r="AH491" s="12" t="s">
        <v>3352</v>
      </c>
      <c r="AI491" s="9" t="s">
        <v>46</v>
      </c>
      <c r="AJ491" s="9" t="s">
        <v>1508</v>
      </c>
      <c r="AK491" s="9" t="s">
        <v>46</v>
      </c>
      <c r="AL491" s="9" t="s">
        <v>3343</v>
      </c>
    </row>
    <row r="492" customFormat="false" ht="15" hidden="false" customHeight="false" outlineLevel="0" collapsed="false">
      <c r="B492" s="1" t="n">
        <v>348</v>
      </c>
      <c r="C492" s="7" t="n">
        <v>16596</v>
      </c>
      <c r="D492" s="8" t="s">
        <v>3356</v>
      </c>
      <c r="E492" s="9" t="s">
        <v>38</v>
      </c>
      <c r="F492" s="9" t="s">
        <v>3357</v>
      </c>
      <c r="G492" s="9" t="s">
        <v>40</v>
      </c>
      <c r="H492" s="10" t="s">
        <v>40</v>
      </c>
      <c r="I492" s="9" t="s">
        <v>47</v>
      </c>
      <c r="J492" s="11" t="s">
        <v>62</v>
      </c>
      <c r="K492" s="9" t="s">
        <v>43</v>
      </c>
      <c r="L492" s="9" t="s">
        <v>44</v>
      </c>
      <c r="M492" s="9" t="s">
        <v>47</v>
      </c>
      <c r="N492" s="9" t="s">
        <v>46</v>
      </c>
      <c r="O492" s="9" t="s">
        <v>38</v>
      </c>
      <c r="P492" s="9" t="s">
        <v>45</v>
      </c>
      <c r="Q492" s="9" t="s">
        <v>47</v>
      </c>
      <c r="R492" s="9" t="n">
        <v>2014</v>
      </c>
      <c r="S492" s="9" t="s">
        <v>38</v>
      </c>
      <c r="T492" s="9" t="s">
        <v>102</v>
      </c>
      <c r="U492" s="9" t="s">
        <v>47</v>
      </c>
      <c r="V492" s="9" t="n">
        <v>2012</v>
      </c>
      <c r="W492" s="9" t="s">
        <v>3358</v>
      </c>
      <c r="X492" s="9" t="s">
        <v>70</v>
      </c>
      <c r="Y492" s="9" t="s">
        <v>50</v>
      </c>
      <c r="Z492" s="12" t="s">
        <v>3359</v>
      </c>
      <c r="AA492" s="9" t="s">
        <v>46</v>
      </c>
      <c r="AB492" s="9" t="s">
        <v>46</v>
      </c>
      <c r="AC492" s="9" t="s">
        <v>46</v>
      </c>
      <c r="AD492" s="9" t="s">
        <v>46</v>
      </c>
      <c r="AE492" s="9" t="s">
        <v>54</v>
      </c>
      <c r="AF492" s="8" t="s">
        <v>46</v>
      </c>
      <c r="AG492" s="9" t="s">
        <v>3360</v>
      </c>
      <c r="AH492" s="12" t="s">
        <v>3361</v>
      </c>
      <c r="AI492" s="9" t="s">
        <v>46</v>
      </c>
      <c r="AJ492" s="9" t="s">
        <v>46</v>
      </c>
      <c r="AK492" s="9" t="s">
        <v>46</v>
      </c>
      <c r="AL492" s="9" t="s">
        <v>3343</v>
      </c>
    </row>
    <row r="493" customFormat="false" ht="15" hidden="false" customHeight="false" outlineLevel="0" collapsed="false">
      <c r="B493" s="1" t="n">
        <v>349</v>
      </c>
      <c r="C493" s="7" t="n">
        <v>16600</v>
      </c>
      <c r="D493" s="8" t="s">
        <v>3364</v>
      </c>
      <c r="E493" s="9" t="s">
        <v>38</v>
      </c>
      <c r="F493" s="9" t="s">
        <v>3365</v>
      </c>
      <c r="G493" s="9" t="s">
        <v>40</v>
      </c>
      <c r="H493" s="10" t="s">
        <v>3366</v>
      </c>
      <c r="I493" s="9" t="s">
        <v>61</v>
      </c>
      <c r="J493" s="11" t="s">
        <v>62</v>
      </c>
      <c r="K493" s="9" t="s">
        <v>43</v>
      </c>
      <c r="L493" s="9" t="s">
        <v>46</v>
      </c>
      <c r="M493" s="9" t="s">
        <v>46</v>
      </c>
      <c r="N493" s="9" t="s">
        <v>46</v>
      </c>
      <c r="O493" s="9" t="s">
        <v>46</v>
      </c>
      <c r="P493" s="9" t="s">
        <v>46</v>
      </c>
      <c r="Q493" s="9" t="s">
        <v>46</v>
      </c>
      <c r="R493" s="9" t="s">
        <v>46</v>
      </c>
      <c r="S493" s="9" t="s">
        <v>46</v>
      </c>
      <c r="T493" s="9" t="s">
        <v>46</v>
      </c>
      <c r="U493" s="9" t="s">
        <v>46</v>
      </c>
      <c r="V493" s="9" t="s">
        <v>46</v>
      </c>
      <c r="W493" s="9" t="s">
        <v>46</v>
      </c>
      <c r="X493" s="9" t="s">
        <v>49</v>
      </c>
      <c r="Y493" s="9" t="s">
        <v>50</v>
      </c>
      <c r="Z493" s="9" t="s">
        <v>46</v>
      </c>
      <c r="AA493" s="9" t="s">
        <v>3367</v>
      </c>
      <c r="AB493" s="9" t="s">
        <v>46</v>
      </c>
      <c r="AC493" s="9" t="s">
        <v>46</v>
      </c>
      <c r="AD493" s="9" t="s">
        <v>46</v>
      </c>
      <c r="AE493" s="9" t="s">
        <v>54</v>
      </c>
      <c r="AF493" s="8" t="s">
        <v>46</v>
      </c>
      <c r="AG493" s="9" t="s">
        <v>3368</v>
      </c>
      <c r="AH493" s="9" t="s">
        <v>3369</v>
      </c>
      <c r="AI493" s="9" t="s">
        <v>46</v>
      </c>
      <c r="AJ493" s="9" t="s">
        <v>46</v>
      </c>
      <c r="AK493" s="9" t="s">
        <v>46</v>
      </c>
      <c r="AL493" s="9" t="s">
        <v>3343</v>
      </c>
    </row>
    <row r="494" customFormat="false" ht="15" hidden="false" customHeight="false" outlineLevel="0" collapsed="false">
      <c r="B494" s="1" t="n">
        <v>350</v>
      </c>
      <c r="C494" s="7" t="n">
        <v>16601</v>
      </c>
      <c r="D494" s="8" t="s">
        <v>3374</v>
      </c>
      <c r="E494" s="9" t="s">
        <v>38</v>
      </c>
      <c r="F494" s="9" t="s">
        <v>3375</v>
      </c>
      <c r="G494" s="9" t="s">
        <v>40</v>
      </c>
      <c r="H494" s="10" t="s">
        <v>3366</v>
      </c>
      <c r="I494" s="9" t="s">
        <v>61</v>
      </c>
      <c r="J494" s="11" t="s">
        <v>62</v>
      </c>
      <c r="K494" s="9" t="s">
        <v>43</v>
      </c>
      <c r="L494" s="9" t="s">
        <v>46</v>
      </c>
      <c r="M494" s="9" t="s">
        <v>46</v>
      </c>
      <c r="N494" s="9" t="s">
        <v>46</v>
      </c>
      <c r="O494" s="9" t="s">
        <v>46</v>
      </c>
      <c r="P494" s="9" t="s">
        <v>46</v>
      </c>
      <c r="Q494" s="9" t="s">
        <v>46</v>
      </c>
      <c r="R494" s="9" t="s">
        <v>46</v>
      </c>
      <c r="S494" s="9" t="s">
        <v>46</v>
      </c>
      <c r="T494" s="9" t="s">
        <v>46</v>
      </c>
      <c r="U494" s="9" t="s">
        <v>46</v>
      </c>
      <c r="V494" s="9" t="s">
        <v>46</v>
      </c>
      <c r="W494" s="9" t="s">
        <v>46</v>
      </c>
      <c r="X494" s="9" t="s">
        <v>49</v>
      </c>
      <c r="Y494" s="9" t="s">
        <v>50</v>
      </c>
      <c r="Z494" s="12" t="s">
        <v>3376</v>
      </c>
      <c r="AA494" s="9" t="s">
        <v>3377</v>
      </c>
      <c r="AB494" s="9" t="s">
        <v>91</v>
      </c>
      <c r="AC494" s="9" t="s">
        <v>3378</v>
      </c>
      <c r="AD494" s="9" t="s">
        <v>46</v>
      </c>
      <c r="AE494" s="9" t="s">
        <v>54</v>
      </c>
      <c r="AF494" s="8" t="s">
        <v>46</v>
      </c>
      <c r="AG494" s="9" t="s">
        <v>3379</v>
      </c>
      <c r="AH494" s="12" t="s">
        <v>3380</v>
      </c>
      <c r="AI494" s="9" t="s">
        <v>46</v>
      </c>
      <c r="AJ494" s="9" t="s">
        <v>46</v>
      </c>
      <c r="AK494" s="9" t="s">
        <v>46</v>
      </c>
      <c r="AL494" s="9" t="s">
        <v>3343</v>
      </c>
    </row>
    <row r="495" customFormat="false" ht="15" hidden="false" customHeight="false" outlineLevel="0" collapsed="false">
      <c r="B495" s="1" t="n">
        <v>351</v>
      </c>
      <c r="C495" s="16" t="n">
        <v>16602</v>
      </c>
      <c r="D495" s="8" t="s">
        <v>3383</v>
      </c>
      <c r="E495" s="9" t="s">
        <v>38</v>
      </c>
      <c r="F495" s="9" t="s">
        <v>3384</v>
      </c>
      <c r="G495" s="9" t="s">
        <v>40</v>
      </c>
      <c r="H495" s="10" t="s">
        <v>60</v>
      </c>
      <c r="I495" s="9" t="s">
        <v>3385</v>
      </c>
      <c r="J495" s="11" t="s">
        <v>62</v>
      </c>
      <c r="K495" s="9" t="s">
        <v>43</v>
      </c>
      <c r="L495" s="9" t="s">
        <v>46</v>
      </c>
      <c r="M495" s="9" t="s">
        <v>46</v>
      </c>
      <c r="N495" s="9" t="s">
        <v>46</v>
      </c>
      <c r="O495" s="9" t="s">
        <v>46</v>
      </c>
      <c r="P495" s="9" t="s">
        <v>46</v>
      </c>
      <c r="Q495" s="9" t="s">
        <v>46</v>
      </c>
      <c r="R495" s="9" t="s">
        <v>46</v>
      </c>
      <c r="S495" s="9" t="s">
        <v>46</v>
      </c>
      <c r="T495" s="9" t="s">
        <v>46</v>
      </c>
      <c r="U495" s="9" t="s">
        <v>46</v>
      </c>
      <c r="V495" s="9" t="s">
        <v>46</v>
      </c>
      <c r="W495" s="9" t="s">
        <v>46</v>
      </c>
      <c r="X495" s="9" t="s">
        <v>49</v>
      </c>
      <c r="Y495" s="9" t="s">
        <v>50</v>
      </c>
      <c r="Z495" s="13" t="s">
        <v>3386</v>
      </c>
      <c r="AA495" s="9" t="s">
        <v>139</v>
      </c>
      <c r="AB495" s="9" t="s">
        <v>3387</v>
      </c>
      <c r="AC495" s="9" t="s">
        <v>3388</v>
      </c>
      <c r="AD495" s="9" t="s">
        <v>46</v>
      </c>
      <c r="AE495" s="9" t="s">
        <v>54</v>
      </c>
      <c r="AF495" s="8" t="s">
        <v>46</v>
      </c>
      <c r="AG495" s="9" t="s">
        <v>3389</v>
      </c>
      <c r="AH495" s="9" t="s">
        <v>3390</v>
      </c>
      <c r="AI495" s="9" t="s">
        <v>46</v>
      </c>
      <c r="AJ495" s="9" t="s">
        <v>46</v>
      </c>
      <c r="AK495" s="9" t="s">
        <v>46</v>
      </c>
      <c r="AL495" s="9" t="s">
        <v>3343</v>
      </c>
    </row>
    <row r="496" customFormat="false" ht="15" hidden="false" customHeight="false" outlineLevel="0" collapsed="false">
      <c r="B496" s="1" t="n">
        <v>352</v>
      </c>
      <c r="C496" s="7" t="n">
        <v>16603</v>
      </c>
      <c r="D496" s="8" t="s">
        <v>3393</v>
      </c>
      <c r="E496" s="9" t="s">
        <v>38</v>
      </c>
      <c r="F496" s="9" t="s">
        <v>3394</v>
      </c>
      <c r="G496" s="9" t="s">
        <v>40</v>
      </c>
      <c r="H496" s="10" t="s">
        <v>69</v>
      </c>
      <c r="I496" s="9" t="s">
        <v>3385</v>
      </c>
      <c r="J496" s="11" t="s">
        <v>62</v>
      </c>
      <c r="K496" s="9" t="s">
        <v>43</v>
      </c>
      <c r="L496" s="9" t="s">
        <v>46</v>
      </c>
      <c r="M496" s="9" t="s">
        <v>46</v>
      </c>
      <c r="N496" s="9" t="s">
        <v>46</v>
      </c>
      <c r="O496" s="9" t="s">
        <v>46</v>
      </c>
      <c r="P496" s="9" t="s">
        <v>46</v>
      </c>
      <c r="Q496" s="9" t="s">
        <v>46</v>
      </c>
      <c r="R496" s="9" t="s">
        <v>46</v>
      </c>
      <c r="S496" s="9" t="s">
        <v>46</v>
      </c>
      <c r="T496" s="9" t="s">
        <v>46</v>
      </c>
      <c r="U496" s="9" t="s">
        <v>46</v>
      </c>
      <c r="V496" s="9" t="s">
        <v>46</v>
      </c>
      <c r="W496" s="9" t="s">
        <v>46</v>
      </c>
      <c r="X496" s="9" t="s">
        <v>49</v>
      </c>
      <c r="Y496" s="9" t="s">
        <v>50</v>
      </c>
      <c r="Z496" s="13" t="s">
        <v>3395</v>
      </c>
      <c r="AA496" s="9" t="s">
        <v>46</v>
      </c>
      <c r="AB496" s="9" t="s">
        <v>46</v>
      </c>
      <c r="AC496" s="9" t="s">
        <v>3396</v>
      </c>
      <c r="AD496" s="9" t="s">
        <v>46</v>
      </c>
      <c r="AE496" s="9" t="s">
        <v>54</v>
      </c>
      <c r="AF496" s="8" t="s">
        <v>46</v>
      </c>
      <c r="AG496" s="9" t="s">
        <v>3397</v>
      </c>
      <c r="AH496" s="12" t="s">
        <v>3398</v>
      </c>
      <c r="AI496" s="9" t="s">
        <v>4872</v>
      </c>
      <c r="AJ496" s="9" t="s">
        <v>46</v>
      </c>
      <c r="AK496" s="9" t="s">
        <v>46</v>
      </c>
      <c r="AL496" s="9" t="s">
        <v>3343</v>
      </c>
    </row>
    <row r="497" customFormat="false" ht="15" hidden="false" customHeight="false" outlineLevel="0" collapsed="false">
      <c r="B497" s="1" t="n">
        <v>353</v>
      </c>
      <c r="C497" s="7" t="n">
        <v>16604</v>
      </c>
      <c r="D497" s="8" t="s">
        <v>3401</v>
      </c>
      <c r="E497" s="9" t="s">
        <v>38</v>
      </c>
      <c r="F497" s="9" t="s">
        <v>3402</v>
      </c>
      <c r="G497" s="9" t="s">
        <v>40</v>
      </c>
      <c r="H497" s="10" t="s">
        <v>3403</v>
      </c>
      <c r="I497" s="9" t="s">
        <v>140</v>
      </c>
      <c r="J497" s="11" t="s">
        <v>62</v>
      </c>
      <c r="K497" s="9" t="s">
        <v>43</v>
      </c>
      <c r="L497" s="9" t="s">
        <v>46</v>
      </c>
      <c r="M497" s="9" t="s">
        <v>46</v>
      </c>
      <c r="N497" s="9" t="s">
        <v>46</v>
      </c>
      <c r="O497" s="9" t="s">
        <v>46</v>
      </c>
      <c r="P497" s="9" t="s">
        <v>46</v>
      </c>
      <c r="Q497" s="9" t="s">
        <v>46</v>
      </c>
      <c r="R497" s="9" t="s">
        <v>46</v>
      </c>
      <c r="S497" s="9" t="s">
        <v>46</v>
      </c>
      <c r="T497" s="9" t="s">
        <v>46</v>
      </c>
      <c r="U497" s="9" t="s">
        <v>46</v>
      </c>
      <c r="V497" s="9" t="s">
        <v>46</v>
      </c>
      <c r="W497" s="9" t="s">
        <v>46</v>
      </c>
      <c r="X497" s="9" t="s">
        <v>49</v>
      </c>
      <c r="Y497" s="9" t="s">
        <v>50</v>
      </c>
      <c r="Z497" s="13" t="s">
        <v>3404</v>
      </c>
      <c r="AA497" s="9" t="s">
        <v>46</v>
      </c>
      <c r="AB497" s="9" t="s">
        <v>46</v>
      </c>
      <c r="AC497" s="9" t="s">
        <v>46</v>
      </c>
      <c r="AD497" s="9" t="s">
        <v>46</v>
      </c>
      <c r="AE497" s="9" t="s">
        <v>54</v>
      </c>
      <c r="AF497" s="8" t="s">
        <v>46</v>
      </c>
      <c r="AG497" s="9" t="s">
        <v>3405</v>
      </c>
      <c r="AH497" s="9" t="s">
        <v>3406</v>
      </c>
      <c r="AI497" s="9" t="s">
        <v>46</v>
      </c>
      <c r="AJ497" s="9" t="s">
        <v>46</v>
      </c>
      <c r="AK497" s="9" t="s">
        <v>46</v>
      </c>
      <c r="AL497" s="9" t="s">
        <v>3343</v>
      </c>
    </row>
    <row r="498" customFormat="false" ht="15" hidden="false" customHeight="false" outlineLevel="0" collapsed="false">
      <c r="B498" s="1" t="n">
        <v>354</v>
      </c>
      <c r="C498" s="7" t="n">
        <v>16605</v>
      </c>
      <c r="D498" s="8" t="s">
        <v>3407</v>
      </c>
      <c r="E498" s="9" t="s">
        <v>38</v>
      </c>
      <c r="F498" s="9" t="s">
        <v>3408</v>
      </c>
      <c r="G498" s="9" t="s">
        <v>40</v>
      </c>
      <c r="H498" s="10" t="s">
        <v>3403</v>
      </c>
      <c r="I498" s="9" t="s">
        <v>61</v>
      </c>
      <c r="J498" s="11" t="s">
        <v>62</v>
      </c>
      <c r="K498" s="9" t="s">
        <v>43</v>
      </c>
      <c r="L498" s="9" t="s">
        <v>46</v>
      </c>
      <c r="M498" s="9" t="s">
        <v>46</v>
      </c>
      <c r="N498" s="9" t="s">
        <v>46</v>
      </c>
      <c r="O498" s="9" t="s">
        <v>46</v>
      </c>
      <c r="P498" s="9" t="s">
        <v>46</v>
      </c>
      <c r="Q498" s="9" t="s">
        <v>46</v>
      </c>
      <c r="R498" s="9" t="s">
        <v>46</v>
      </c>
      <c r="S498" s="9" t="s">
        <v>46</v>
      </c>
      <c r="T498" s="9" t="s">
        <v>46</v>
      </c>
      <c r="U498" s="9" t="s">
        <v>46</v>
      </c>
      <c r="V498" s="9" t="s">
        <v>46</v>
      </c>
      <c r="W498" s="9" t="s">
        <v>46</v>
      </c>
      <c r="X498" s="9" t="s">
        <v>49</v>
      </c>
      <c r="Y498" s="9" t="s">
        <v>50</v>
      </c>
      <c r="Z498" s="13" t="s">
        <v>3409</v>
      </c>
      <c r="AA498" s="9" t="s">
        <v>46</v>
      </c>
      <c r="AB498" s="9" t="s">
        <v>46</v>
      </c>
      <c r="AC498" s="9" t="s">
        <v>3410</v>
      </c>
      <c r="AD498" s="9" t="s">
        <v>46</v>
      </c>
      <c r="AE498" s="9" t="s">
        <v>54</v>
      </c>
      <c r="AF498" s="8" t="s">
        <v>46</v>
      </c>
      <c r="AG498" s="9" t="s">
        <v>3411</v>
      </c>
      <c r="AH498" s="12" t="s">
        <v>3412</v>
      </c>
      <c r="AI498" s="9" t="s">
        <v>46</v>
      </c>
      <c r="AJ498" s="9" t="s">
        <v>46</v>
      </c>
      <c r="AK498" s="9" t="s">
        <v>46</v>
      </c>
      <c r="AL498" s="9" t="s">
        <v>3343</v>
      </c>
    </row>
    <row r="499" customFormat="false" ht="15" hidden="false" customHeight="false" outlineLevel="0" collapsed="false">
      <c r="B499" s="1" t="n">
        <v>355</v>
      </c>
      <c r="C499" s="16" t="n">
        <v>16606</v>
      </c>
      <c r="D499" s="8" t="s">
        <v>3417</v>
      </c>
      <c r="E499" s="9" t="s">
        <v>38</v>
      </c>
      <c r="F499" s="9" t="s">
        <v>3418</v>
      </c>
      <c r="G499" s="9" t="s">
        <v>40</v>
      </c>
      <c r="H499" s="10" t="s">
        <v>3419</v>
      </c>
      <c r="I499" s="9" t="s">
        <v>61</v>
      </c>
      <c r="J499" s="11" t="s">
        <v>62</v>
      </c>
      <c r="K499" s="9" t="s">
        <v>43</v>
      </c>
      <c r="L499" s="9" t="s">
        <v>46</v>
      </c>
      <c r="M499" s="9" t="s">
        <v>46</v>
      </c>
      <c r="N499" s="9" t="s">
        <v>46</v>
      </c>
      <c r="O499" s="9" t="s">
        <v>46</v>
      </c>
      <c r="P499" s="9" t="s">
        <v>46</v>
      </c>
      <c r="Q499" s="9" t="s">
        <v>46</v>
      </c>
      <c r="R499" s="9" t="s">
        <v>46</v>
      </c>
      <c r="S499" s="9" t="s">
        <v>46</v>
      </c>
      <c r="T499" s="9" t="s">
        <v>46</v>
      </c>
      <c r="U499" s="9" t="s">
        <v>46</v>
      </c>
      <c r="V499" s="9" t="s">
        <v>46</v>
      </c>
      <c r="W499" s="9" t="s">
        <v>46</v>
      </c>
      <c r="X499" s="9" t="s">
        <v>70</v>
      </c>
      <c r="Y499" s="9" t="s">
        <v>50</v>
      </c>
      <c r="Z499" s="12" t="s">
        <v>3420</v>
      </c>
      <c r="AA499" s="9" t="s">
        <v>3421</v>
      </c>
      <c r="AB499" s="9" t="s">
        <v>3421</v>
      </c>
      <c r="AC499" s="13" t="s">
        <v>3422</v>
      </c>
      <c r="AD499" s="9" t="s">
        <v>46</v>
      </c>
      <c r="AE499" s="9" t="s">
        <v>54</v>
      </c>
      <c r="AF499" s="8" t="s">
        <v>46</v>
      </c>
      <c r="AG499" s="9" t="s">
        <v>3423</v>
      </c>
      <c r="AH499" s="12" t="s">
        <v>3424</v>
      </c>
      <c r="AI499" s="9" t="s">
        <v>3425</v>
      </c>
      <c r="AJ499" s="9" t="s">
        <v>46</v>
      </c>
      <c r="AK499" s="9" t="s">
        <v>46</v>
      </c>
      <c r="AL499" s="9" t="s">
        <v>3343</v>
      </c>
    </row>
    <row r="500" customFormat="false" ht="15" hidden="false" customHeight="false" outlineLevel="0" collapsed="false">
      <c r="B500" s="1" t="n">
        <v>356</v>
      </c>
      <c r="C500" s="7" t="n">
        <v>16607</v>
      </c>
      <c r="D500" s="8" t="s">
        <v>3430</v>
      </c>
      <c r="E500" s="9" t="s">
        <v>38</v>
      </c>
      <c r="F500" s="9" t="s">
        <v>3431</v>
      </c>
      <c r="G500" s="9" t="s">
        <v>40</v>
      </c>
      <c r="H500" s="10" t="s">
        <v>40</v>
      </c>
      <c r="I500" s="9" t="s">
        <v>61</v>
      </c>
      <c r="J500" s="11" t="s">
        <v>62</v>
      </c>
      <c r="K500" s="9" t="s">
        <v>43</v>
      </c>
      <c r="L500" s="9" t="s">
        <v>46</v>
      </c>
      <c r="M500" s="9" t="s">
        <v>46</v>
      </c>
      <c r="N500" s="9" t="s">
        <v>46</v>
      </c>
      <c r="O500" s="9" t="s">
        <v>46</v>
      </c>
      <c r="P500" s="9" t="s">
        <v>46</v>
      </c>
      <c r="Q500" s="9" t="s">
        <v>46</v>
      </c>
      <c r="R500" s="9" t="s">
        <v>46</v>
      </c>
      <c r="S500" s="9" t="s">
        <v>46</v>
      </c>
      <c r="T500" s="9" t="s">
        <v>46</v>
      </c>
      <c r="U500" s="9" t="s">
        <v>46</v>
      </c>
      <c r="V500" s="9" t="s">
        <v>46</v>
      </c>
      <c r="W500" s="9" t="s">
        <v>46</v>
      </c>
      <c r="X500" s="9" t="s">
        <v>49</v>
      </c>
      <c r="Y500" s="9" t="s">
        <v>50</v>
      </c>
      <c r="Z500" s="12" t="s">
        <v>3432</v>
      </c>
      <c r="AA500" s="9" t="s">
        <v>46</v>
      </c>
      <c r="AB500" s="9" t="s">
        <v>46</v>
      </c>
      <c r="AC500" s="9" t="s">
        <v>3433</v>
      </c>
      <c r="AD500" s="9" t="s">
        <v>46</v>
      </c>
      <c r="AE500" s="9" t="s">
        <v>54</v>
      </c>
      <c r="AF500" s="8" t="s">
        <v>46</v>
      </c>
      <c r="AG500" s="9" t="s">
        <v>3434</v>
      </c>
      <c r="AH500" s="12" t="s">
        <v>3435</v>
      </c>
      <c r="AI500" s="9" t="s">
        <v>46</v>
      </c>
      <c r="AJ500" s="9" t="s">
        <v>46</v>
      </c>
      <c r="AK500" s="9" t="s">
        <v>46</v>
      </c>
      <c r="AL500" s="9" t="s">
        <v>3343</v>
      </c>
    </row>
    <row r="501" customFormat="false" ht="15" hidden="false" customHeight="false" outlineLevel="0" collapsed="false">
      <c r="B501" s="1" t="n">
        <v>357</v>
      </c>
      <c r="C501" s="7" t="n">
        <v>16608</v>
      </c>
      <c r="D501" s="8" t="s">
        <v>3438</v>
      </c>
      <c r="E501" s="9" t="s">
        <v>38</v>
      </c>
      <c r="F501" s="9" t="s">
        <v>3439</v>
      </c>
      <c r="G501" s="9" t="s">
        <v>40</v>
      </c>
      <c r="H501" s="10" t="s">
        <v>40</v>
      </c>
      <c r="I501" s="9" t="s">
        <v>61</v>
      </c>
      <c r="J501" s="11" t="s">
        <v>62</v>
      </c>
      <c r="K501" s="9" t="s">
        <v>43</v>
      </c>
      <c r="L501" s="9" t="s">
        <v>46</v>
      </c>
      <c r="M501" s="9" t="s">
        <v>46</v>
      </c>
      <c r="N501" s="9" t="s">
        <v>46</v>
      </c>
      <c r="O501" s="9" t="s">
        <v>46</v>
      </c>
      <c r="P501" s="9" t="s">
        <v>46</v>
      </c>
      <c r="Q501" s="9" t="s">
        <v>46</v>
      </c>
      <c r="R501" s="9" t="s">
        <v>46</v>
      </c>
      <c r="S501" s="9" t="s">
        <v>46</v>
      </c>
      <c r="T501" s="9" t="s">
        <v>46</v>
      </c>
      <c r="U501" s="9" t="s">
        <v>46</v>
      </c>
      <c r="V501" s="9" t="s">
        <v>46</v>
      </c>
      <c r="W501" s="9" t="s">
        <v>46</v>
      </c>
      <c r="X501" s="9" t="s">
        <v>49</v>
      </c>
      <c r="Y501" s="9" t="s">
        <v>50</v>
      </c>
      <c r="Z501" s="9" t="s">
        <v>46</v>
      </c>
      <c r="AA501" s="9" t="s">
        <v>46</v>
      </c>
      <c r="AB501" s="9" t="s">
        <v>46</v>
      </c>
      <c r="AC501" s="9" t="s">
        <v>3440</v>
      </c>
      <c r="AD501" s="9" t="s">
        <v>46</v>
      </c>
      <c r="AE501" s="9" t="s">
        <v>54</v>
      </c>
      <c r="AF501" s="8" t="s">
        <v>46</v>
      </c>
      <c r="AG501" s="9" t="s">
        <v>3441</v>
      </c>
      <c r="AH501" s="9" t="s">
        <v>3442</v>
      </c>
      <c r="AI501" s="9" t="s">
        <v>3443</v>
      </c>
      <c r="AJ501" s="9" t="s">
        <v>46</v>
      </c>
      <c r="AK501" s="9" t="s">
        <v>46</v>
      </c>
      <c r="AL501" s="9" t="s">
        <v>3343</v>
      </c>
    </row>
    <row r="502" customFormat="false" ht="15" hidden="false" customHeight="false" outlineLevel="0" collapsed="false">
      <c r="B502" s="1" t="n">
        <v>358</v>
      </c>
      <c r="C502" s="7" t="n">
        <v>16609</v>
      </c>
      <c r="D502" s="8" t="s">
        <v>3448</v>
      </c>
      <c r="E502" s="9" t="s">
        <v>38</v>
      </c>
      <c r="F502" s="9" t="s">
        <v>3449</v>
      </c>
      <c r="G502" s="9" t="s">
        <v>40</v>
      </c>
      <c r="H502" s="10" t="s">
        <v>40</v>
      </c>
      <c r="I502" s="9" t="s">
        <v>2903</v>
      </c>
      <c r="J502" s="11" t="s">
        <v>62</v>
      </c>
      <c r="K502" s="9" t="s">
        <v>43</v>
      </c>
      <c r="L502" s="9" t="s">
        <v>46</v>
      </c>
      <c r="M502" s="9" t="s">
        <v>46</v>
      </c>
      <c r="N502" s="9" t="s">
        <v>46</v>
      </c>
      <c r="O502" s="9" t="s">
        <v>46</v>
      </c>
      <c r="P502" s="9" t="s">
        <v>46</v>
      </c>
      <c r="Q502" s="9" t="s">
        <v>46</v>
      </c>
      <c r="R502" s="9" t="s">
        <v>46</v>
      </c>
      <c r="S502" s="9" t="s">
        <v>46</v>
      </c>
      <c r="T502" s="9" t="s">
        <v>46</v>
      </c>
      <c r="U502" s="9" t="s">
        <v>46</v>
      </c>
      <c r="V502" s="9" t="s">
        <v>46</v>
      </c>
      <c r="W502" s="9" t="s">
        <v>46</v>
      </c>
      <c r="X502" s="9" t="s">
        <v>49</v>
      </c>
      <c r="Y502" s="9" t="s">
        <v>50</v>
      </c>
      <c r="Z502" s="12" t="s">
        <v>3450</v>
      </c>
      <c r="AA502" s="9" t="s">
        <v>3451</v>
      </c>
      <c r="AB502" s="9" t="s">
        <v>3452</v>
      </c>
      <c r="AC502" s="9" t="s">
        <v>46</v>
      </c>
      <c r="AD502" s="9" t="s">
        <v>46</v>
      </c>
      <c r="AE502" s="9" t="s">
        <v>54</v>
      </c>
      <c r="AF502" s="8" t="s">
        <v>46</v>
      </c>
      <c r="AG502" s="9" t="s">
        <v>3453</v>
      </c>
      <c r="AH502" s="9" t="s">
        <v>3454</v>
      </c>
      <c r="AI502" s="9" t="s">
        <v>46</v>
      </c>
      <c r="AJ502" s="9" t="s">
        <v>46</v>
      </c>
      <c r="AK502" s="9" t="s">
        <v>3455</v>
      </c>
      <c r="AL502" s="9" t="s">
        <v>3343</v>
      </c>
    </row>
    <row r="503" customFormat="false" ht="15" hidden="false" customHeight="false" outlineLevel="0" collapsed="false">
      <c r="B503" s="1" t="n">
        <v>359</v>
      </c>
      <c r="C503" s="16" t="n">
        <v>16610</v>
      </c>
      <c r="D503" s="8" t="s">
        <v>3463</v>
      </c>
      <c r="E503" s="9" t="s">
        <v>38</v>
      </c>
      <c r="F503" s="9" t="s">
        <v>3464</v>
      </c>
      <c r="G503" s="9" t="s">
        <v>40</v>
      </c>
      <c r="H503" s="10" t="s">
        <v>40</v>
      </c>
      <c r="I503" s="9" t="s">
        <v>2903</v>
      </c>
      <c r="J503" s="11" t="s">
        <v>62</v>
      </c>
      <c r="K503" s="9" t="s">
        <v>43</v>
      </c>
      <c r="L503" s="9" t="s">
        <v>46</v>
      </c>
      <c r="M503" s="9" t="s">
        <v>46</v>
      </c>
      <c r="N503" s="9" t="s">
        <v>46</v>
      </c>
      <c r="O503" s="9" t="s">
        <v>46</v>
      </c>
      <c r="P503" s="9" t="s">
        <v>46</v>
      </c>
      <c r="Q503" s="9" t="s">
        <v>46</v>
      </c>
      <c r="R503" s="9" t="s">
        <v>46</v>
      </c>
      <c r="S503" s="9" t="s">
        <v>46</v>
      </c>
      <c r="T503" s="9" t="s">
        <v>46</v>
      </c>
      <c r="U503" s="9" t="s">
        <v>46</v>
      </c>
      <c r="V503" s="9" t="s">
        <v>46</v>
      </c>
      <c r="W503" s="9" t="s">
        <v>46</v>
      </c>
      <c r="X503" s="9" t="s">
        <v>70</v>
      </c>
      <c r="Y503" s="9" t="s">
        <v>50</v>
      </c>
      <c r="Z503" s="9" t="s">
        <v>46</v>
      </c>
      <c r="AA503" s="9" t="s">
        <v>1249</v>
      </c>
      <c r="AB503" s="9" t="s">
        <v>3465</v>
      </c>
      <c r="AC503" s="9" t="s">
        <v>46</v>
      </c>
      <c r="AD503" s="9" t="s">
        <v>46</v>
      </c>
      <c r="AE503" s="9" t="s">
        <v>54</v>
      </c>
      <c r="AF503" s="8" t="s">
        <v>46</v>
      </c>
      <c r="AG503" s="9" t="s">
        <v>3466</v>
      </c>
      <c r="AH503" s="9" t="s">
        <v>3467</v>
      </c>
      <c r="AI503" s="9" t="s">
        <v>46</v>
      </c>
      <c r="AJ503" s="9" t="s">
        <v>46</v>
      </c>
      <c r="AK503" s="9" t="s">
        <v>46</v>
      </c>
      <c r="AL503" s="9" t="s">
        <v>3343</v>
      </c>
    </row>
    <row r="504" customFormat="false" ht="15" hidden="false" customHeight="false" outlineLevel="0" collapsed="false">
      <c r="B504" s="1" t="n">
        <v>360</v>
      </c>
      <c r="C504" s="7" t="n">
        <v>16611</v>
      </c>
      <c r="D504" s="8" t="s">
        <v>3470</v>
      </c>
      <c r="E504" s="9" t="s">
        <v>38</v>
      </c>
      <c r="F504" s="9" t="s">
        <v>3471</v>
      </c>
      <c r="G504" s="9" t="s">
        <v>40</v>
      </c>
      <c r="H504" s="10" t="s">
        <v>40</v>
      </c>
      <c r="I504" s="9" t="s">
        <v>3296</v>
      </c>
      <c r="J504" s="11" t="s">
        <v>223</v>
      </c>
      <c r="K504" s="9" t="s">
        <v>43</v>
      </c>
      <c r="L504" s="9" t="s">
        <v>44</v>
      </c>
      <c r="M504" s="9" t="s">
        <v>3296</v>
      </c>
      <c r="N504" s="9" t="s">
        <v>46</v>
      </c>
      <c r="O504" s="9" t="s">
        <v>38</v>
      </c>
      <c r="P504" s="9" t="s">
        <v>46</v>
      </c>
      <c r="Q504" s="9" t="s">
        <v>46</v>
      </c>
      <c r="R504" s="9" t="s">
        <v>46</v>
      </c>
      <c r="S504" s="9" t="s">
        <v>46</v>
      </c>
      <c r="T504" s="9" t="s">
        <v>156</v>
      </c>
      <c r="U504" s="9" t="s">
        <v>3472</v>
      </c>
      <c r="V504" s="9" t="n">
        <v>2010</v>
      </c>
      <c r="W504" s="9" t="s">
        <v>298</v>
      </c>
      <c r="X504" s="9" t="s">
        <v>70</v>
      </c>
      <c r="Y504" s="9" t="s">
        <v>50</v>
      </c>
      <c r="Z504" s="9" t="s">
        <v>3473</v>
      </c>
      <c r="AA504" s="9" t="s">
        <v>3474</v>
      </c>
      <c r="AB504" s="9" t="s">
        <v>46</v>
      </c>
      <c r="AC504" s="9" t="s">
        <v>46</v>
      </c>
      <c r="AD504" s="9" t="s">
        <v>46</v>
      </c>
      <c r="AE504" s="9" t="s">
        <v>54</v>
      </c>
      <c r="AF504" s="8" t="s">
        <v>46</v>
      </c>
      <c r="AG504" s="9" t="s">
        <v>3475</v>
      </c>
      <c r="AH504" s="9" t="s">
        <v>3476</v>
      </c>
      <c r="AI504" s="9" t="s">
        <v>46</v>
      </c>
      <c r="AJ504" s="9" t="s">
        <v>46</v>
      </c>
      <c r="AK504" s="9" t="s">
        <v>3477</v>
      </c>
      <c r="AL504" s="9" t="s">
        <v>3343</v>
      </c>
    </row>
    <row r="505" customFormat="false" ht="15" hidden="false" customHeight="false" outlineLevel="0" collapsed="false">
      <c r="B505" s="1" t="n">
        <v>361</v>
      </c>
      <c r="C505" s="7" t="n">
        <v>16612</v>
      </c>
      <c r="D505" s="8" t="s">
        <v>3479</v>
      </c>
      <c r="E505" s="9" t="s">
        <v>38</v>
      </c>
      <c r="F505" s="9" t="s">
        <v>3480</v>
      </c>
      <c r="G505" s="9" t="s">
        <v>40</v>
      </c>
      <c r="H505" s="10" t="s">
        <v>40</v>
      </c>
      <c r="I505" s="9" t="s">
        <v>3296</v>
      </c>
      <c r="J505" s="11" t="s">
        <v>223</v>
      </c>
      <c r="K505" s="9" t="s">
        <v>43</v>
      </c>
      <c r="L505" s="9" t="s">
        <v>44</v>
      </c>
      <c r="M505" s="9" t="s">
        <v>3296</v>
      </c>
      <c r="N505" s="9" t="s">
        <v>46</v>
      </c>
      <c r="O505" s="9" t="s">
        <v>38</v>
      </c>
      <c r="P505" s="9" t="s">
        <v>154</v>
      </c>
      <c r="Q505" s="9" t="s">
        <v>223</v>
      </c>
      <c r="R505" s="9" t="s">
        <v>46</v>
      </c>
      <c r="S505" s="9" t="s">
        <v>1076</v>
      </c>
      <c r="T505" s="9" t="s">
        <v>46</v>
      </c>
      <c r="U505" s="9" t="s">
        <v>46</v>
      </c>
      <c r="V505" s="9" t="s">
        <v>46</v>
      </c>
      <c r="W505" s="9" t="s">
        <v>46</v>
      </c>
      <c r="X505" s="9" t="s">
        <v>49</v>
      </c>
      <c r="Y505" s="9" t="s">
        <v>50</v>
      </c>
      <c r="Z505" s="9" t="s">
        <v>46</v>
      </c>
      <c r="AA505" s="9" t="s">
        <v>3481</v>
      </c>
      <c r="AB505" s="9" t="s">
        <v>46</v>
      </c>
      <c r="AC505" s="9" t="s">
        <v>46</v>
      </c>
      <c r="AD505" s="9" t="s">
        <v>46</v>
      </c>
      <c r="AE505" s="9" t="s">
        <v>54</v>
      </c>
      <c r="AF505" s="8" t="s">
        <v>46</v>
      </c>
      <c r="AG505" s="9" t="s">
        <v>3482</v>
      </c>
      <c r="AH505" s="12" t="s">
        <v>3483</v>
      </c>
      <c r="AI505" s="9" t="s">
        <v>46</v>
      </c>
      <c r="AJ505" s="9" t="s">
        <v>46</v>
      </c>
      <c r="AK505" s="9" t="s">
        <v>46</v>
      </c>
      <c r="AL505" s="9" t="s">
        <v>3343</v>
      </c>
    </row>
    <row r="506" customFormat="false" ht="15" hidden="false" customHeight="false" outlineLevel="0" collapsed="false">
      <c r="B506" s="1" t="n">
        <v>362</v>
      </c>
      <c r="C506" s="7" t="n">
        <v>16613</v>
      </c>
      <c r="D506" s="8" t="s">
        <v>3485</v>
      </c>
      <c r="E506" s="9" t="s">
        <v>38</v>
      </c>
      <c r="F506" s="9" t="s">
        <v>3486</v>
      </c>
      <c r="G506" s="9" t="s">
        <v>40</v>
      </c>
      <c r="H506" s="10" t="s">
        <v>40</v>
      </c>
      <c r="I506" s="9" t="s">
        <v>3296</v>
      </c>
      <c r="J506" s="11" t="s">
        <v>223</v>
      </c>
      <c r="K506" s="9" t="s">
        <v>43</v>
      </c>
      <c r="L506" s="9" t="s">
        <v>44</v>
      </c>
      <c r="M506" s="9" t="s">
        <v>3296</v>
      </c>
      <c r="N506" s="9" t="s">
        <v>46</v>
      </c>
      <c r="O506" s="9" t="s">
        <v>38</v>
      </c>
      <c r="P506" s="9" t="s">
        <v>46</v>
      </c>
      <c r="Q506" s="9" t="s">
        <v>46</v>
      </c>
      <c r="R506" s="9" t="s">
        <v>46</v>
      </c>
      <c r="S506" s="9" t="s">
        <v>46</v>
      </c>
      <c r="T506" s="9" t="s">
        <v>46</v>
      </c>
      <c r="U506" s="9" t="s">
        <v>46</v>
      </c>
      <c r="V506" s="9" t="s">
        <v>46</v>
      </c>
      <c r="W506" s="9" t="s">
        <v>46</v>
      </c>
      <c r="X506" s="9" t="s">
        <v>70</v>
      </c>
      <c r="Y506" s="9" t="s">
        <v>50</v>
      </c>
      <c r="Z506" s="9" t="s">
        <v>46</v>
      </c>
      <c r="AA506" s="9" t="s">
        <v>3487</v>
      </c>
      <c r="AB506" s="9" t="s">
        <v>3488</v>
      </c>
      <c r="AC506" s="9" t="s">
        <v>46</v>
      </c>
      <c r="AD506" s="9" t="s">
        <v>46</v>
      </c>
      <c r="AE506" s="9" t="s">
        <v>54</v>
      </c>
      <c r="AF506" s="8" t="s">
        <v>46</v>
      </c>
      <c r="AG506" s="9" t="s">
        <v>3489</v>
      </c>
      <c r="AH506" s="9" t="s">
        <v>3490</v>
      </c>
      <c r="AI506" s="9" t="s">
        <v>46</v>
      </c>
      <c r="AJ506" s="9" t="s">
        <v>46</v>
      </c>
      <c r="AK506" s="9" t="s">
        <v>46</v>
      </c>
      <c r="AL506" s="9" t="s">
        <v>3343</v>
      </c>
    </row>
    <row r="507" customFormat="false" ht="15" hidden="false" customHeight="false" outlineLevel="0" collapsed="false">
      <c r="B507" s="1" t="n">
        <v>363</v>
      </c>
      <c r="C507" s="16" t="n">
        <v>16614</v>
      </c>
      <c r="D507" s="8" t="s">
        <v>3493</v>
      </c>
      <c r="E507" s="9" t="s">
        <v>38</v>
      </c>
      <c r="F507" s="9" t="s">
        <v>3494</v>
      </c>
      <c r="G507" s="9" t="s">
        <v>40</v>
      </c>
      <c r="H507" s="10" t="s">
        <v>40</v>
      </c>
      <c r="I507" s="9" t="s">
        <v>3495</v>
      </c>
      <c r="J507" s="11" t="s">
        <v>223</v>
      </c>
      <c r="K507" s="9" t="s">
        <v>43</v>
      </c>
      <c r="L507" s="9" t="s">
        <v>44</v>
      </c>
      <c r="M507" s="9" t="s">
        <v>3495</v>
      </c>
      <c r="N507" s="9" t="n">
        <v>2017</v>
      </c>
      <c r="O507" s="9" t="s">
        <v>38</v>
      </c>
      <c r="P507" s="9" t="s">
        <v>3496</v>
      </c>
      <c r="Q507" s="9" t="s">
        <v>3497</v>
      </c>
      <c r="R507" s="9" t="n">
        <v>2015</v>
      </c>
      <c r="S507" s="9" t="s">
        <v>38</v>
      </c>
      <c r="T507" s="9" t="s">
        <v>156</v>
      </c>
      <c r="U507" s="9" t="s">
        <v>3498</v>
      </c>
      <c r="V507" s="9" t="n">
        <v>2008</v>
      </c>
      <c r="W507" s="9" t="s">
        <v>3499</v>
      </c>
      <c r="X507" s="9" t="s">
        <v>70</v>
      </c>
      <c r="Y507" s="9" t="s">
        <v>50</v>
      </c>
      <c r="Z507" s="12" t="s">
        <v>3500</v>
      </c>
      <c r="AA507" s="9" t="s">
        <v>3501</v>
      </c>
      <c r="AB507" s="9" t="s">
        <v>3502</v>
      </c>
      <c r="AC507" s="9" t="s">
        <v>46</v>
      </c>
      <c r="AD507" s="9" t="s">
        <v>46</v>
      </c>
      <c r="AE507" s="9" t="s">
        <v>54</v>
      </c>
      <c r="AF507" s="8" t="s">
        <v>46</v>
      </c>
      <c r="AG507" s="9" t="s">
        <v>3503</v>
      </c>
      <c r="AH507" s="12" t="s">
        <v>3504</v>
      </c>
      <c r="AI507" s="9" t="s">
        <v>3505</v>
      </c>
      <c r="AJ507" s="9" t="s">
        <v>46</v>
      </c>
      <c r="AK507" s="9" t="s">
        <v>3506</v>
      </c>
      <c r="AL507" s="9" t="s">
        <v>3343</v>
      </c>
    </row>
    <row r="508" customFormat="false" ht="15" hidden="false" customHeight="false" outlineLevel="0" collapsed="false">
      <c r="B508" s="1" t="n">
        <v>364</v>
      </c>
      <c r="C508" s="7" t="n">
        <v>16615</v>
      </c>
      <c r="D508" s="8" t="s">
        <v>3510</v>
      </c>
      <c r="E508" s="9" t="s">
        <v>38</v>
      </c>
      <c r="F508" s="9" t="s">
        <v>3511</v>
      </c>
      <c r="G508" s="9" t="s">
        <v>40</v>
      </c>
      <c r="H508" s="10" t="s">
        <v>40</v>
      </c>
      <c r="I508" s="9" t="s">
        <v>3495</v>
      </c>
      <c r="J508" s="11" t="s">
        <v>223</v>
      </c>
      <c r="K508" s="9" t="s">
        <v>43</v>
      </c>
      <c r="L508" s="9" t="s">
        <v>44</v>
      </c>
      <c r="M508" s="9" t="s">
        <v>3495</v>
      </c>
      <c r="N508" s="9" t="s">
        <v>46</v>
      </c>
      <c r="O508" s="9" t="s">
        <v>38</v>
      </c>
      <c r="P508" s="9" t="s">
        <v>154</v>
      </c>
      <c r="Q508" s="9" t="s">
        <v>3497</v>
      </c>
      <c r="R508" s="9" t="s">
        <v>46</v>
      </c>
      <c r="S508" s="9" t="s">
        <v>38</v>
      </c>
      <c r="T508" s="9" t="s">
        <v>156</v>
      </c>
      <c r="U508" s="9" t="s">
        <v>3497</v>
      </c>
      <c r="V508" s="9" t="s">
        <v>46</v>
      </c>
      <c r="W508" s="9" t="s">
        <v>38</v>
      </c>
      <c r="X508" s="9" t="s">
        <v>70</v>
      </c>
      <c r="Y508" s="9" t="s">
        <v>50</v>
      </c>
      <c r="Z508" s="9" t="s">
        <v>46</v>
      </c>
      <c r="AA508" s="9" t="s">
        <v>3512</v>
      </c>
      <c r="AB508" s="9" t="s">
        <v>3513</v>
      </c>
      <c r="AC508" s="9" t="s">
        <v>46</v>
      </c>
      <c r="AD508" s="9" t="s">
        <v>46</v>
      </c>
      <c r="AE508" s="9" t="s">
        <v>54</v>
      </c>
      <c r="AF508" s="8" t="s">
        <v>46</v>
      </c>
      <c r="AG508" s="9" t="s">
        <v>3514</v>
      </c>
      <c r="AH508" s="9" t="s">
        <v>3515</v>
      </c>
      <c r="AI508" s="9" t="s">
        <v>46</v>
      </c>
      <c r="AJ508" s="9" t="s">
        <v>46</v>
      </c>
      <c r="AK508" s="9" t="s">
        <v>46</v>
      </c>
      <c r="AL508" s="9" t="s">
        <v>3343</v>
      </c>
    </row>
    <row r="509" customFormat="false" ht="15" hidden="false" customHeight="false" outlineLevel="0" collapsed="false">
      <c r="B509" s="1" t="n">
        <v>365</v>
      </c>
      <c r="C509" s="7" t="n">
        <v>16616</v>
      </c>
      <c r="D509" s="8" t="s">
        <v>3518</v>
      </c>
      <c r="E509" s="9" t="s">
        <v>38</v>
      </c>
      <c r="F509" s="9" t="s">
        <v>3519</v>
      </c>
      <c r="G509" s="9" t="s">
        <v>40</v>
      </c>
      <c r="H509" s="10" t="s">
        <v>40</v>
      </c>
      <c r="I509" s="9" t="s">
        <v>3520</v>
      </c>
      <c r="J509" s="11" t="s">
        <v>1391</v>
      </c>
      <c r="K509" s="9" t="s">
        <v>43</v>
      </c>
      <c r="L509" s="9" t="s">
        <v>44</v>
      </c>
      <c r="M509" s="9" t="s">
        <v>3521</v>
      </c>
      <c r="N509" s="9" t="n">
        <v>2019</v>
      </c>
      <c r="O509" s="9" t="s">
        <v>38</v>
      </c>
      <c r="P509" s="9" t="s">
        <v>46</v>
      </c>
      <c r="Q509" s="9" t="s">
        <v>46</v>
      </c>
      <c r="R509" s="9" t="s">
        <v>46</v>
      </c>
      <c r="S509" s="9" t="s">
        <v>46</v>
      </c>
      <c r="T509" s="9" t="s">
        <v>102</v>
      </c>
      <c r="U509" s="9" t="s">
        <v>327</v>
      </c>
      <c r="V509" s="9" t="s">
        <v>46</v>
      </c>
      <c r="W509" s="9" t="s">
        <v>241</v>
      </c>
      <c r="X509" s="9" t="s">
        <v>70</v>
      </c>
      <c r="Y509" s="9" t="s">
        <v>50</v>
      </c>
      <c r="Z509" s="12" t="s">
        <v>3522</v>
      </c>
      <c r="AA509" s="9" t="s">
        <v>46</v>
      </c>
      <c r="AB509" s="9" t="s">
        <v>46</v>
      </c>
      <c r="AC509" s="9" t="s">
        <v>46</v>
      </c>
      <c r="AD509" s="9" t="s">
        <v>46</v>
      </c>
      <c r="AE509" s="9" t="s">
        <v>54</v>
      </c>
      <c r="AF509" s="8" t="s">
        <v>46</v>
      </c>
      <c r="AG509" s="9" t="s">
        <v>3523</v>
      </c>
      <c r="AH509" s="9" t="s">
        <v>3524</v>
      </c>
      <c r="AI509" s="9" t="s">
        <v>46</v>
      </c>
      <c r="AJ509" s="9" t="s">
        <v>46</v>
      </c>
      <c r="AK509" s="9" t="s">
        <v>46</v>
      </c>
      <c r="AL509" s="9" t="s">
        <v>3343</v>
      </c>
    </row>
    <row r="510" customFormat="false" ht="15" hidden="false" customHeight="false" outlineLevel="0" collapsed="false">
      <c r="B510" s="1" t="n">
        <v>366</v>
      </c>
      <c r="C510" s="7" t="n">
        <v>16617</v>
      </c>
      <c r="D510" s="8" t="s">
        <v>3527</v>
      </c>
      <c r="E510" s="9" t="s">
        <v>38</v>
      </c>
      <c r="F510" s="9" t="s">
        <v>3528</v>
      </c>
      <c r="G510" s="9" t="s">
        <v>40</v>
      </c>
      <c r="H510" s="10" t="s">
        <v>40</v>
      </c>
      <c r="I510" s="9" t="s">
        <v>3520</v>
      </c>
      <c r="J510" s="11" t="s">
        <v>1391</v>
      </c>
      <c r="K510" s="9" t="s">
        <v>43</v>
      </c>
      <c r="L510" s="9" t="s">
        <v>44</v>
      </c>
      <c r="M510" s="9" t="s">
        <v>3529</v>
      </c>
      <c r="N510" s="9" t="n">
        <v>2020</v>
      </c>
      <c r="O510" s="9" t="s">
        <v>38</v>
      </c>
      <c r="P510" s="9" t="s">
        <v>46</v>
      </c>
      <c r="Q510" s="9" t="s">
        <v>46</v>
      </c>
      <c r="R510" s="9" t="s">
        <v>46</v>
      </c>
      <c r="S510" s="9" t="s">
        <v>46</v>
      </c>
      <c r="T510" s="9" t="s">
        <v>3530</v>
      </c>
      <c r="U510" s="9" t="s">
        <v>3531</v>
      </c>
      <c r="V510" s="9" t="n">
        <v>2012</v>
      </c>
      <c r="W510" s="9" t="s">
        <v>46</v>
      </c>
      <c r="X510" s="9" t="s">
        <v>70</v>
      </c>
      <c r="Y510" s="9" t="s">
        <v>50</v>
      </c>
      <c r="Z510" s="13" t="s">
        <v>3532</v>
      </c>
      <c r="AA510" s="9" t="s">
        <v>46</v>
      </c>
      <c r="AB510" s="9" t="s">
        <v>46</v>
      </c>
      <c r="AC510" s="9" t="s">
        <v>46</v>
      </c>
      <c r="AD510" s="9" t="s">
        <v>46</v>
      </c>
      <c r="AE510" s="9" t="s">
        <v>54</v>
      </c>
      <c r="AF510" s="8" t="s">
        <v>46</v>
      </c>
      <c r="AG510" s="9" t="s">
        <v>3533</v>
      </c>
      <c r="AH510" s="9" t="s">
        <v>3534</v>
      </c>
      <c r="AI510" s="9" t="s">
        <v>46</v>
      </c>
      <c r="AJ510" s="9" t="s">
        <v>46</v>
      </c>
      <c r="AK510" s="9" t="s">
        <v>46</v>
      </c>
      <c r="AL510" s="9" t="s">
        <v>3343</v>
      </c>
    </row>
    <row r="511" customFormat="false" ht="15" hidden="false" customHeight="false" outlineLevel="0" collapsed="false">
      <c r="B511" s="1" t="n">
        <v>367</v>
      </c>
      <c r="C511" s="16" t="n">
        <v>16618</v>
      </c>
      <c r="D511" s="8" t="s">
        <v>3538</v>
      </c>
      <c r="E511" s="9" t="s">
        <v>38</v>
      </c>
      <c r="F511" s="9" t="s">
        <v>3539</v>
      </c>
      <c r="G511" s="9" t="s">
        <v>40</v>
      </c>
      <c r="H511" s="10" t="s">
        <v>40</v>
      </c>
      <c r="I511" s="9" t="s">
        <v>3520</v>
      </c>
      <c r="J511" s="11" t="s">
        <v>1391</v>
      </c>
      <c r="K511" s="9" t="s">
        <v>43</v>
      </c>
      <c r="L511" s="9" t="s">
        <v>44</v>
      </c>
      <c r="M511" s="9" t="s">
        <v>3540</v>
      </c>
      <c r="N511" s="9" t="s">
        <v>46</v>
      </c>
      <c r="O511" s="9" t="s">
        <v>38</v>
      </c>
      <c r="P511" s="9" t="s">
        <v>46</v>
      </c>
      <c r="Q511" s="9" t="s">
        <v>46</v>
      </c>
      <c r="R511" s="9" t="s">
        <v>46</v>
      </c>
      <c r="S511" s="9" t="s">
        <v>46</v>
      </c>
      <c r="T511" s="9" t="s">
        <v>102</v>
      </c>
      <c r="U511" s="9" t="s">
        <v>1494</v>
      </c>
      <c r="V511" s="9" t="n">
        <v>2010</v>
      </c>
      <c r="W511" s="9" t="s">
        <v>241</v>
      </c>
      <c r="X511" s="9" t="s">
        <v>49</v>
      </c>
      <c r="Y511" s="9" t="s">
        <v>50</v>
      </c>
      <c r="Z511" s="13" t="s">
        <v>3541</v>
      </c>
      <c r="AA511" s="9" t="s">
        <v>1781</v>
      </c>
      <c r="AB511" s="9" t="s">
        <v>571</v>
      </c>
      <c r="AC511" s="9" t="s">
        <v>46</v>
      </c>
      <c r="AD511" s="9" t="s">
        <v>46</v>
      </c>
      <c r="AE511" s="9" t="s">
        <v>54</v>
      </c>
      <c r="AF511" s="8" t="s">
        <v>46</v>
      </c>
      <c r="AG511" s="9" t="s">
        <v>3542</v>
      </c>
      <c r="AH511" s="12" t="s">
        <v>3543</v>
      </c>
      <c r="AI511" s="9" t="s">
        <v>46</v>
      </c>
      <c r="AJ511" s="9" t="s">
        <v>46</v>
      </c>
      <c r="AK511" s="9" t="s">
        <v>46</v>
      </c>
      <c r="AL511" s="9" t="s">
        <v>3343</v>
      </c>
    </row>
    <row r="512" customFormat="false" ht="15" hidden="false" customHeight="false" outlineLevel="0" collapsed="false">
      <c r="B512" s="1" t="n">
        <v>368</v>
      </c>
      <c r="C512" s="7" t="n">
        <v>16619</v>
      </c>
      <c r="D512" s="8" t="s">
        <v>3544</v>
      </c>
      <c r="E512" s="9" t="s">
        <v>38</v>
      </c>
      <c r="F512" s="9" t="s">
        <v>3545</v>
      </c>
      <c r="G512" s="9" t="s">
        <v>40</v>
      </c>
      <c r="H512" s="10" t="s">
        <v>40</v>
      </c>
      <c r="I512" s="9" t="s">
        <v>3520</v>
      </c>
      <c r="J512" s="11" t="s">
        <v>1391</v>
      </c>
      <c r="K512" s="9" t="s">
        <v>43</v>
      </c>
      <c r="L512" s="9" t="s">
        <v>44</v>
      </c>
      <c r="M512" s="9" t="s">
        <v>3521</v>
      </c>
      <c r="N512" s="9" t="n">
        <v>2017</v>
      </c>
      <c r="O512" s="9" t="s">
        <v>38</v>
      </c>
      <c r="P512" s="9" t="s">
        <v>192</v>
      </c>
      <c r="Q512" s="9" t="s">
        <v>1180</v>
      </c>
      <c r="R512" s="9" t="n">
        <v>2012</v>
      </c>
      <c r="S512" s="9" t="s">
        <v>3546</v>
      </c>
      <c r="T512" s="9" t="s">
        <v>3547</v>
      </c>
      <c r="U512" s="9" t="s">
        <v>3548</v>
      </c>
      <c r="V512" s="9" t="n">
        <v>2011</v>
      </c>
      <c r="W512" s="9" t="s">
        <v>196</v>
      </c>
      <c r="X512" s="9" t="s">
        <v>49</v>
      </c>
      <c r="Y512" s="9" t="s">
        <v>50</v>
      </c>
      <c r="Z512" s="9" t="s">
        <v>46</v>
      </c>
      <c r="AA512" s="9" t="s">
        <v>46</v>
      </c>
      <c r="AB512" s="9" t="s">
        <v>46</v>
      </c>
      <c r="AC512" s="9" t="s">
        <v>46</v>
      </c>
      <c r="AD512" s="9" t="s">
        <v>46</v>
      </c>
      <c r="AE512" s="9" t="s">
        <v>54</v>
      </c>
      <c r="AF512" s="8" t="s">
        <v>46</v>
      </c>
      <c r="AG512" s="9" t="s">
        <v>3549</v>
      </c>
      <c r="AH512" s="12" t="s">
        <v>3550</v>
      </c>
      <c r="AI512" s="9" t="s">
        <v>46</v>
      </c>
      <c r="AJ512" s="9" t="s">
        <v>46</v>
      </c>
      <c r="AK512" s="9" t="s">
        <v>46</v>
      </c>
      <c r="AL512" s="9" t="s">
        <v>3343</v>
      </c>
    </row>
    <row r="513" customFormat="false" ht="15" hidden="false" customHeight="false" outlineLevel="0" collapsed="false">
      <c r="B513" s="1" t="n">
        <v>369</v>
      </c>
      <c r="C513" s="7" t="n">
        <v>16620</v>
      </c>
      <c r="D513" s="8" t="s">
        <v>3553</v>
      </c>
      <c r="E513" s="9" t="s">
        <v>38</v>
      </c>
      <c r="F513" s="9" t="s">
        <v>3554</v>
      </c>
      <c r="G513" s="9" t="s">
        <v>40</v>
      </c>
      <c r="H513" s="10" t="s">
        <v>40</v>
      </c>
      <c r="I513" s="9" t="s">
        <v>3555</v>
      </c>
      <c r="J513" s="11" t="s">
        <v>106</v>
      </c>
      <c r="K513" s="9" t="s">
        <v>43</v>
      </c>
      <c r="L513" s="9" t="s">
        <v>44</v>
      </c>
      <c r="M513" s="9" t="s">
        <v>365</v>
      </c>
      <c r="N513" s="9" t="s">
        <v>46</v>
      </c>
      <c r="O513" s="9" t="s">
        <v>38</v>
      </c>
      <c r="P513" s="9" t="s">
        <v>46</v>
      </c>
      <c r="Q513" s="9" t="s">
        <v>46</v>
      </c>
      <c r="R513" s="9" t="s">
        <v>46</v>
      </c>
      <c r="S513" s="9" t="s">
        <v>46</v>
      </c>
      <c r="T513" s="9" t="s">
        <v>46</v>
      </c>
      <c r="U513" s="9" t="s">
        <v>46</v>
      </c>
      <c r="V513" s="9" t="s">
        <v>46</v>
      </c>
      <c r="W513" s="9" t="s">
        <v>46</v>
      </c>
      <c r="X513" s="9" t="s">
        <v>49</v>
      </c>
      <c r="Y513" s="9" t="s">
        <v>50</v>
      </c>
      <c r="Z513" s="9" t="s">
        <v>46</v>
      </c>
      <c r="AA513" s="9" t="s">
        <v>3556</v>
      </c>
      <c r="AB513" s="9" t="s">
        <v>3557</v>
      </c>
      <c r="AC513" s="9" t="s">
        <v>46</v>
      </c>
      <c r="AD513" s="9" t="s">
        <v>46</v>
      </c>
      <c r="AE513" s="9" t="s">
        <v>54</v>
      </c>
      <c r="AF513" s="8" t="s">
        <v>46</v>
      </c>
      <c r="AG513" s="9" t="s">
        <v>3558</v>
      </c>
      <c r="AH513" s="9" t="s">
        <v>3559</v>
      </c>
      <c r="AI513" s="9" t="s">
        <v>46</v>
      </c>
      <c r="AJ513" s="9" t="s">
        <v>46</v>
      </c>
      <c r="AK513" s="9" t="s">
        <v>46</v>
      </c>
      <c r="AL513" s="9" t="s">
        <v>3343</v>
      </c>
    </row>
    <row r="514" customFormat="false" ht="15" hidden="false" customHeight="false" outlineLevel="0" collapsed="false">
      <c r="B514" s="1" t="n">
        <v>370</v>
      </c>
      <c r="C514" s="7" t="n">
        <v>16621</v>
      </c>
      <c r="D514" s="8" t="s">
        <v>3562</v>
      </c>
      <c r="E514" s="9" t="s">
        <v>38</v>
      </c>
      <c r="F514" s="9" t="s">
        <v>3563</v>
      </c>
      <c r="G514" s="9" t="s">
        <v>40</v>
      </c>
      <c r="H514" s="10" t="s">
        <v>40</v>
      </c>
      <c r="I514" s="9" t="s">
        <v>105</v>
      </c>
      <c r="J514" s="11" t="s">
        <v>106</v>
      </c>
      <c r="K514" s="9" t="s">
        <v>2052</v>
      </c>
      <c r="L514" s="9" t="s">
        <v>44</v>
      </c>
      <c r="M514" s="9" t="s">
        <v>105</v>
      </c>
      <c r="N514" s="9" t="s">
        <v>46</v>
      </c>
      <c r="O514" s="9" t="s">
        <v>38</v>
      </c>
      <c r="P514" s="9" t="s">
        <v>169</v>
      </c>
      <c r="Q514" s="9" t="s">
        <v>2301</v>
      </c>
      <c r="R514" s="9" t="n">
        <v>2004</v>
      </c>
      <c r="S514" s="9" t="s">
        <v>3564</v>
      </c>
      <c r="T514" s="9" t="s">
        <v>124</v>
      </c>
      <c r="U514" s="9" t="s">
        <v>2234</v>
      </c>
      <c r="V514" s="9" t="n">
        <v>2002</v>
      </c>
      <c r="W514" s="9" t="s">
        <v>3565</v>
      </c>
      <c r="X514" s="9" t="s">
        <v>70</v>
      </c>
      <c r="Y514" s="9" t="s">
        <v>50</v>
      </c>
      <c r="Z514" s="12" t="s">
        <v>3566</v>
      </c>
      <c r="AA514" s="9" t="s">
        <v>3567</v>
      </c>
      <c r="AB514" s="9" t="s">
        <v>46</v>
      </c>
      <c r="AC514" s="9" t="s">
        <v>46</v>
      </c>
      <c r="AD514" s="9" t="s">
        <v>46</v>
      </c>
      <c r="AE514" s="9" t="s">
        <v>54</v>
      </c>
      <c r="AF514" s="8" t="s">
        <v>46</v>
      </c>
      <c r="AG514" s="9" t="s">
        <v>3568</v>
      </c>
      <c r="AH514" s="9" t="s">
        <v>3569</v>
      </c>
      <c r="AI514" s="9" t="s">
        <v>46</v>
      </c>
      <c r="AJ514" s="9" t="s">
        <v>2055</v>
      </c>
      <c r="AK514" s="9" t="s">
        <v>46</v>
      </c>
      <c r="AL514" s="9" t="s">
        <v>3343</v>
      </c>
    </row>
    <row r="515" customFormat="false" ht="15" hidden="false" customHeight="false" outlineLevel="0" collapsed="false">
      <c r="B515" s="1" t="n">
        <v>371</v>
      </c>
      <c r="C515" s="16" t="n">
        <v>16622</v>
      </c>
      <c r="D515" s="8" t="s">
        <v>3572</v>
      </c>
      <c r="E515" s="9" t="s">
        <v>38</v>
      </c>
      <c r="F515" s="9" t="s">
        <v>3573</v>
      </c>
      <c r="G515" s="9" t="s">
        <v>40</v>
      </c>
      <c r="H515" s="10" t="s">
        <v>40</v>
      </c>
      <c r="I515" s="9" t="s">
        <v>1020</v>
      </c>
      <c r="J515" s="11" t="s">
        <v>223</v>
      </c>
      <c r="K515" s="9" t="s">
        <v>43</v>
      </c>
      <c r="L515" s="9" t="s">
        <v>44</v>
      </c>
      <c r="M515" s="9" t="s">
        <v>1020</v>
      </c>
      <c r="N515" s="9" t="s">
        <v>46</v>
      </c>
      <c r="O515" s="9" t="s">
        <v>38</v>
      </c>
      <c r="P515" s="9" t="s">
        <v>46</v>
      </c>
      <c r="Q515" s="9" t="s">
        <v>46</v>
      </c>
      <c r="R515" s="9" t="s">
        <v>46</v>
      </c>
      <c r="S515" s="9" t="s">
        <v>46</v>
      </c>
      <c r="T515" s="9" t="s">
        <v>102</v>
      </c>
      <c r="U515" s="9" t="s">
        <v>218</v>
      </c>
      <c r="V515" s="9" t="n">
        <v>2014</v>
      </c>
      <c r="W515" s="9" t="s">
        <v>38</v>
      </c>
      <c r="X515" s="9" t="s">
        <v>49</v>
      </c>
      <c r="Y515" s="9" t="s">
        <v>50</v>
      </c>
      <c r="Z515" s="12" t="s">
        <v>3574</v>
      </c>
      <c r="AA515" s="9" t="s">
        <v>46</v>
      </c>
      <c r="AB515" s="9" t="s">
        <v>46</v>
      </c>
      <c r="AC515" s="9" t="s">
        <v>46</v>
      </c>
      <c r="AD515" s="9" t="s">
        <v>46</v>
      </c>
      <c r="AE515" s="9" t="s">
        <v>54</v>
      </c>
      <c r="AF515" s="8" t="s">
        <v>46</v>
      </c>
      <c r="AG515" s="9" t="s">
        <v>3575</v>
      </c>
      <c r="AH515" s="9" t="s">
        <v>3576</v>
      </c>
      <c r="AI515" s="9" t="s">
        <v>46</v>
      </c>
      <c r="AJ515" s="9" t="s">
        <v>46</v>
      </c>
      <c r="AK515" s="9" t="s">
        <v>46</v>
      </c>
      <c r="AL515" s="9" t="s">
        <v>3343</v>
      </c>
    </row>
    <row r="516" customFormat="false" ht="15" hidden="false" customHeight="false" outlineLevel="0" collapsed="false">
      <c r="B516" s="1" t="n">
        <v>372</v>
      </c>
      <c r="C516" s="7" t="n">
        <v>16623</v>
      </c>
      <c r="D516" s="8" t="s">
        <v>3581</v>
      </c>
      <c r="E516" s="9" t="s">
        <v>38</v>
      </c>
      <c r="F516" s="9" t="s">
        <v>3582</v>
      </c>
      <c r="G516" s="9" t="s">
        <v>40</v>
      </c>
      <c r="H516" s="10" t="s">
        <v>40</v>
      </c>
      <c r="I516" s="9" t="s">
        <v>1020</v>
      </c>
      <c r="J516" s="11" t="s">
        <v>223</v>
      </c>
      <c r="K516" s="9" t="s">
        <v>43</v>
      </c>
      <c r="L516" s="9" t="s">
        <v>44</v>
      </c>
      <c r="M516" s="9" t="s">
        <v>1020</v>
      </c>
      <c r="N516" s="9" t="s">
        <v>46</v>
      </c>
      <c r="O516" s="9" t="s">
        <v>38</v>
      </c>
      <c r="P516" s="9" t="s">
        <v>569</v>
      </c>
      <c r="Q516" s="9" t="s">
        <v>1020</v>
      </c>
      <c r="R516" s="9" t="n">
        <v>2011</v>
      </c>
      <c r="S516" s="9" t="s">
        <v>3583</v>
      </c>
      <c r="T516" s="9" t="s">
        <v>46</v>
      </c>
      <c r="U516" s="9" t="s">
        <v>46</v>
      </c>
      <c r="V516" s="9" t="s">
        <v>46</v>
      </c>
      <c r="W516" s="9" t="s">
        <v>46</v>
      </c>
      <c r="X516" s="9" t="s">
        <v>49</v>
      </c>
      <c r="Y516" s="9" t="s">
        <v>50</v>
      </c>
      <c r="Z516" s="12" t="s">
        <v>3584</v>
      </c>
      <c r="AA516" s="9" t="s">
        <v>46</v>
      </c>
      <c r="AB516" s="9" t="s">
        <v>46</v>
      </c>
      <c r="AC516" s="9" t="s">
        <v>46</v>
      </c>
      <c r="AD516" s="9" t="s">
        <v>46</v>
      </c>
      <c r="AE516" s="9" t="s">
        <v>54</v>
      </c>
      <c r="AF516" s="8" t="s">
        <v>46</v>
      </c>
      <c r="AG516" s="9" t="s">
        <v>3585</v>
      </c>
      <c r="AH516" s="9" t="s">
        <v>3586</v>
      </c>
      <c r="AI516" s="9" t="s">
        <v>46</v>
      </c>
      <c r="AJ516" s="9" t="s">
        <v>46</v>
      </c>
      <c r="AK516" s="9" t="s">
        <v>46</v>
      </c>
      <c r="AL516" s="9" t="s">
        <v>3343</v>
      </c>
    </row>
    <row r="517" customFormat="false" ht="15" hidden="false" customHeight="false" outlineLevel="0" collapsed="false">
      <c r="B517" s="1" t="n">
        <v>373</v>
      </c>
      <c r="C517" s="7" t="n">
        <v>16624</v>
      </c>
      <c r="D517" s="8" t="s">
        <v>3594</v>
      </c>
      <c r="E517" s="9" t="s">
        <v>38</v>
      </c>
      <c r="F517" s="9" t="s">
        <v>3595</v>
      </c>
      <c r="G517" s="9" t="s">
        <v>40</v>
      </c>
      <c r="H517" s="10" t="s">
        <v>40</v>
      </c>
      <c r="I517" s="9" t="s">
        <v>1020</v>
      </c>
      <c r="J517" s="11" t="s">
        <v>223</v>
      </c>
      <c r="K517" s="9" t="s">
        <v>48</v>
      </c>
      <c r="L517" s="9" t="s">
        <v>44</v>
      </c>
      <c r="M517" s="9" t="s">
        <v>1020</v>
      </c>
      <c r="N517" s="9" t="s">
        <v>46</v>
      </c>
      <c r="O517" s="9" t="s">
        <v>38</v>
      </c>
      <c r="P517" s="9" t="s">
        <v>45</v>
      </c>
      <c r="Q517" s="9" t="s">
        <v>123</v>
      </c>
      <c r="R517" s="9" t="s">
        <v>46</v>
      </c>
      <c r="S517" s="9" t="s">
        <v>38</v>
      </c>
      <c r="T517" s="9" t="s">
        <v>46</v>
      </c>
      <c r="U517" s="9" t="s">
        <v>47</v>
      </c>
      <c r="V517" s="9" t="s">
        <v>46</v>
      </c>
      <c r="W517" s="9" t="s">
        <v>48</v>
      </c>
      <c r="X517" s="9" t="s">
        <v>49</v>
      </c>
      <c r="Y517" s="9" t="s">
        <v>50</v>
      </c>
      <c r="Z517" s="13" t="s">
        <v>3596</v>
      </c>
      <c r="AA517" s="9" t="s">
        <v>46</v>
      </c>
      <c r="AB517" s="9" t="s">
        <v>46</v>
      </c>
      <c r="AC517" s="9" t="s">
        <v>46</v>
      </c>
      <c r="AD517" s="9" t="s">
        <v>46</v>
      </c>
      <c r="AE517" s="9" t="s">
        <v>54</v>
      </c>
      <c r="AF517" s="8" t="s">
        <v>46</v>
      </c>
      <c r="AG517" s="9" t="s">
        <v>3597</v>
      </c>
      <c r="AH517" s="9" t="s">
        <v>3598</v>
      </c>
      <c r="AI517" s="9" t="s">
        <v>46</v>
      </c>
      <c r="AJ517" s="9" t="s">
        <v>122</v>
      </c>
      <c r="AK517" s="9" t="s">
        <v>46</v>
      </c>
      <c r="AL517" s="9" t="s">
        <v>3343</v>
      </c>
    </row>
    <row r="518" customFormat="false" ht="15" hidden="false" customHeight="false" outlineLevel="0" collapsed="false">
      <c r="B518" s="1" t="n">
        <v>374</v>
      </c>
      <c r="C518" s="16" t="n">
        <v>16626</v>
      </c>
      <c r="D518" s="8" t="s">
        <v>3599</v>
      </c>
      <c r="E518" s="9" t="s">
        <v>38</v>
      </c>
      <c r="F518" s="9" t="s">
        <v>3600</v>
      </c>
      <c r="G518" s="9" t="s">
        <v>40</v>
      </c>
      <c r="H518" s="10" t="s">
        <v>40</v>
      </c>
      <c r="I518" s="9" t="s">
        <v>1020</v>
      </c>
      <c r="J518" s="11" t="s">
        <v>223</v>
      </c>
      <c r="K518" s="9" t="s">
        <v>43</v>
      </c>
      <c r="L518" s="9" t="s">
        <v>44</v>
      </c>
      <c r="M518" s="9" t="s">
        <v>1020</v>
      </c>
      <c r="N518" s="9" t="s">
        <v>46</v>
      </c>
      <c r="O518" s="9" t="s">
        <v>38</v>
      </c>
      <c r="P518" s="9" t="s">
        <v>154</v>
      </c>
      <c r="Q518" s="9" t="s">
        <v>1020</v>
      </c>
      <c r="R518" s="9" t="n">
        <v>2013</v>
      </c>
      <c r="S518" s="9" t="s">
        <v>38</v>
      </c>
      <c r="T518" s="9" t="s">
        <v>156</v>
      </c>
      <c r="U518" s="9" t="s">
        <v>3601</v>
      </c>
      <c r="V518" s="9" t="n">
        <v>2011</v>
      </c>
      <c r="W518" s="9" t="s">
        <v>3602</v>
      </c>
      <c r="X518" s="9" t="s">
        <v>70</v>
      </c>
      <c r="Y518" s="9" t="s">
        <v>50</v>
      </c>
      <c r="Z518" s="12" t="s">
        <v>3603</v>
      </c>
      <c r="AA518" s="9" t="s">
        <v>3604</v>
      </c>
      <c r="AB518" s="9" t="s">
        <v>3605</v>
      </c>
      <c r="AC518" s="9" t="s">
        <v>3606</v>
      </c>
      <c r="AD518" s="9" t="s">
        <v>46</v>
      </c>
      <c r="AE518" s="9" t="s">
        <v>54</v>
      </c>
      <c r="AF518" s="8" t="s">
        <v>46</v>
      </c>
      <c r="AG518" s="9" t="s">
        <v>3607</v>
      </c>
      <c r="AH518" s="9" t="s">
        <v>3608</v>
      </c>
      <c r="AI518" s="9" t="s">
        <v>3609</v>
      </c>
      <c r="AJ518" s="9" t="s">
        <v>46</v>
      </c>
      <c r="AK518" s="9" t="s">
        <v>46</v>
      </c>
      <c r="AL518" s="9" t="s">
        <v>3343</v>
      </c>
    </row>
    <row r="519" customFormat="false" ht="15" hidden="false" customHeight="false" outlineLevel="0" collapsed="false">
      <c r="B519" s="1" t="n">
        <v>375</v>
      </c>
      <c r="C519" s="7" t="n">
        <v>16627</v>
      </c>
      <c r="D519" s="8" t="s">
        <v>3611</v>
      </c>
      <c r="E519" s="9" t="s">
        <v>38</v>
      </c>
      <c r="F519" s="9" t="s">
        <v>3612</v>
      </c>
      <c r="G519" s="9" t="s">
        <v>40</v>
      </c>
      <c r="H519" s="10" t="s">
        <v>40</v>
      </c>
      <c r="I519" s="9" t="s">
        <v>1020</v>
      </c>
      <c r="J519" s="11" t="s">
        <v>223</v>
      </c>
      <c r="K519" s="9" t="s">
        <v>3613</v>
      </c>
      <c r="L519" s="9" t="s">
        <v>44</v>
      </c>
      <c r="M519" s="9" t="s">
        <v>1020</v>
      </c>
      <c r="N519" s="9" t="s">
        <v>46</v>
      </c>
      <c r="O519" s="9" t="s">
        <v>38</v>
      </c>
      <c r="P519" s="9" t="s">
        <v>455</v>
      </c>
      <c r="Q519" s="9" t="s">
        <v>46</v>
      </c>
      <c r="R519" s="9" t="n">
        <v>2007</v>
      </c>
      <c r="S519" s="9" t="s">
        <v>2209</v>
      </c>
      <c r="T519" s="9" t="s">
        <v>102</v>
      </c>
      <c r="U519" s="9" t="s">
        <v>47</v>
      </c>
      <c r="V519" s="9" t="n">
        <v>2005</v>
      </c>
      <c r="W519" s="9" t="s">
        <v>1582</v>
      </c>
      <c r="X519" s="9" t="s">
        <v>49</v>
      </c>
      <c r="Y519" s="9" t="s">
        <v>50</v>
      </c>
      <c r="Z519" s="9" t="s">
        <v>46</v>
      </c>
      <c r="AA519" s="9" t="s">
        <v>3614</v>
      </c>
      <c r="AB519" s="9" t="s">
        <v>3615</v>
      </c>
      <c r="AC519" s="13" t="s">
        <v>3616</v>
      </c>
      <c r="AD519" s="9" t="s">
        <v>46</v>
      </c>
      <c r="AE519" s="9" t="s">
        <v>54</v>
      </c>
      <c r="AF519" s="8" t="s">
        <v>46</v>
      </c>
      <c r="AG519" s="9" t="s">
        <v>3617</v>
      </c>
      <c r="AH519" s="9" t="s">
        <v>4873</v>
      </c>
      <c r="AI519" s="9" t="s">
        <v>46</v>
      </c>
      <c r="AJ519" s="9" t="s">
        <v>3619</v>
      </c>
      <c r="AK519" s="9" t="s">
        <v>46</v>
      </c>
      <c r="AL519" s="9" t="s">
        <v>3343</v>
      </c>
    </row>
    <row r="520" customFormat="false" ht="15" hidden="false" customHeight="false" outlineLevel="0" collapsed="false">
      <c r="B520" s="1" t="n">
        <v>376</v>
      </c>
      <c r="C520" s="7" t="n">
        <v>16644</v>
      </c>
      <c r="D520" s="8" t="s">
        <v>3623</v>
      </c>
      <c r="E520" s="9" t="s">
        <v>38</v>
      </c>
      <c r="F520" s="9" t="s">
        <v>3624</v>
      </c>
      <c r="G520" s="9" t="s">
        <v>40</v>
      </c>
      <c r="H520" s="10" t="s">
        <v>40</v>
      </c>
      <c r="I520" s="9" t="s">
        <v>47</v>
      </c>
      <c r="J520" s="11" t="s">
        <v>62</v>
      </c>
      <c r="K520" s="9" t="s">
        <v>3625</v>
      </c>
      <c r="L520" s="9" t="s">
        <v>44</v>
      </c>
      <c r="M520" s="9" t="s">
        <v>47</v>
      </c>
      <c r="N520" s="9" t="s">
        <v>46</v>
      </c>
      <c r="O520" s="9" t="s">
        <v>38</v>
      </c>
      <c r="P520" s="9" t="s">
        <v>169</v>
      </c>
      <c r="Q520" s="9" t="s">
        <v>47</v>
      </c>
      <c r="R520" s="9" t="n">
        <v>2009</v>
      </c>
      <c r="S520" s="9" t="s">
        <v>3626</v>
      </c>
      <c r="T520" s="9" t="s">
        <v>124</v>
      </c>
      <c r="U520" s="9" t="s">
        <v>47</v>
      </c>
      <c r="V520" s="9" t="n">
        <v>2009</v>
      </c>
      <c r="W520" s="9" t="s">
        <v>3625</v>
      </c>
      <c r="X520" s="9" t="s">
        <v>49</v>
      </c>
      <c r="Y520" s="9" t="s">
        <v>50</v>
      </c>
      <c r="Z520" s="13" t="s">
        <v>3627</v>
      </c>
      <c r="AA520" s="9" t="s">
        <v>3628</v>
      </c>
      <c r="AB520" s="9" t="s">
        <v>3629</v>
      </c>
      <c r="AC520" s="13" t="s">
        <v>3630</v>
      </c>
      <c r="AD520" s="9" t="s">
        <v>46</v>
      </c>
      <c r="AE520" s="9" t="s">
        <v>54</v>
      </c>
      <c r="AF520" s="8" t="s">
        <v>46</v>
      </c>
      <c r="AG520" s="9" t="s">
        <v>46</v>
      </c>
      <c r="AH520" s="9" t="s">
        <v>3631</v>
      </c>
      <c r="AI520" s="9" t="s">
        <v>46</v>
      </c>
      <c r="AJ520" s="9" t="s">
        <v>1508</v>
      </c>
      <c r="AK520" s="9" t="s">
        <v>46</v>
      </c>
      <c r="AL520" s="9" t="s">
        <v>3343</v>
      </c>
    </row>
    <row r="521" customFormat="false" ht="15" hidden="false" customHeight="false" outlineLevel="0" collapsed="false">
      <c r="B521" s="1" t="n">
        <v>377</v>
      </c>
      <c r="C521" s="7" t="n">
        <v>16645</v>
      </c>
      <c r="D521" s="8" t="s">
        <v>3634</v>
      </c>
      <c r="E521" s="9" t="s">
        <v>38</v>
      </c>
      <c r="F521" s="9" t="s">
        <v>3635</v>
      </c>
      <c r="G521" s="9" t="s">
        <v>40</v>
      </c>
      <c r="H521" s="10" t="s">
        <v>40</v>
      </c>
      <c r="I521" s="9" t="s">
        <v>47</v>
      </c>
      <c r="J521" s="11" t="s">
        <v>62</v>
      </c>
      <c r="K521" s="9" t="s">
        <v>43</v>
      </c>
      <c r="L521" s="9" t="s">
        <v>44</v>
      </c>
      <c r="M521" s="9" t="s">
        <v>47</v>
      </c>
      <c r="N521" s="9" t="s">
        <v>46</v>
      </c>
      <c r="O521" s="9" t="s">
        <v>38</v>
      </c>
      <c r="P521" s="9" t="s">
        <v>45</v>
      </c>
      <c r="Q521" s="9" t="s">
        <v>47</v>
      </c>
      <c r="R521" s="9" t="n">
        <v>2013</v>
      </c>
      <c r="S521" s="9" t="s">
        <v>38</v>
      </c>
      <c r="T521" s="9" t="s">
        <v>102</v>
      </c>
      <c r="U521" s="9" t="s">
        <v>47</v>
      </c>
      <c r="V521" s="9" t="n">
        <v>2011</v>
      </c>
      <c r="W521" s="9" t="s">
        <v>3564</v>
      </c>
      <c r="X521" s="9" t="s">
        <v>49</v>
      </c>
      <c r="Y521" s="9" t="s">
        <v>50</v>
      </c>
      <c r="Z521" s="12" t="s">
        <v>3636</v>
      </c>
      <c r="AA521" s="9" t="s">
        <v>3637</v>
      </c>
      <c r="AB521" s="9" t="s">
        <v>46</v>
      </c>
      <c r="AC521" s="13" t="s">
        <v>3638</v>
      </c>
      <c r="AD521" s="9" t="s">
        <v>46</v>
      </c>
      <c r="AE521" s="9" t="s">
        <v>54</v>
      </c>
      <c r="AF521" s="8" t="s">
        <v>46</v>
      </c>
      <c r="AG521" s="9" t="s">
        <v>3639</v>
      </c>
      <c r="AH521" s="9" t="s">
        <v>3640</v>
      </c>
      <c r="AI521" s="9" t="s">
        <v>3641</v>
      </c>
      <c r="AJ521" s="9" t="s">
        <v>46</v>
      </c>
      <c r="AK521" s="9" t="s">
        <v>46</v>
      </c>
      <c r="AL521" s="9" t="s">
        <v>3343</v>
      </c>
    </row>
    <row r="522" customFormat="false" ht="15" hidden="false" customHeight="false" outlineLevel="0" collapsed="false">
      <c r="B522" s="1" t="n">
        <v>378</v>
      </c>
      <c r="C522" s="16" t="n">
        <v>16646</v>
      </c>
      <c r="D522" s="8" t="s">
        <v>3643</v>
      </c>
      <c r="E522" s="9" t="s">
        <v>38</v>
      </c>
      <c r="F522" s="9" t="s">
        <v>3644</v>
      </c>
      <c r="G522" s="9" t="s">
        <v>40</v>
      </c>
      <c r="H522" s="10" t="s">
        <v>40</v>
      </c>
      <c r="I522" s="9" t="s">
        <v>47</v>
      </c>
      <c r="J522" s="11" t="s">
        <v>62</v>
      </c>
      <c r="K522" s="9" t="s">
        <v>2052</v>
      </c>
      <c r="L522" s="9" t="s">
        <v>44</v>
      </c>
      <c r="M522" s="9" t="s">
        <v>47</v>
      </c>
      <c r="N522" s="9" t="s">
        <v>46</v>
      </c>
      <c r="O522" s="9" t="s">
        <v>38</v>
      </c>
      <c r="P522" s="9" t="s">
        <v>46</v>
      </c>
      <c r="Q522" s="9" t="s">
        <v>46</v>
      </c>
      <c r="R522" s="9" t="s">
        <v>46</v>
      </c>
      <c r="S522" s="9" t="s">
        <v>46</v>
      </c>
      <c r="T522" s="9" t="s">
        <v>124</v>
      </c>
      <c r="U522" s="9" t="s">
        <v>47</v>
      </c>
      <c r="V522" s="9" t="n">
        <v>2014</v>
      </c>
      <c r="W522" s="9" t="s">
        <v>3565</v>
      </c>
      <c r="X522" s="9" t="s">
        <v>49</v>
      </c>
      <c r="Y522" s="9" t="s">
        <v>50</v>
      </c>
      <c r="Z522" s="13" t="s">
        <v>3645</v>
      </c>
      <c r="AA522" s="9" t="s">
        <v>3646</v>
      </c>
      <c r="AB522" s="9" t="s">
        <v>46</v>
      </c>
      <c r="AC522" s="9" t="s">
        <v>46</v>
      </c>
      <c r="AD522" s="9" t="s">
        <v>46</v>
      </c>
      <c r="AE522" s="9" t="s">
        <v>54</v>
      </c>
      <c r="AF522" s="8" t="s">
        <v>46</v>
      </c>
      <c r="AG522" s="9" t="s">
        <v>3647</v>
      </c>
      <c r="AH522" s="9" t="s">
        <v>3648</v>
      </c>
      <c r="AI522" s="9" t="s">
        <v>46</v>
      </c>
      <c r="AJ522" s="9" t="s">
        <v>46</v>
      </c>
      <c r="AK522" s="9" t="s">
        <v>46</v>
      </c>
      <c r="AL522" s="9" t="s">
        <v>3343</v>
      </c>
    </row>
    <row r="523" customFormat="false" ht="15" hidden="false" customHeight="false" outlineLevel="0" collapsed="false">
      <c r="B523" s="1" t="n">
        <v>379</v>
      </c>
      <c r="C523" s="7" t="n">
        <v>16647</v>
      </c>
      <c r="D523" s="8" t="s">
        <v>3651</v>
      </c>
      <c r="E523" s="9" t="s">
        <v>38</v>
      </c>
      <c r="F523" s="9" t="s">
        <v>3652</v>
      </c>
      <c r="G523" s="9" t="s">
        <v>40</v>
      </c>
      <c r="H523" s="10" t="s">
        <v>40</v>
      </c>
      <c r="I523" s="9" t="s">
        <v>47</v>
      </c>
      <c r="J523" s="11" t="s">
        <v>62</v>
      </c>
      <c r="K523" s="9" t="s">
        <v>3653</v>
      </c>
      <c r="L523" s="9" t="s">
        <v>44</v>
      </c>
      <c r="M523" s="9" t="s">
        <v>47</v>
      </c>
      <c r="N523" s="9" t="n">
        <v>2016</v>
      </c>
      <c r="O523" s="9" t="s">
        <v>38</v>
      </c>
      <c r="P523" s="9" t="s">
        <v>169</v>
      </c>
      <c r="Q523" s="9" t="s">
        <v>3654</v>
      </c>
      <c r="R523" s="9" t="n">
        <v>2006</v>
      </c>
      <c r="S523" s="9" t="s">
        <v>3655</v>
      </c>
      <c r="T523" s="9" t="s">
        <v>111</v>
      </c>
      <c r="U523" s="9" t="s">
        <v>204</v>
      </c>
      <c r="V523" s="9" t="n">
        <v>2004</v>
      </c>
      <c r="W523" s="9" t="s">
        <v>3656</v>
      </c>
      <c r="X523" s="9" t="s">
        <v>49</v>
      </c>
      <c r="Y523" s="9" t="s">
        <v>50</v>
      </c>
      <c r="Z523" s="12" t="s">
        <v>3657</v>
      </c>
      <c r="AA523" s="9" t="s">
        <v>3658</v>
      </c>
      <c r="AB523" s="9" t="s">
        <v>3659</v>
      </c>
      <c r="AC523" s="9" t="s">
        <v>46</v>
      </c>
      <c r="AD523" s="9" t="s">
        <v>46</v>
      </c>
      <c r="AE523" s="9" t="s">
        <v>54</v>
      </c>
      <c r="AF523" s="8" t="s">
        <v>46</v>
      </c>
      <c r="AG523" s="9" t="s">
        <v>3660</v>
      </c>
      <c r="AH523" s="9" t="s">
        <v>3661</v>
      </c>
      <c r="AI523" s="9" t="s">
        <v>46</v>
      </c>
      <c r="AJ523" s="9" t="s">
        <v>3619</v>
      </c>
      <c r="AK523" s="9" t="s">
        <v>46</v>
      </c>
      <c r="AL523" s="9" t="s">
        <v>3343</v>
      </c>
    </row>
    <row r="524" customFormat="false" ht="15" hidden="false" customHeight="false" outlineLevel="0" collapsed="false">
      <c r="B524" s="1" t="n">
        <v>380</v>
      </c>
      <c r="C524" s="7" t="n">
        <v>16648</v>
      </c>
      <c r="D524" s="8" t="s">
        <v>3662</v>
      </c>
      <c r="E524" s="9" t="s">
        <v>38</v>
      </c>
      <c r="F524" s="9" t="s">
        <v>3663</v>
      </c>
      <c r="G524" s="9" t="s">
        <v>40</v>
      </c>
      <c r="H524" s="10" t="s">
        <v>40</v>
      </c>
      <c r="I524" s="9" t="s">
        <v>47</v>
      </c>
      <c r="J524" s="11" t="s">
        <v>62</v>
      </c>
      <c r="K524" s="9" t="s">
        <v>3664</v>
      </c>
      <c r="L524" s="9" t="s">
        <v>44</v>
      </c>
      <c r="M524" s="9" t="s">
        <v>47</v>
      </c>
      <c r="N524" s="9" t="s">
        <v>46</v>
      </c>
      <c r="O524" s="9" t="s">
        <v>38</v>
      </c>
      <c r="P524" s="9" t="s">
        <v>169</v>
      </c>
      <c r="Q524" s="9" t="s">
        <v>3654</v>
      </c>
      <c r="R524" s="9" t="n">
        <v>2013</v>
      </c>
      <c r="S524" s="9" t="s">
        <v>2793</v>
      </c>
      <c r="T524" s="9" t="s">
        <v>124</v>
      </c>
      <c r="U524" s="9" t="s">
        <v>47</v>
      </c>
      <c r="V524" s="9" t="n">
        <v>2013</v>
      </c>
      <c r="W524" s="9" t="s">
        <v>2793</v>
      </c>
      <c r="X524" s="9" t="s">
        <v>49</v>
      </c>
      <c r="Y524" s="9" t="s">
        <v>50</v>
      </c>
      <c r="Z524" s="13" t="s">
        <v>3665</v>
      </c>
      <c r="AA524" s="9" t="s">
        <v>3666</v>
      </c>
      <c r="AB524" s="9" t="s">
        <v>3667</v>
      </c>
      <c r="AC524" s="9" t="s">
        <v>46</v>
      </c>
      <c r="AD524" s="9" t="s">
        <v>46</v>
      </c>
      <c r="AE524" s="9" t="s">
        <v>54</v>
      </c>
      <c r="AF524" s="8" t="s">
        <v>46</v>
      </c>
      <c r="AG524" s="9" t="s">
        <v>3668</v>
      </c>
      <c r="AH524" s="9" t="s">
        <v>3669</v>
      </c>
      <c r="AI524" s="9" t="s">
        <v>46</v>
      </c>
      <c r="AJ524" s="9" t="s">
        <v>2200</v>
      </c>
      <c r="AK524" s="9" t="s">
        <v>46</v>
      </c>
      <c r="AL524" s="9" t="s">
        <v>3343</v>
      </c>
    </row>
    <row r="525" customFormat="false" ht="15" hidden="false" customHeight="false" outlineLevel="0" collapsed="false">
      <c r="B525" s="1" t="n">
        <v>381</v>
      </c>
      <c r="C525" s="7" t="n">
        <v>16649</v>
      </c>
      <c r="D525" s="8" t="s">
        <v>3673</v>
      </c>
      <c r="E525" s="9" t="s">
        <v>38</v>
      </c>
      <c r="F525" s="9" t="s">
        <v>3674</v>
      </c>
      <c r="G525" s="9" t="s">
        <v>40</v>
      </c>
      <c r="H525" s="10" t="s">
        <v>40</v>
      </c>
      <c r="I525" s="9" t="s">
        <v>47</v>
      </c>
      <c r="J525" s="11" t="s">
        <v>62</v>
      </c>
      <c r="K525" s="9" t="s">
        <v>3625</v>
      </c>
      <c r="L525" s="9" t="s">
        <v>44</v>
      </c>
      <c r="M525" s="9" t="s">
        <v>47</v>
      </c>
      <c r="N525" s="9" t="s">
        <v>46</v>
      </c>
      <c r="O525" s="9" t="s">
        <v>38</v>
      </c>
      <c r="P525" s="9" t="s">
        <v>45</v>
      </c>
      <c r="Q525" s="9" t="s">
        <v>47</v>
      </c>
      <c r="R525" s="9" t="n">
        <v>2014</v>
      </c>
      <c r="S525" s="9" t="s">
        <v>38</v>
      </c>
      <c r="T525" s="9" t="s">
        <v>124</v>
      </c>
      <c r="U525" s="9" t="s">
        <v>47</v>
      </c>
      <c r="V525" s="9" t="n">
        <v>2011</v>
      </c>
      <c r="W525" s="9" t="s">
        <v>3675</v>
      </c>
      <c r="X525" s="9" t="s">
        <v>70</v>
      </c>
      <c r="Y525" s="9" t="s">
        <v>50</v>
      </c>
      <c r="Z525" s="9" t="s">
        <v>46</v>
      </c>
      <c r="AA525" s="9" t="s">
        <v>3676</v>
      </c>
      <c r="AB525" s="9" t="s">
        <v>3677</v>
      </c>
      <c r="AC525" s="13" t="s">
        <v>3678</v>
      </c>
      <c r="AD525" s="9" t="s">
        <v>46</v>
      </c>
      <c r="AE525" s="9" t="s">
        <v>54</v>
      </c>
      <c r="AF525" s="8" t="s">
        <v>46</v>
      </c>
      <c r="AG525" s="9" t="s">
        <v>3679</v>
      </c>
      <c r="AH525" s="12" t="s">
        <v>3680</v>
      </c>
      <c r="AI525" s="9" t="s">
        <v>46</v>
      </c>
      <c r="AJ525" s="9" t="s">
        <v>1508</v>
      </c>
      <c r="AK525" s="9" t="s">
        <v>46</v>
      </c>
      <c r="AL525" s="9" t="s">
        <v>3343</v>
      </c>
    </row>
    <row r="526" customFormat="false" ht="15" hidden="false" customHeight="false" outlineLevel="0" collapsed="false">
      <c r="B526" s="1" t="n">
        <v>382</v>
      </c>
      <c r="C526" s="16" t="n">
        <v>16650</v>
      </c>
      <c r="D526" s="8" t="s">
        <v>3685</v>
      </c>
      <c r="E526" s="9" t="s">
        <v>38</v>
      </c>
      <c r="F526" s="9" t="s">
        <v>3686</v>
      </c>
      <c r="G526" s="9" t="s">
        <v>40</v>
      </c>
      <c r="H526" s="10" t="s">
        <v>40</v>
      </c>
      <c r="I526" s="9" t="s">
        <v>226</v>
      </c>
      <c r="J526" s="11" t="s">
        <v>106</v>
      </c>
      <c r="K526" s="9" t="s">
        <v>43</v>
      </c>
      <c r="L526" s="9" t="s">
        <v>46</v>
      </c>
      <c r="M526" s="9" t="s">
        <v>46</v>
      </c>
      <c r="N526" s="9" t="s">
        <v>46</v>
      </c>
      <c r="O526" s="9" t="s">
        <v>46</v>
      </c>
      <c r="P526" s="9" t="s">
        <v>46</v>
      </c>
      <c r="Q526" s="9" t="s">
        <v>46</v>
      </c>
      <c r="R526" s="9" t="s">
        <v>46</v>
      </c>
      <c r="S526" s="9" t="s">
        <v>46</v>
      </c>
      <c r="T526" s="9" t="s">
        <v>46</v>
      </c>
      <c r="U526" s="9" t="s">
        <v>46</v>
      </c>
      <c r="V526" s="9" t="s">
        <v>46</v>
      </c>
      <c r="W526" s="9" t="s">
        <v>46</v>
      </c>
      <c r="X526" s="9" t="s">
        <v>70</v>
      </c>
      <c r="Y526" s="9" t="s">
        <v>50</v>
      </c>
      <c r="Z526" s="9" t="s">
        <v>46</v>
      </c>
      <c r="AA526" s="9" t="s">
        <v>46</v>
      </c>
      <c r="AB526" s="9" t="s">
        <v>46</v>
      </c>
      <c r="AC526" s="9" t="s">
        <v>46</v>
      </c>
      <c r="AD526" s="9" t="s">
        <v>46</v>
      </c>
      <c r="AE526" s="9" t="s">
        <v>54</v>
      </c>
      <c r="AF526" s="8" t="s">
        <v>46</v>
      </c>
      <c r="AG526" s="9" t="s">
        <v>3687</v>
      </c>
      <c r="AH526" s="12" t="s">
        <v>3688</v>
      </c>
      <c r="AI526" s="9" t="s">
        <v>46</v>
      </c>
      <c r="AJ526" s="9" t="s">
        <v>46</v>
      </c>
      <c r="AK526" s="9" t="s">
        <v>46</v>
      </c>
      <c r="AL526" s="9" t="s">
        <v>3343</v>
      </c>
    </row>
    <row r="527" customFormat="false" ht="15" hidden="false" customHeight="false" outlineLevel="0" collapsed="false">
      <c r="B527" s="1" t="n">
        <v>383</v>
      </c>
      <c r="C527" s="7" t="n">
        <v>16651</v>
      </c>
      <c r="D527" s="8" t="s">
        <v>3692</v>
      </c>
      <c r="E527" s="9" t="s">
        <v>38</v>
      </c>
      <c r="F527" s="9" t="s">
        <v>3693</v>
      </c>
      <c r="G527" s="9" t="s">
        <v>40</v>
      </c>
      <c r="H527" s="10" t="s">
        <v>40</v>
      </c>
      <c r="I527" s="9" t="s">
        <v>3694</v>
      </c>
      <c r="J527" s="11" t="s">
        <v>106</v>
      </c>
      <c r="K527" s="9" t="s">
        <v>43</v>
      </c>
      <c r="L527" s="9" t="s">
        <v>46</v>
      </c>
      <c r="M527" s="9" t="s">
        <v>46</v>
      </c>
      <c r="N527" s="9" t="s">
        <v>46</v>
      </c>
      <c r="O527" s="9" t="s">
        <v>46</v>
      </c>
      <c r="P527" s="9" t="s">
        <v>46</v>
      </c>
      <c r="Q527" s="9" t="s">
        <v>46</v>
      </c>
      <c r="R527" s="9" t="s">
        <v>46</v>
      </c>
      <c r="S527" s="9" t="s">
        <v>46</v>
      </c>
      <c r="T527" s="9" t="s">
        <v>102</v>
      </c>
      <c r="U527" s="9" t="s">
        <v>3695</v>
      </c>
      <c r="V527" s="9" t="s">
        <v>46</v>
      </c>
      <c r="W527" s="9" t="s">
        <v>3696</v>
      </c>
      <c r="X527" s="9" t="s">
        <v>70</v>
      </c>
      <c r="Y527" s="9" t="s">
        <v>50</v>
      </c>
      <c r="Z527" s="9" t="s">
        <v>46</v>
      </c>
      <c r="AA527" s="9" t="s">
        <v>3697</v>
      </c>
      <c r="AB527" s="9" t="s">
        <v>46</v>
      </c>
      <c r="AC527" s="9" t="s">
        <v>46</v>
      </c>
      <c r="AD527" s="9" t="s">
        <v>46</v>
      </c>
      <c r="AE527" s="9" t="s">
        <v>54</v>
      </c>
      <c r="AF527" s="8" t="s">
        <v>46</v>
      </c>
      <c r="AG527" s="9" t="s">
        <v>3698</v>
      </c>
      <c r="AH527" s="9" t="s">
        <v>3699</v>
      </c>
      <c r="AI527" s="9" t="s">
        <v>46</v>
      </c>
      <c r="AJ527" s="9" t="s">
        <v>46</v>
      </c>
      <c r="AK527" s="9" t="s">
        <v>46</v>
      </c>
      <c r="AL527" s="9" t="s">
        <v>3343</v>
      </c>
    </row>
    <row r="528" customFormat="false" ht="15" hidden="false" customHeight="false" outlineLevel="0" collapsed="false">
      <c r="B528" s="1" t="n">
        <v>384</v>
      </c>
      <c r="C528" s="7" t="n">
        <v>16652</v>
      </c>
      <c r="D528" s="8" t="s">
        <v>3700</v>
      </c>
      <c r="E528" s="9" t="s">
        <v>38</v>
      </c>
      <c r="F528" s="9" t="s">
        <v>3701</v>
      </c>
      <c r="G528" s="9" t="s">
        <v>40</v>
      </c>
      <c r="H528" s="10" t="s">
        <v>40</v>
      </c>
      <c r="I528" s="9" t="s">
        <v>3702</v>
      </c>
      <c r="J528" s="11" t="s">
        <v>223</v>
      </c>
      <c r="K528" s="9" t="s">
        <v>43</v>
      </c>
      <c r="L528" s="9" t="s">
        <v>44</v>
      </c>
      <c r="M528" s="9" t="s">
        <v>3702</v>
      </c>
      <c r="N528" s="9" t="s">
        <v>46</v>
      </c>
      <c r="O528" s="9" t="s">
        <v>38</v>
      </c>
      <c r="P528" s="9" t="s">
        <v>46</v>
      </c>
      <c r="Q528" s="9" t="s">
        <v>46</v>
      </c>
      <c r="R528" s="9" t="s">
        <v>46</v>
      </c>
      <c r="S528" s="9" t="s">
        <v>46</v>
      </c>
      <c r="T528" s="9" t="s">
        <v>46</v>
      </c>
      <c r="U528" s="9" t="s">
        <v>46</v>
      </c>
      <c r="V528" s="9" t="s">
        <v>46</v>
      </c>
      <c r="W528" s="9" t="s">
        <v>46</v>
      </c>
      <c r="X528" s="9" t="s">
        <v>70</v>
      </c>
      <c r="Y528" s="9" t="s">
        <v>50</v>
      </c>
      <c r="Z528" s="9" t="s">
        <v>46</v>
      </c>
      <c r="AA528" s="9" t="s">
        <v>3703</v>
      </c>
      <c r="AB528" s="9" t="s">
        <v>3704</v>
      </c>
      <c r="AC528" s="9" t="s">
        <v>46</v>
      </c>
      <c r="AD528" s="9" t="s">
        <v>46</v>
      </c>
      <c r="AE528" s="9" t="s">
        <v>54</v>
      </c>
      <c r="AF528" s="8" t="s">
        <v>46</v>
      </c>
      <c r="AG528" s="9" t="s">
        <v>3705</v>
      </c>
      <c r="AH528" s="9" t="s">
        <v>3706</v>
      </c>
      <c r="AI528" s="9" t="s">
        <v>46</v>
      </c>
      <c r="AJ528" s="9" t="s">
        <v>46</v>
      </c>
      <c r="AK528" s="9" t="s">
        <v>46</v>
      </c>
      <c r="AL528" s="9" t="s">
        <v>3343</v>
      </c>
    </row>
    <row r="529" customFormat="false" ht="15" hidden="false" customHeight="false" outlineLevel="0" collapsed="false">
      <c r="B529" s="1" t="n">
        <v>385</v>
      </c>
      <c r="C529" s="7" t="n">
        <v>16653</v>
      </c>
      <c r="D529" s="8" t="s">
        <v>3714</v>
      </c>
      <c r="E529" s="9" t="s">
        <v>38</v>
      </c>
      <c r="F529" s="9" t="s">
        <v>3715</v>
      </c>
      <c r="G529" s="9" t="s">
        <v>40</v>
      </c>
      <c r="H529" s="10" t="s">
        <v>40</v>
      </c>
      <c r="I529" s="9" t="s">
        <v>1593</v>
      </c>
      <c r="J529" s="11" t="s">
        <v>106</v>
      </c>
      <c r="K529" s="9" t="s">
        <v>3338</v>
      </c>
      <c r="L529" s="9" t="s">
        <v>44</v>
      </c>
      <c r="M529" s="9" t="s">
        <v>1593</v>
      </c>
      <c r="N529" s="9" t="s">
        <v>46</v>
      </c>
      <c r="O529" s="9" t="s">
        <v>38</v>
      </c>
      <c r="P529" s="9" t="s">
        <v>569</v>
      </c>
      <c r="Q529" s="9" t="s">
        <v>3344</v>
      </c>
      <c r="R529" s="9" t="n">
        <v>2012</v>
      </c>
      <c r="S529" s="9" t="s">
        <v>3338</v>
      </c>
      <c r="T529" s="9" t="s">
        <v>46</v>
      </c>
      <c r="U529" s="9" t="s">
        <v>46</v>
      </c>
      <c r="V529" s="9" t="s">
        <v>46</v>
      </c>
      <c r="W529" s="9" t="s">
        <v>46</v>
      </c>
      <c r="X529" s="9" t="s">
        <v>49</v>
      </c>
      <c r="Y529" s="9" t="s">
        <v>50</v>
      </c>
      <c r="Z529" s="12" t="s">
        <v>3716</v>
      </c>
      <c r="AA529" s="9" t="s">
        <v>3717</v>
      </c>
      <c r="AB529" s="9" t="s">
        <v>3718</v>
      </c>
      <c r="AC529" s="9" t="s">
        <v>3719</v>
      </c>
      <c r="AD529" s="9" t="s">
        <v>46</v>
      </c>
      <c r="AE529" s="9" t="s">
        <v>54</v>
      </c>
      <c r="AF529" s="8" t="s">
        <v>46</v>
      </c>
      <c r="AG529" s="9" t="s">
        <v>3720</v>
      </c>
      <c r="AH529" s="9" t="s">
        <v>3721</v>
      </c>
      <c r="AI529" s="9" t="s">
        <v>46</v>
      </c>
      <c r="AJ529" s="9" t="s">
        <v>46</v>
      </c>
      <c r="AK529" s="9" t="s">
        <v>46</v>
      </c>
      <c r="AL529" s="9" t="s">
        <v>3343</v>
      </c>
    </row>
    <row r="530" customFormat="false" ht="15" hidden="false" customHeight="false" outlineLevel="0" collapsed="false">
      <c r="B530" s="1" t="n">
        <v>386</v>
      </c>
      <c r="C530" s="16" t="n">
        <v>16654</v>
      </c>
      <c r="D530" s="8" t="s">
        <v>3724</v>
      </c>
      <c r="E530" s="9" t="s">
        <v>38</v>
      </c>
      <c r="F530" s="9" t="s">
        <v>3725</v>
      </c>
      <c r="G530" s="9" t="s">
        <v>40</v>
      </c>
      <c r="H530" s="10" t="s">
        <v>40</v>
      </c>
      <c r="I530" s="9" t="s">
        <v>1593</v>
      </c>
      <c r="J530" s="11" t="s">
        <v>106</v>
      </c>
      <c r="K530" s="9" t="s">
        <v>43</v>
      </c>
      <c r="L530" s="9" t="s">
        <v>44</v>
      </c>
      <c r="M530" s="9" t="s">
        <v>1593</v>
      </c>
      <c r="N530" s="9" t="s">
        <v>46</v>
      </c>
      <c r="O530" s="9" t="s">
        <v>38</v>
      </c>
      <c r="P530" s="9" t="s">
        <v>46</v>
      </c>
      <c r="Q530" s="9" t="s">
        <v>46</v>
      </c>
      <c r="R530" s="9" t="s">
        <v>46</v>
      </c>
      <c r="S530" s="9" t="s">
        <v>46</v>
      </c>
      <c r="T530" s="9" t="s">
        <v>46</v>
      </c>
      <c r="U530" s="9" t="s">
        <v>46</v>
      </c>
      <c r="V530" s="9" t="s">
        <v>46</v>
      </c>
      <c r="W530" s="9" t="s">
        <v>46</v>
      </c>
      <c r="X530" s="9" t="s">
        <v>49</v>
      </c>
      <c r="Y530" s="9" t="s">
        <v>50</v>
      </c>
      <c r="Z530" s="9" t="s">
        <v>46</v>
      </c>
      <c r="AA530" s="9" t="s">
        <v>46</v>
      </c>
      <c r="AB530" s="9" t="s">
        <v>46</v>
      </c>
      <c r="AC530" s="9" t="s">
        <v>46</v>
      </c>
      <c r="AD530" s="9" t="s">
        <v>46</v>
      </c>
      <c r="AE530" s="9" t="s">
        <v>54</v>
      </c>
      <c r="AF530" s="8" t="s">
        <v>46</v>
      </c>
      <c r="AG530" s="9" t="s">
        <v>46</v>
      </c>
      <c r="AH530" s="12" t="s">
        <v>3726</v>
      </c>
      <c r="AI530" s="9" t="s">
        <v>261</v>
      </c>
      <c r="AJ530" s="9" t="s">
        <v>46</v>
      </c>
      <c r="AK530" s="9" t="s">
        <v>46</v>
      </c>
      <c r="AL530" s="9" t="s">
        <v>3343</v>
      </c>
    </row>
    <row r="531" customFormat="false" ht="15" hidden="false" customHeight="false" outlineLevel="0" collapsed="false">
      <c r="B531" s="1" t="n">
        <v>387</v>
      </c>
      <c r="C531" s="7" t="n">
        <v>16655</v>
      </c>
      <c r="D531" s="8" t="s">
        <v>3732</v>
      </c>
      <c r="E531" s="9" t="s">
        <v>38</v>
      </c>
      <c r="F531" s="9" t="s">
        <v>3733</v>
      </c>
      <c r="G531" s="9" t="s">
        <v>40</v>
      </c>
      <c r="H531" s="10" t="s">
        <v>40</v>
      </c>
      <c r="I531" s="9" t="s">
        <v>1593</v>
      </c>
      <c r="J531" s="11" t="s">
        <v>106</v>
      </c>
      <c r="K531" s="9" t="s">
        <v>1889</v>
      </c>
      <c r="L531" s="9" t="s">
        <v>44</v>
      </c>
      <c r="M531" s="9" t="s">
        <v>3734</v>
      </c>
      <c r="N531" s="9" t="s">
        <v>46</v>
      </c>
      <c r="O531" s="9" t="s">
        <v>38</v>
      </c>
      <c r="P531" s="9" t="s">
        <v>569</v>
      </c>
      <c r="Q531" s="9" t="s">
        <v>3735</v>
      </c>
      <c r="R531" s="9" t="n">
        <v>2008</v>
      </c>
      <c r="S531" s="9" t="s">
        <v>3736</v>
      </c>
      <c r="T531" s="9" t="s">
        <v>46</v>
      </c>
      <c r="U531" s="9" t="s">
        <v>46</v>
      </c>
      <c r="V531" s="9" t="s">
        <v>46</v>
      </c>
      <c r="W531" s="9" t="s">
        <v>46</v>
      </c>
      <c r="X531" s="9" t="s">
        <v>70</v>
      </c>
      <c r="Y531" s="9" t="s">
        <v>50</v>
      </c>
      <c r="Z531" s="13" t="s">
        <v>3737</v>
      </c>
      <c r="AA531" s="9" t="s">
        <v>46</v>
      </c>
      <c r="AB531" s="9" t="s">
        <v>46</v>
      </c>
      <c r="AC531" s="9" t="s">
        <v>46</v>
      </c>
      <c r="AD531" s="9" t="s">
        <v>46</v>
      </c>
      <c r="AE531" s="9" t="s">
        <v>54</v>
      </c>
      <c r="AF531" s="8" t="s">
        <v>46</v>
      </c>
      <c r="AG531" s="9" t="s">
        <v>3738</v>
      </c>
      <c r="AH531" s="9" t="s">
        <v>3739</v>
      </c>
      <c r="AI531" s="9" t="s">
        <v>46</v>
      </c>
      <c r="AJ531" s="9" t="s">
        <v>1895</v>
      </c>
      <c r="AK531" s="9" t="s">
        <v>46</v>
      </c>
      <c r="AL531" s="9" t="s">
        <v>3343</v>
      </c>
    </row>
    <row r="532" customFormat="false" ht="15" hidden="false" customHeight="false" outlineLevel="0" collapsed="false">
      <c r="B532" s="1" t="n">
        <v>388</v>
      </c>
      <c r="C532" s="7" t="n">
        <v>16656</v>
      </c>
      <c r="D532" s="8" t="s">
        <v>3744</v>
      </c>
      <c r="E532" s="9" t="s">
        <v>38</v>
      </c>
      <c r="F532" s="9" t="s">
        <v>3745</v>
      </c>
      <c r="G532" s="9" t="s">
        <v>40</v>
      </c>
      <c r="H532" s="10" t="s">
        <v>40</v>
      </c>
      <c r="I532" s="9" t="s">
        <v>231</v>
      </c>
      <c r="J532" s="11" t="s">
        <v>223</v>
      </c>
      <c r="K532" s="9" t="s">
        <v>43</v>
      </c>
      <c r="L532" s="9" t="s">
        <v>44</v>
      </c>
      <c r="M532" s="9" t="s">
        <v>231</v>
      </c>
      <c r="N532" s="9" t="s">
        <v>46</v>
      </c>
      <c r="O532" s="9" t="s">
        <v>38</v>
      </c>
      <c r="P532" s="9" t="s">
        <v>154</v>
      </c>
      <c r="Q532" s="9" t="s">
        <v>231</v>
      </c>
      <c r="R532" s="9" t="n">
        <v>2012</v>
      </c>
      <c r="S532" s="9" t="s">
        <v>2824</v>
      </c>
      <c r="T532" s="9" t="s">
        <v>156</v>
      </c>
      <c r="U532" s="9" t="s">
        <v>231</v>
      </c>
      <c r="V532" s="9" t="n">
        <v>2010</v>
      </c>
      <c r="W532" s="9" t="s">
        <v>3746</v>
      </c>
      <c r="X532" s="9" t="s">
        <v>70</v>
      </c>
      <c r="Y532" s="9" t="s">
        <v>50</v>
      </c>
      <c r="Z532" s="12" t="s">
        <v>3747</v>
      </c>
      <c r="AA532" s="9" t="s">
        <v>3748</v>
      </c>
      <c r="AB532" s="9" t="s">
        <v>46</v>
      </c>
      <c r="AC532" s="9" t="s">
        <v>46</v>
      </c>
      <c r="AD532" s="9" t="s">
        <v>46</v>
      </c>
      <c r="AE532" s="9" t="s">
        <v>54</v>
      </c>
      <c r="AF532" s="8" t="s">
        <v>46</v>
      </c>
      <c r="AG532" s="9" t="s">
        <v>3749</v>
      </c>
      <c r="AH532" s="12" t="s">
        <v>3750</v>
      </c>
      <c r="AI532" s="9" t="s">
        <v>46</v>
      </c>
      <c r="AJ532" s="9" t="s">
        <v>46</v>
      </c>
      <c r="AK532" s="9" t="s">
        <v>46</v>
      </c>
      <c r="AL532" s="9" t="s">
        <v>3343</v>
      </c>
    </row>
    <row r="533" customFormat="false" ht="15" hidden="false" customHeight="false" outlineLevel="0" collapsed="false">
      <c r="B533" s="1" t="n">
        <v>389</v>
      </c>
      <c r="C533" s="7" t="n">
        <v>16657</v>
      </c>
      <c r="D533" s="8" t="s">
        <v>3755</v>
      </c>
      <c r="E533" s="9" t="s">
        <v>38</v>
      </c>
      <c r="F533" s="9" t="s">
        <v>3756</v>
      </c>
      <c r="G533" s="9" t="s">
        <v>40</v>
      </c>
      <c r="H533" s="10" t="s">
        <v>40</v>
      </c>
      <c r="I533" s="9" t="s">
        <v>3757</v>
      </c>
      <c r="J533" s="11" t="s">
        <v>223</v>
      </c>
      <c r="K533" s="9" t="s">
        <v>43</v>
      </c>
      <c r="L533" s="9" t="s">
        <v>44</v>
      </c>
      <c r="M533" s="9" t="s">
        <v>3757</v>
      </c>
      <c r="N533" s="9" t="s">
        <v>46</v>
      </c>
      <c r="O533" s="9" t="s">
        <v>38</v>
      </c>
      <c r="P533" s="9" t="s">
        <v>192</v>
      </c>
      <c r="Q533" s="9" t="s">
        <v>3758</v>
      </c>
      <c r="R533" s="9" t="n">
        <v>2013</v>
      </c>
      <c r="S533" s="9" t="s">
        <v>101</v>
      </c>
      <c r="T533" s="9" t="s">
        <v>253</v>
      </c>
      <c r="U533" s="9" t="s">
        <v>218</v>
      </c>
      <c r="V533" s="9" t="n">
        <v>2010</v>
      </c>
      <c r="W533" s="9" t="s">
        <v>1076</v>
      </c>
      <c r="X533" s="9" t="s">
        <v>70</v>
      </c>
      <c r="Y533" s="9" t="s">
        <v>50</v>
      </c>
      <c r="Z533" s="12" t="s">
        <v>3759</v>
      </c>
      <c r="AA533" s="9" t="s">
        <v>46</v>
      </c>
      <c r="AB533" s="9" t="s">
        <v>46</v>
      </c>
      <c r="AC533" s="9" t="s">
        <v>3760</v>
      </c>
      <c r="AD533" s="9" t="s">
        <v>46</v>
      </c>
      <c r="AE533" s="9" t="s">
        <v>54</v>
      </c>
      <c r="AF533" s="8" t="s">
        <v>46</v>
      </c>
      <c r="AG533" s="9" t="s">
        <v>3761</v>
      </c>
      <c r="AH533" s="12" t="s">
        <v>3762</v>
      </c>
      <c r="AI533" s="9" t="s">
        <v>46</v>
      </c>
      <c r="AJ533" s="9" t="s">
        <v>46</v>
      </c>
      <c r="AK533" s="9" t="s">
        <v>46</v>
      </c>
      <c r="AL533" s="9" t="s">
        <v>3343</v>
      </c>
    </row>
    <row r="534" customFormat="false" ht="15" hidden="false" customHeight="false" outlineLevel="0" collapsed="false">
      <c r="B534" s="1" t="n">
        <v>390</v>
      </c>
      <c r="C534" s="16" t="n">
        <v>16658</v>
      </c>
      <c r="D534" s="8" t="s">
        <v>3764</v>
      </c>
      <c r="E534" s="9" t="s">
        <v>38</v>
      </c>
      <c r="F534" s="9" t="s">
        <v>3765</v>
      </c>
      <c r="G534" s="9" t="s">
        <v>40</v>
      </c>
      <c r="H534" s="10" t="s">
        <v>40</v>
      </c>
      <c r="I534" s="9" t="s">
        <v>2617</v>
      </c>
      <c r="J534" s="11" t="s">
        <v>223</v>
      </c>
      <c r="K534" s="9" t="s">
        <v>43</v>
      </c>
      <c r="L534" s="9" t="s">
        <v>44</v>
      </c>
      <c r="M534" s="9" t="s">
        <v>2617</v>
      </c>
      <c r="N534" s="9" t="s">
        <v>46</v>
      </c>
      <c r="O534" s="9" t="s">
        <v>38</v>
      </c>
      <c r="P534" s="9" t="s">
        <v>46</v>
      </c>
      <c r="Q534" s="9" t="s">
        <v>46</v>
      </c>
      <c r="R534" s="9" t="s">
        <v>46</v>
      </c>
      <c r="S534" s="9" t="s">
        <v>46</v>
      </c>
      <c r="T534" s="9" t="s">
        <v>46</v>
      </c>
      <c r="U534" s="9" t="s">
        <v>46</v>
      </c>
      <c r="V534" s="9" t="s">
        <v>46</v>
      </c>
      <c r="W534" s="9" t="s">
        <v>46</v>
      </c>
      <c r="X534" s="9" t="s">
        <v>49</v>
      </c>
      <c r="Y534" s="9" t="s">
        <v>50</v>
      </c>
      <c r="Z534" s="9" t="s">
        <v>3766</v>
      </c>
      <c r="AA534" s="9" t="s">
        <v>3767</v>
      </c>
      <c r="AB534" s="9" t="s">
        <v>3768</v>
      </c>
      <c r="AC534" s="9" t="s">
        <v>46</v>
      </c>
      <c r="AD534" s="9" t="s">
        <v>46</v>
      </c>
      <c r="AE534" s="9" t="s">
        <v>54</v>
      </c>
      <c r="AF534" s="8" t="s">
        <v>46</v>
      </c>
      <c r="AG534" s="9" t="s">
        <v>3769</v>
      </c>
      <c r="AH534" s="9" t="s">
        <v>3770</v>
      </c>
      <c r="AI534" s="9" t="s">
        <v>46</v>
      </c>
      <c r="AJ534" s="9" t="s">
        <v>46</v>
      </c>
      <c r="AK534" s="9" t="s">
        <v>46</v>
      </c>
      <c r="AL534" s="9" t="s">
        <v>3343</v>
      </c>
    </row>
    <row r="535" customFormat="false" ht="15" hidden="false" customHeight="false" outlineLevel="0" collapsed="false">
      <c r="B535" s="1" t="n">
        <v>391</v>
      </c>
      <c r="C535" s="7" t="n">
        <v>16659</v>
      </c>
      <c r="D535" s="8" t="s">
        <v>3773</v>
      </c>
      <c r="E535" s="9" t="s">
        <v>38</v>
      </c>
      <c r="F535" s="9" t="s">
        <v>3774</v>
      </c>
      <c r="G535" s="9" t="s">
        <v>40</v>
      </c>
      <c r="H535" s="10" t="s">
        <v>40</v>
      </c>
      <c r="I535" s="9" t="s">
        <v>1249</v>
      </c>
      <c r="J535" s="11" t="s">
        <v>325</v>
      </c>
      <c r="K535" s="9" t="s">
        <v>43</v>
      </c>
      <c r="L535" s="9" t="s">
        <v>44</v>
      </c>
      <c r="M535" s="9" t="s">
        <v>1249</v>
      </c>
      <c r="N535" s="9" t="s">
        <v>46</v>
      </c>
      <c r="O535" s="9" t="s">
        <v>38</v>
      </c>
      <c r="P535" s="9" t="s">
        <v>46</v>
      </c>
      <c r="Q535" s="9" t="s">
        <v>46</v>
      </c>
      <c r="R535" s="9" t="s">
        <v>46</v>
      </c>
      <c r="S535" s="9" t="s">
        <v>46</v>
      </c>
      <c r="T535" s="9" t="s">
        <v>46</v>
      </c>
      <c r="U535" s="9" t="s">
        <v>46</v>
      </c>
      <c r="V535" s="9" t="s">
        <v>46</v>
      </c>
      <c r="W535" s="9" t="s">
        <v>46</v>
      </c>
      <c r="X535" s="9" t="s">
        <v>70</v>
      </c>
      <c r="Y535" s="9" t="s">
        <v>50</v>
      </c>
      <c r="Z535" s="13" t="s">
        <v>3775</v>
      </c>
      <c r="AA535" s="9" t="s">
        <v>2101</v>
      </c>
      <c r="AB535" s="9" t="s">
        <v>1879</v>
      </c>
      <c r="AC535" s="9" t="s">
        <v>46</v>
      </c>
      <c r="AD535" s="9" t="s">
        <v>46</v>
      </c>
      <c r="AE535" s="9" t="s">
        <v>54</v>
      </c>
      <c r="AF535" s="8" t="s">
        <v>46</v>
      </c>
      <c r="AG535" s="9" t="s">
        <v>3776</v>
      </c>
      <c r="AH535" s="12" t="s">
        <v>3777</v>
      </c>
      <c r="AI535" s="9" t="s">
        <v>46</v>
      </c>
      <c r="AJ535" s="9" t="s">
        <v>46</v>
      </c>
      <c r="AK535" s="9" t="s">
        <v>46</v>
      </c>
      <c r="AL535" s="9" t="s">
        <v>3343</v>
      </c>
    </row>
    <row r="536" customFormat="false" ht="15" hidden="false" customHeight="false" outlineLevel="0" collapsed="false">
      <c r="B536" s="1" t="n">
        <v>392</v>
      </c>
      <c r="C536" s="7" t="n">
        <v>16660</v>
      </c>
      <c r="D536" s="8" t="s">
        <v>3779</v>
      </c>
      <c r="E536" s="9" t="s">
        <v>38</v>
      </c>
      <c r="F536" s="9" t="s">
        <v>3780</v>
      </c>
      <c r="G536" s="9" t="s">
        <v>40</v>
      </c>
      <c r="H536" s="10" t="s">
        <v>40</v>
      </c>
      <c r="I536" s="9" t="s">
        <v>344</v>
      </c>
      <c r="J536" s="11" t="s">
        <v>106</v>
      </c>
      <c r="K536" s="9" t="s">
        <v>3664</v>
      </c>
      <c r="L536" s="9" t="s">
        <v>44</v>
      </c>
      <c r="M536" s="9" t="s">
        <v>344</v>
      </c>
      <c r="N536" s="9" t="n">
        <v>2015</v>
      </c>
      <c r="O536" s="9" t="s">
        <v>38</v>
      </c>
      <c r="P536" s="9" t="s">
        <v>169</v>
      </c>
      <c r="Q536" s="9" t="s">
        <v>3781</v>
      </c>
      <c r="R536" s="9" t="n">
        <v>2009</v>
      </c>
      <c r="S536" s="9" t="s">
        <v>2793</v>
      </c>
      <c r="T536" s="9" t="s">
        <v>124</v>
      </c>
      <c r="U536" s="9" t="s">
        <v>3782</v>
      </c>
      <c r="V536" s="9" t="n">
        <v>2009</v>
      </c>
      <c r="W536" s="9" t="s">
        <v>2793</v>
      </c>
      <c r="X536" s="9" t="s">
        <v>49</v>
      </c>
      <c r="Y536" s="9" t="s">
        <v>50</v>
      </c>
      <c r="Z536" s="13" t="s">
        <v>3783</v>
      </c>
      <c r="AA536" s="9" t="s">
        <v>3784</v>
      </c>
      <c r="AB536" s="9" t="s">
        <v>331</v>
      </c>
      <c r="AC536" s="9" t="s">
        <v>46</v>
      </c>
      <c r="AD536" s="9" t="s">
        <v>46</v>
      </c>
      <c r="AE536" s="9" t="s">
        <v>54</v>
      </c>
      <c r="AF536" s="8" t="s">
        <v>46</v>
      </c>
      <c r="AG536" s="9" t="s">
        <v>3785</v>
      </c>
      <c r="AH536" s="9" t="s">
        <v>3786</v>
      </c>
      <c r="AI536" s="9" t="s">
        <v>46</v>
      </c>
      <c r="AJ536" s="9" t="s">
        <v>2200</v>
      </c>
      <c r="AK536" s="9" t="s">
        <v>46</v>
      </c>
      <c r="AL536" s="9" t="s">
        <v>3343</v>
      </c>
    </row>
    <row r="537" customFormat="false" ht="15" hidden="false" customHeight="false" outlineLevel="0" collapsed="false">
      <c r="B537" s="1" t="n">
        <v>393</v>
      </c>
      <c r="C537" s="7" t="n">
        <v>16661</v>
      </c>
      <c r="D537" s="8" t="s">
        <v>3789</v>
      </c>
      <c r="E537" s="9" t="s">
        <v>38</v>
      </c>
      <c r="F537" s="9" t="s">
        <v>3790</v>
      </c>
      <c r="G537" s="9" t="s">
        <v>40</v>
      </c>
      <c r="H537" s="10" t="s">
        <v>40</v>
      </c>
      <c r="I537" s="9" t="s">
        <v>1838</v>
      </c>
      <c r="J537" s="11" t="s">
        <v>325</v>
      </c>
      <c r="K537" s="9" t="s">
        <v>43</v>
      </c>
      <c r="L537" s="9" t="s">
        <v>44</v>
      </c>
      <c r="M537" s="9" t="s">
        <v>3791</v>
      </c>
      <c r="N537" s="9" t="s">
        <v>46</v>
      </c>
      <c r="O537" s="9" t="s">
        <v>38</v>
      </c>
      <c r="P537" s="9" t="s">
        <v>46</v>
      </c>
      <c r="Q537" s="9" t="s">
        <v>46</v>
      </c>
      <c r="R537" s="9" t="s">
        <v>46</v>
      </c>
      <c r="S537" s="9" t="s">
        <v>46</v>
      </c>
      <c r="T537" s="9" t="s">
        <v>156</v>
      </c>
      <c r="U537" s="9" t="s">
        <v>3792</v>
      </c>
      <c r="V537" s="9" t="n">
        <v>2012</v>
      </c>
      <c r="W537" s="9" t="s">
        <v>3793</v>
      </c>
      <c r="X537" s="9" t="s">
        <v>70</v>
      </c>
      <c r="Y537" s="9" t="s">
        <v>50</v>
      </c>
      <c r="Z537" s="12" t="s">
        <v>3794</v>
      </c>
      <c r="AA537" s="9" t="s">
        <v>46</v>
      </c>
      <c r="AB537" s="9" t="s">
        <v>46</v>
      </c>
      <c r="AC537" s="9" t="s">
        <v>46</v>
      </c>
      <c r="AD537" s="9" t="s">
        <v>46</v>
      </c>
      <c r="AE537" s="9" t="s">
        <v>54</v>
      </c>
      <c r="AF537" s="8" t="s">
        <v>46</v>
      </c>
      <c r="AG537" s="9" t="s">
        <v>46</v>
      </c>
      <c r="AH537" s="9" t="s">
        <v>3795</v>
      </c>
      <c r="AI537" s="9" t="s">
        <v>46</v>
      </c>
      <c r="AJ537" s="9" t="s">
        <v>46</v>
      </c>
      <c r="AK537" s="9" t="s">
        <v>46</v>
      </c>
      <c r="AL537" s="9" t="s">
        <v>3343</v>
      </c>
    </row>
    <row r="538" customFormat="false" ht="15" hidden="false" customHeight="false" outlineLevel="0" collapsed="false">
      <c r="B538" s="1" t="n">
        <v>394</v>
      </c>
      <c r="C538" s="16" t="n">
        <v>16662</v>
      </c>
      <c r="D538" s="8" t="s">
        <v>3798</v>
      </c>
      <c r="E538" s="9" t="s">
        <v>38</v>
      </c>
      <c r="F538" s="9" t="s">
        <v>3799</v>
      </c>
      <c r="G538" s="9" t="s">
        <v>40</v>
      </c>
      <c r="H538" s="10" t="s">
        <v>40</v>
      </c>
      <c r="I538" s="9" t="s">
        <v>3800</v>
      </c>
      <c r="J538" s="11" t="s">
        <v>106</v>
      </c>
      <c r="K538" s="9" t="s">
        <v>43</v>
      </c>
      <c r="L538" s="9" t="s">
        <v>341</v>
      </c>
      <c r="M538" s="9" t="s">
        <v>324</v>
      </c>
      <c r="N538" s="9" t="s">
        <v>46</v>
      </c>
      <c r="O538" s="9" t="s">
        <v>38</v>
      </c>
      <c r="P538" s="9" t="s">
        <v>45</v>
      </c>
      <c r="Q538" s="9" t="s">
        <v>3801</v>
      </c>
      <c r="R538" s="9" t="n">
        <v>2017</v>
      </c>
      <c r="S538" s="9" t="s">
        <v>38</v>
      </c>
      <c r="T538" s="9" t="s">
        <v>156</v>
      </c>
      <c r="U538" s="9" t="s">
        <v>3802</v>
      </c>
      <c r="V538" s="9" t="n">
        <v>2013</v>
      </c>
      <c r="W538" s="9" t="s">
        <v>3793</v>
      </c>
      <c r="X538" s="9" t="s">
        <v>49</v>
      </c>
      <c r="Y538" s="9" t="s">
        <v>50</v>
      </c>
      <c r="Z538" s="12" t="s">
        <v>3803</v>
      </c>
      <c r="AA538" s="9" t="s">
        <v>3804</v>
      </c>
      <c r="AB538" s="9" t="s">
        <v>3805</v>
      </c>
      <c r="AC538" s="9" t="s">
        <v>46</v>
      </c>
      <c r="AD538" s="9" t="s">
        <v>46</v>
      </c>
      <c r="AE538" s="9" t="s">
        <v>54</v>
      </c>
      <c r="AF538" s="8" t="s">
        <v>46</v>
      </c>
      <c r="AG538" s="9" t="s">
        <v>3806</v>
      </c>
      <c r="AH538" s="9" t="s">
        <v>3807</v>
      </c>
      <c r="AI538" s="9" t="s">
        <v>46</v>
      </c>
      <c r="AJ538" s="9" t="s">
        <v>46</v>
      </c>
      <c r="AK538" s="9" t="s">
        <v>46</v>
      </c>
      <c r="AL538" s="9" t="s">
        <v>3343</v>
      </c>
    </row>
    <row r="539" customFormat="false" ht="15" hidden="false" customHeight="false" outlineLevel="0" collapsed="false">
      <c r="B539" s="1" t="n">
        <v>395</v>
      </c>
      <c r="C539" s="7" t="n">
        <v>16663</v>
      </c>
      <c r="D539" s="8" t="s">
        <v>3811</v>
      </c>
      <c r="E539" s="9" t="s">
        <v>38</v>
      </c>
      <c r="F539" s="9" t="s">
        <v>3812</v>
      </c>
      <c r="G539" s="9" t="s">
        <v>40</v>
      </c>
      <c r="H539" s="10" t="s">
        <v>40</v>
      </c>
      <c r="I539" s="9" t="s">
        <v>3800</v>
      </c>
      <c r="J539" s="11" t="s">
        <v>106</v>
      </c>
      <c r="K539" s="9" t="s">
        <v>1889</v>
      </c>
      <c r="L539" s="9" t="s">
        <v>44</v>
      </c>
      <c r="M539" s="9" t="s">
        <v>3801</v>
      </c>
      <c r="N539" s="9" t="s">
        <v>46</v>
      </c>
      <c r="O539" s="9" t="s">
        <v>38</v>
      </c>
      <c r="P539" s="9" t="s">
        <v>169</v>
      </c>
      <c r="Q539" s="9" t="s">
        <v>3813</v>
      </c>
      <c r="R539" s="9" t="n">
        <v>2012</v>
      </c>
      <c r="S539" s="9" t="s">
        <v>1890</v>
      </c>
      <c r="T539" s="9" t="s">
        <v>124</v>
      </c>
      <c r="U539" s="9" t="s">
        <v>3813</v>
      </c>
      <c r="V539" s="9" t="s">
        <v>46</v>
      </c>
      <c r="W539" s="9" t="s">
        <v>3814</v>
      </c>
      <c r="X539" s="9" t="s">
        <v>49</v>
      </c>
      <c r="Y539" s="9" t="s">
        <v>50</v>
      </c>
      <c r="Z539" s="13" t="s">
        <v>3815</v>
      </c>
      <c r="AA539" s="9" t="s">
        <v>3816</v>
      </c>
      <c r="AB539" s="9" t="s">
        <v>3817</v>
      </c>
      <c r="AC539" s="9" t="s">
        <v>46</v>
      </c>
      <c r="AD539" s="9" t="s">
        <v>46</v>
      </c>
      <c r="AE539" s="9" t="s">
        <v>54</v>
      </c>
      <c r="AF539" s="8" t="s">
        <v>46</v>
      </c>
      <c r="AG539" s="9" t="s">
        <v>3818</v>
      </c>
      <c r="AH539" s="9" t="s">
        <v>3819</v>
      </c>
      <c r="AI539" s="9" t="s">
        <v>3820</v>
      </c>
      <c r="AJ539" s="9" t="s">
        <v>1895</v>
      </c>
      <c r="AK539" s="9" t="s">
        <v>3821</v>
      </c>
      <c r="AL539" s="9" t="s">
        <v>3343</v>
      </c>
    </row>
    <row r="540" customFormat="false" ht="15" hidden="false" customHeight="false" outlineLevel="0" collapsed="false">
      <c r="B540" s="1" t="n">
        <v>396</v>
      </c>
      <c r="C540" s="7" t="n">
        <v>16664</v>
      </c>
      <c r="D540" s="8" t="s">
        <v>3825</v>
      </c>
      <c r="E540" s="9" t="s">
        <v>38</v>
      </c>
      <c r="F540" s="9" t="s">
        <v>3826</v>
      </c>
      <c r="G540" s="9" t="s">
        <v>40</v>
      </c>
      <c r="H540" s="10" t="s">
        <v>40</v>
      </c>
      <c r="I540" s="9" t="s">
        <v>3800</v>
      </c>
      <c r="J540" s="11" t="s">
        <v>106</v>
      </c>
      <c r="K540" s="9" t="s">
        <v>2052</v>
      </c>
      <c r="L540" s="9" t="s">
        <v>44</v>
      </c>
      <c r="M540" s="9" t="s">
        <v>3801</v>
      </c>
      <c r="N540" s="9" t="s">
        <v>46</v>
      </c>
      <c r="O540" s="9" t="s">
        <v>38</v>
      </c>
      <c r="P540" s="9" t="s">
        <v>46</v>
      </c>
      <c r="Q540" s="9" t="s">
        <v>3801</v>
      </c>
      <c r="R540" s="9" t="n">
        <v>2015</v>
      </c>
      <c r="S540" s="9" t="s">
        <v>38</v>
      </c>
      <c r="T540" s="9" t="s">
        <v>124</v>
      </c>
      <c r="U540" s="9" t="s">
        <v>46</v>
      </c>
      <c r="V540" s="9" t="n">
        <v>1997</v>
      </c>
      <c r="W540" s="9" t="s">
        <v>3565</v>
      </c>
      <c r="X540" s="9" t="s">
        <v>49</v>
      </c>
      <c r="Y540" s="9" t="s">
        <v>50</v>
      </c>
      <c r="Z540" s="13" t="s">
        <v>3827</v>
      </c>
      <c r="AA540" s="9" t="s">
        <v>3828</v>
      </c>
      <c r="AB540" s="9" t="s">
        <v>3829</v>
      </c>
      <c r="AC540" s="9" t="s">
        <v>46</v>
      </c>
      <c r="AD540" s="9" t="s">
        <v>46</v>
      </c>
      <c r="AE540" s="9" t="s">
        <v>54</v>
      </c>
      <c r="AF540" s="8" t="s">
        <v>46</v>
      </c>
      <c r="AG540" s="9" t="s">
        <v>3830</v>
      </c>
      <c r="AH540" s="9" t="s">
        <v>3831</v>
      </c>
      <c r="AI540" s="9" t="s">
        <v>46</v>
      </c>
      <c r="AJ540" s="9" t="s">
        <v>2055</v>
      </c>
      <c r="AK540" s="9" t="s">
        <v>46</v>
      </c>
      <c r="AL540" s="9" t="s">
        <v>3343</v>
      </c>
    </row>
    <row r="541" customFormat="false" ht="15" hidden="false" customHeight="false" outlineLevel="0" collapsed="false">
      <c r="B541" s="1" t="n">
        <v>397</v>
      </c>
      <c r="C541" s="7" t="n">
        <v>16665</v>
      </c>
      <c r="D541" s="8" t="s">
        <v>3832</v>
      </c>
      <c r="E541" s="9" t="s">
        <v>38</v>
      </c>
      <c r="F541" s="9" t="s">
        <v>3833</v>
      </c>
      <c r="G541" s="9" t="s">
        <v>40</v>
      </c>
      <c r="H541" s="10" t="s">
        <v>40</v>
      </c>
      <c r="I541" s="9" t="s">
        <v>479</v>
      </c>
      <c r="J541" s="11" t="s">
        <v>223</v>
      </c>
      <c r="K541" s="9" t="s">
        <v>43</v>
      </c>
      <c r="L541" s="9" t="s">
        <v>44</v>
      </c>
      <c r="M541" s="9" t="s">
        <v>479</v>
      </c>
      <c r="N541" s="9" t="s">
        <v>46</v>
      </c>
      <c r="O541" s="9" t="s">
        <v>38</v>
      </c>
      <c r="P541" s="9" t="s">
        <v>3834</v>
      </c>
      <c r="Q541" s="9" t="s">
        <v>3835</v>
      </c>
      <c r="R541" s="9" t="n">
        <v>2011</v>
      </c>
      <c r="S541" s="9" t="s">
        <v>3836</v>
      </c>
      <c r="T541" s="9" t="s">
        <v>156</v>
      </c>
      <c r="U541" s="9" t="s">
        <v>3837</v>
      </c>
      <c r="V541" s="9" t="n">
        <v>2009</v>
      </c>
      <c r="W541" s="9" t="s">
        <v>298</v>
      </c>
      <c r="X541" s="9" t="s">
        <v>70</v>
      </c>
      <c r="Y541" s="9" t="s">
        <v>50</v>
      </c>
      <c r="Z541" s="12" t="s">
        <v>3838</v>
      </c>
      <c r="AA541" s="9" t="s">
        <v>3839</v>
      </c>
      <c r="AB541" s="9" t="s">
        <v>3840</v>
      </c>
      <c r="AC541" s="13" t="s">
        <v>3841</v>
      </c>
      <c r="AD541" s="9" t="s">
        <v>46</v>
      </c>
      <c r="AE541" s="9" t="s">
        <v>54</v>
      </c>
      <c r="AF541" s="8" t="s">
        <v>46</v>
      </c>
      <c r="AG541" s="9" t="s">
        <v>3842</v>
      </c>
      <c r="AH541" s="9" t="s">
        <v>3843</v>
      </c>
      <c r="AI541" s="9" t="s">
        <v>3844</v>
      </c>
      <c r="AJ541" s="9" t="s">
        <v>46</v>
      </c>
      <c r="AK541" s="9" t="s">
        <v>46</v>
      </c>
      <c r="AL541" s="9" t="s">
        <v>3343</v>
      </c>
    </row>
    <row r="542" customFormat="false" ht="15" hidden="false" customHeight="false" outlineLevel="0" collapsed="false">
      <c r="B542" s="1" t="n">
        <v>398</v>
      </c>
      <c r="C542" s="16" t="n">
        <v>16666</v>
      </c>
      <c r="D542" s="8" t="s">
        <v>3846</v>
      </c>
      <c r="E542" s="9" t="s">
        <v>38</v>
      </c>
      <c r="F542" s="9" t="s">
        <v>3847</v>
      </c>
      <c r="G542" s="9" t="s">
        <v>40</v>
      </c>
      <c r="H542" s="10" t="s">
        <v>40</v>
      </c>
      <c r="I542" s="9" t="s">
        <v>479</v>
      </c>
      <c r="J542" s="11" t="s">
        <v>223</v>
      </c>
      <c r="K542" s="9" t="s">
        <v>43</v>
      </c>
      <c r="L542" s="9" t="s">
        <v>44</v>
      </c>
      <c r="M542" s="9" t="s">
        <v>479</v>
      </c>
      <c r="N542" s="9" t="s">
        <v>46</v>
      </c>
      <c r="O542" s="9" t="s">
        <v>38</v>
      </c>
      <c r="P542" s="9" t="s">
        <v>46</v>
      </c>
      <c r="Q542" s="9" t="s">
        <v>46</v>
      </c>
      <c r="R542" s="9" t="s">
        <v>46</v>
      </c>
      <c r="S542" s="9" t="s">
        <v>46</v>
      </c>
      <c r="T542" s="9" t="s">
        <v>156</v>
      </c>
      <c r="U542" s="9" t="s">
        <v>231</v>
      </c>
      <c r="V542" s="9" t="n">
        <v>2011</v>
      </c>
      <c r="W542" s="9" t="s">
        <v>38</v>
      </c>
      <c r="X542" s="9" t="s">
        <v>70</v>
      </c>
      <c r="Y542" s="9" t="s">
        <v>50</v>
      </c>
      <c r="Z542" s="12" t="s">
        <v>3848</v>
      </c>
      <c r="AA542" s="9" t="s">
        <v>3849</v>
      </c>
      <c r="AB542" s="9" t="s">
        <v>3850</v>
      </c>
      <c r="AC542" s="9" t="s">
        <v>46</v>
      </c>
      <c r="AD542" s="9" t="s">
        <v>46</v>
      </c>
      <c r="AE542" s="9" t="s">
        <v>54</v>
      </c>
      <c r="AF542" s="8" t="s">
        <v>46</v>
      </c>
      <c r="AG542" s="9" t="s">
        <v>3851</v>
      </c>
      <c r="AH542" s="9" t="s">
        <v>3852</v>
      </c>
      <c r="AI542" s="9" t="s">
        <v>46</v>
      </c>
      <c r="AJ542" s="9" t="s">
        <v>46</v>
      </c>
      <c r="AK542" s="9" t="s">
        <v>46</v>
      </c>
      <c r="AL542" s="9" t="s">
        <v>3343</v>
      </c>
    </row>
    <row r="543" customFormat="false" ht="15" hidden="false" customHeight="false" outlineLevel="0" collapsed="false">
      <c r="B543" s="1" t="n">
        <v>399</v>
      </c>
      <c r="C543" s="7" t="n">
        <v>16667</v>
      </c>
      <c r="D543" s="8" t="s">
        <v>3853</v>
      </c>
      <c r="E543" s="9" t="s">
        <v>38</v>
      </c>
      <c r="F543" s="9" t="s">
        <v>3854</v>
      </c>
      <c r="G543" s="9" t="s">
        <v>40</v>
      </c>
      <c r="H543" s="10" t="s">
        <v>40</v>
      </c>
      <c r="I543" s="9" t="s">
        <v>479</v>
      </c>
      <c r="J543" s="11" t="s">
        <v>223</v>
      </c>
      <c r="K543" s="9" t="s">
        <v>43</v>
      </c>
      <c r="L543" s="9" t="s">
        <v>44</v>
      </c>
      <c r="M543" s="9" t="s">
        <v>479</v>
      </c>
      <c r="N543" s="9" t="s">
        <v>46</v>
      </c>
      <c r="O543" s="9" t="s">
        <v>38</v>
      </c>
      <c r="P543" s="9" t="s">
        <v>46</v>
      </c>
      <c r="Q543" s="9" t="s">
        <v>46</v>
      </c>
      <c r="R543" s="9" t="s">
        <v>46</v>
      </c>
      <c r="S543" s="9" t="s">
        <v>46</v>
      </c>
      <c r="T543" s="9" t="s">
        <v>156</v>
      </c>
      <c r="U543" s="9" t="s">
        <v>3855</v>
      </c>
      <c r="V543" s="9" t="n">
        <v>2014</v>
      </c>
      <c r="W543" s="9" t="s">
        <v>3856</v>
      </c>
      <c r="X543" s="9" t="s">
        <v>70</v>
      </c>
      <c r="Y543" s="9" t="s">
        <v>50</v>
      </c>
      <c r="Z543" s="12" t="s">
        <v>3857</v>
      </c>
      <c r="AA543" s="9" t="s">
        <v>236</v>
      </c>
      <c r="AB543" s="9" t="s">
        <v>3858</v>
      </c>
      <c r="AC543" s="9" t="s">
        <v>46</v>
      </c>
      <c r="AD543" s="9" t="s">
        <v>46</v>
      </c>
      <c r="AE543" s="9" t="s">
        <v>54</v>
      </c>
      <c r="AF543" s="8" t="s">
        <v>46</v>
      </c>
      <c r="AG543" s="9" t="s">
        <v>3859</v>
      </c>
      <c r="AH543" s="9" t="s">
        <v>3860</v>
      </c>
      <c r="AI543" s="9" t="s">
        <v>46</v>
      </c>
      <c r="AJ543" s="9" t="s">
        <v>46</v>
      </c>
      <c r="AK543" s="9" t="s">
        <v>46</v>
      </c>
      <c r="AL543" s="9" t="s">
        <v>3343</v>
      </c>
    </row>
    <row r="544" customFormat="false" ht="15" hidden="false" customHeight="false" outlineLevel="0" collapsed="false">
      <c r="B544" s="1" t="n">
        <v>400</v>
      </c>
      <c r="C544" s="7" t="n">
        <v>16668</v>
      </c>
      <c r="D544" s="8" t="s">
        <v>3863</v>
      </c>
      <c r="E544" s="9" t="s">
        <v>38</v>
      </c>
      <c r="F544" s="9" t="s">
        <v>3864</v>
      </c>
      <c r="G544" s="9" t="s">
        <v>40</v>
      </c>
      <c r="H544" s="10" t="s">
        <v>40</v>
      </c>
      <c r="I544" s="9" t="s">
        <v>2748</v>
      </c>
      <c r="J544" s="11" t="s">
        <v>223</v>
      </c>
      <c r="K544" s="9" t="s">
        <v>3865</v>
      </c>
      <c r="L544" s="9" t="s">
        <v>44</v>
      </c>
      <c r="M544" s="9" t="s">
        <v>2748</v>
      </c>
      <c r="N544" s="9" t="s">
        <v>46</v>
      </c>
      <c r="O544" s="9" t="s">
        <v>38</v>
      </c>
      <c r="P544" s="9" t="s">
        <v>154</v>
      </c>
      <c r="Q544" s="9" t="s">
        <v>1020</v>
      </c>
      <c r="R544" s="9" t="n">
        <v>2010</v>
      </c>
      <c r="S544" s="9" t="s">
        <v>3866</v>
      </c>
      <c r="T544" s="9" t="s">
        <v>102</v>
      </c>
      <c r="U544" s="9" t="s">
        <v>1020</v>
      </c>
      <c r="V544" s="9" t="n">
        <v>2008</v>
      </c>
      <c r="W544" s="9" t="s">
        <v>3867</v>
      </c>
      <c r="X544" s="9" t="s">
        <v>70</v>
      </c>
      <c r="Y544" s="9" t="s">
        <v>50</v>
      </c>
      <c r="Z544" s="9" t="s">
        <v>46</v>
      </c>
      <c r="AA544" s="9" t="s">
        <v>3868</v>
      </c>
      <c r="AB544" s="9" t="s">
        <v>3869</v>
      </c>
      <c r="AC544" s="9" t="s">
        <v>3870</v>
      </c>
      <c r="AD544" s="9" t="s">
        <v>46</v>
      </c>
      <c r="AE544" s="9" t="s">
        <v>54</v>
      </c>
      <c r="AF544" s="8" t="s">
        <v>46</v>
      </c>
      <c r="AG544" s="9" t="s">
        <v>3871</v>
      </c>
      <c r="AH544" s="9" t="s">
        <v>3872</v>
      </c>
      <c r="AI544" s="9" t="s">
        <v>46</v>
      </c>
      <c r="AJ544" s="9" t="s">
        <v>842</v>
      </c>
      <c r="AK544" s="9" t="s">
        <v>46</v>
      </c>
      <c r="AL544" s="9" t="s">
        <v>3343</v>
      </c>
    </row>
    <row r="545" customFormat="false" ht="15" hidden="false" customHeight="false" outlineLevel="0" collapsed="false">
      <c r="B545" s="1" t="n">
        <v>401</v>
      </c>
      <c r="C545" s="7" t="n">
        <v>16669</v>
      </c>
      <c r="D545" s="8" t="s">
        <v>3875</v>
      </c>
      <c r="E545" s="9" t="s">
        <v>38</v>
      </c>
      <c r="F545" s="9" t="s">
        <v>3876</v>
      </c>
      <c r="G545" s="9" t="s">
        <v>40</v>
      </c>
      <c r="H545" s="10" t="s">
        <v>40</v>
      </c>
      <c r="I545" s="9" t="s">
        <v>2748</v>
      </c>
      <c r="J545" s="11" t="s">
        <v>223</v>
      </c>
      <c r="K545" s="9" t="s">
        <v>43</v>
      </c>
      <c r="L545" s="9" t="s">
        <v>44</v>
      </c>
      <c r="M545" s="9" t="s">
        <v>2748</v>
      </c>
      <c r="N545" s="9" t="s">
        <v>46</v>
      </c>
      <c r="O545" s="9" t="s">
        <v>38</v>
      </c>
      <c r="P545" s="9" t="s">
        <v>154</v>
      </c>
      <c r="Q545" s="9" t="s">
        <v>3877</v>
      </c>
      <c r="R545" s="9" t="n">
        <v>2011</v>
      </c>
      <c r="S545" s="9" t="s">
        <v>3878</v>
      </c>
      <c r="T545" s="9" t="s">
        <v>102</v>
      </c>
      <c r="U545" s="9" t="s">
        <v>3879</v>
      </c>
      <c r="V545" s="9" t="n">
        <v>2008</v>
      </c>
      <c r="W545" s="9" t="s">
        <v>2038</v>
      </c>
      <c r="X545" s="9" t="s">
        <v>70</v>
      </c>
      <c r="Y545" s="9" t="s">
        <v>50</v>
      </c>
      <c r="Z545" s="12" t="s">
        <v>3880</v>
      </c>
      <c r="AA545" s="9" t="s">
        <v>3881</v>
      </c>
      <c r="AB545" s="9" t="s">
        <v>3882</v>
      </c>
      <c r="AC545" s="9" t="s">
        <v>46</v>
      </c>
      <c r="AD545" s="9" t="s">
        <v>46</v>
      </c>
      <c r="AE545" s="9" t="s">
        <v>54</v>
      </c>
      <c r="AF545" s="8" t="s">
        <v>46</v>
      </c>
      <c r="AG545" s="9" t="s">
        <v>3883</v>
      </c>
      <c r="AH545" s="12" t="s">
        <v>3884</v>
      </c>
      <c r="AI545" s="9" t="s">
        <v>46</v>
      </c>
      <c r="AJ545" s="9" t="s">
        <v>46</v>
      </c>
      <c r="AK545" s="9" t="s">
        <v>46</v>
      </c>
      <c r="AL545" s="9" t="s">
        <v>3343</v>
      </c>
    </row>
    <row r="546" customFormat="false" ht="15" hidden="false" customHeight="false" outlineLevel="0" collapsed="false">
      <c r="B546" s="1" t="n">
        <v>402</v>
      </c>
      <c r="C546" s="16" t="n">
        <v>16670</v>
      </c>
      <c r="D546" s="8" t="s">
        <v>3886</v>
      </c>
      <c r="E546" s="9" t="s">
        <v>38</v>
      </c>
      <c r="F546" s="9" t="s">
        <v>3887</v>
      </c>
      <c r="G546" s="9" t="s">
        <v>40</v>
      </c>
      <c r="H546" s="10" t="s">
        <v>40</v>
      </c>
      <c r="I546" s="9" t="s">
        <v>1249</v>
      </c>
      <c r="J546" s="11" t="s">
        <v>325</v>
      </c>
      <c r="K546" s="9" t="s">
        <v>43</v>
      </c>
      <c r="L546" s="9" t="s">
        <v>46</v>
      </c>
      <c r="M546" s="9" t="s">
        <v>46</v>
      </c>
      <c r="N546" s="9" t="s">
        <v>46</v>
      </c>
      <c r="O546" s="9" t="s">
        <v>46</v>
      </c>
      <c r="P546" s="9" t="s">
        <v>46</v>
      </c>
      <c r="Q546" s="9" t="s">
        <v>46</v>
      </c>
      <c r="R546" s="9" t="s">
        <v>46</v>
      </c>
      <c r="S546" s="9" t="s">
        <v>46</v>
      </c>
      <c r="T546" s="9" t="s">
        <v>46</v>
      </c>
      <c r="U546" s="9" t="s">
        <v>46</v>
      </c>
      <c r="V546" s="9" t="s">
        <v>46</v>
      </c>
      <c r="W546" s="9" t="s">
        <v>46</v>
      </c>
      <c r="X546" s="9" t="s">
        <v>49</v>
      </c>
      <c r="Y546" s="9" t="s">
        <v>50</v>
      </c>
      <c r="Z546" s="9" t="s">
        <v>46</v>
      </c>
      <c r="AA546" s="9" t="s">
        <v>3888</v>
      </c>
      <c r="AB546" s="9" t="s">
        <v>3889</v>
      </c>
      <c r="AC546" s="9" t="s">
        <v>46</v>
      </c>
      <c r="AD546" s="9" t="s">
        <v>46</v>
      </c>
      <c r="AE546" s="9" t="s">
        <v>54</v>
      </c>
      <c r="AF546" s="8" t="s">
        <v>46</v>
      </c>
      <c r="AG546" s="9" t="s">
        <v>3890</v>
      </c>
      <c r="AH546" s="12" t="s">
        <v>3891</v>
      </c>
      <c r="AI546" s="9" t="s">
        <v>46</v>
      </c>
      <c r="AJ546" s="9" t="s">
        <v>46</v>
      </c>
      <c r="AK546" s="9" t="s">
        <v>3892</v>
      </c>
      <c r="AL546" s="9" t="s">
        <v>3343</v>
      </c>
    </row>
    <row r="547" customFormat="false" ht="15" hidden="false" customHeight="false" outlineLevel="0" collapsed="false">
      <c r="B547" s="1" t="n">
        <v>403</v>
      </c>
      <c r="C547" s="7" t="n">
        <v>16671</v>
      </c>
      <c r="D547" s="8" t="s">
        <v>3893</v>
      </c>
      <c r="E547" s="9" t="s">
        <v>38</v>
      </c>
      <c r="F547" s="9" t="s">
        <v>3894</v>
      </c>
      <c r="G547" s="9" t="s">
        <v>40</v>
      </c>
      <c r="H547" s="10" t="s">
        <v>40</v>
      </c>
      <c r="I547" s="9" t="s">
        <v>112</v>
      </c>
      <c r="J547" s="11" t="s">
        <v>62</v>
      </c>
      <c r="K547" s="9" t="s">
        <v>1552</v>
      </c>
      <c r="L547" s="9" t="s">
        <v>44</v>
      </c>
      <c r="M547" s="9" t="s">
        <v>112</v>
      </c>
      <c r="N547" s="9" t="s">
        <v>46</v>
      </c>
      <c r="O547" s="9" t="s">
        <v>38</v>
      </c>
      <c r="P547" s="9" t="s">
        <v>45</v>
      </c>
      <c r="Q547" s="9" t="s">
        <v>46</v>
      </c>
      <c r="R547" s="9" t="n">
        <v>2014</v>
      </c>
      <c r="S547" s="9" t="s">
        <v>2923</v>
      </c>
      <c r="T547" s="9" t="s">
        <v>111</v>
      </c>
      <c r="U547" s="9" t="s">
        <v>112</v>
      </c>
      <c r="V547" s="9" t="n">
        <v>2011</v>
      </c>
      <c r="W547" s="9" t="s">
        <v>3895</v>
      </c>
      <c r="X547" s="9" t="s">
        <v>49</v>
      </c>
      <c r="Y547" s="9" t="s">
        <v>50</v>
      </c>
      <c r="Z547" s="12" t="s">
        <v>3896</v>
      </c>
      <c r="AA547" s="9" t="s">
        <v>1303</v>
      </c>
      <c r="AB547" s="9" t="s">
        <v>3897</v>
      </c>
      <c r="AC547" s="9" t="s">
        <v>3898</v>
      </c>
      <c r="AD547" s="9" t="s">
        <v>46</v>
      </c>
      <c r="AE547" s="9" t="s">
        <v>54</v>
      </c>
      <c r="AF547" s="8" t="s">
        <v>46</v>
      </c>
      <c r="AG547" s="9" t="s">
        <v>3899</v>
      </c>
      <c r="AH547" s="12" t="s">
        <v>3900</v>
      </c>
      <c r="AI547" s="9" t="s">
        <v>46</v>
      </c>
      <c r="AJ547" s="9" t="s">
        <v>3901</v>
      </c>
      <c r="AK547" s="9" t="s">
        <v>46</v>
      </c>
      <c r="AL547" s="9" t="s">
        <v>3343</v>
      </c>
    </row>
    <row r="548" customFormat="false" ht="15" hidden="false" customHeight="false" outlineLevel="0" collapsed="false">
      <c r="B548" s="1" t="n">
        <v>404</v>
      </c>
      <c r="C548" s="7" t="n">
        <v>16672</v>
      </c>
      <c r="D548" s="8" t="s">
        <v>3905</v>
      </c>
      <c r="E548" s="9" t="s">
        <v>38</v>
      </c>
      <c r="F548" s="9" t="s">
        <v>3906</v>
      </c>
      <c r="G548" s="9" t="s">
        <v>40</v>
      </c>
      <c r="H548" s="10" t="s">
        <v>40</v>
      </c>
      <c r="I548" s="9" t="s">
        <v>1494</v>
      </c>
      <c r="J548" s="11" t="s">
        <v>2674</v>
      </c>
      <c r="K548" s="9" t="s">
        <v>43</v>
      </c>
      <c r="L548" s="9" t="s">
        <v>44</v>
      </c>
      <c r="M548" s="9" t="s">
        <v>1494</v>
      </c>
      <c r="N548" s="9" t="s">
        <v>46</v>
      </c>
      <c r="O548" s="9" t="s">
        <v>38</v>
      </c>
      <c r="P548" s="9" t="s">
        <v>46</v>
      </c>
      <c r="Q548" s="9" t="s">
        <v>46</v>
      </c>
      <c r="R548" s="9" t="s">
        <v>46</v>
      </c>
      <c r="S548" s="9" t="s">
        <v>46</v>
      </c>
      <c r="T548" s="9" t="s">
        <v>46</v>
      </c>
      <c r="U548" s="9" t="s">
        <v>46</v>
      </c>
      <c r="V548" s="9" t="s">
        <v>46</v>
      </c>
      <c r="W548" s="9" t="s">
        <v>46</v>
      </c>
      <c r="X548" s="9" t="s">
        <v>49</v>
      </c>
      <c r="Y548" s="9" t="s">
        <v>50</v>
      </c>
      <c r="Z548" s="9" t="s">
        <v>46</v>
      </c>
      <c r="AA548" s="9" t="s">
        <v>3907</v>
      </c>
      <c r="AB548" s="9" t="s">
        <v>3908</v>
      </c>
      <c r="AC548" s="9" t="s">
        <v>46</v>
      </c>
      <c r="AD548" s="9" t="s">
        <v>46</v>
      </c>
      <c r="AE548" s="9" t="s">
        <v>54</v>
      </c>
      <c r="AF548" s="8" t="s">
        <v>46</v>
      </c>
      <c r="AG548" s="9" t="s">
        <v>3909</v>
      </c>
      <c r="AH548" s="9" t="s">
        <v>3910</v>
      </c>
      <c r="AI548" s="9" t="s">
        <v>46</v>
      </c>
      <c r="AJ548" s="9" t="s">
        <v>46</v>
      </c>
      <c r="AK548" s="9" t="s">
        <v>46</v>
      </c>
      <c r="AL548" s="9" t="s">
        <v>3343</v>
      </c>
    </row>
    <row r="549" customFormat="false" ht="15" hidden="false" customHeight="false" outlineLevel="0" collapsed="false">
      <c r="B549" s="1" t="n">
        <v>405</v>
      </c>
      <c r="C549" s="7" t="n">
        <v>16673</v>
      </c>
      <c r="D549" s="8" t="s">
        <v>3916</v>
      </c>
      <c r="E549" s="9" t="s">
        <v>38</v>
      </c>
      <c r="F549" s="9" t="s">
        <v>3917</v>
      </c>
      <c r="G549" s="9" t="s">
        <v>40</v>
      </c>
      <c r="H549" s="10" t="s">
        <v>40</v>
      </c>
      <c r="I549" s="9" t="s">
        <v>403</v>
      </c>
      <c r="J549" s="11" t="s">
        <v>403</v>
      </c>
      <c r="K549" s="9" t="s">
        <v>3918</v>
      </c>
      <c r="L549" s="9" t="s">
        <v>44</v>
      </c>
      <c r="M549" s="9" t="s">
        <v>403</v>
      </c>
      <c r="N549" s="9" t="s">
        <v>46</v>
      </c>
      <c r="O549" s="9" t="s">
        <v>38</v>
      </c>
      <c r="P549" s="9" t="s">
        <v>46</v>
      </c>
      <c r="Q549" s="9" t="s">
        <v>46</v>
      </c>
      <c r="R549" s="9" t="s">
        <v>46</v>
      </c>
      <c r="S549" s="9" t="s">
        <v>46</v>
      </c>
      <c r="T549" s="9" t="s">
        <v>124</v>
      </c>
      <c r="U549" s="9" t="s">
        <v>3225</v>
      </c>
      <c r="V549" s="9" t="n">
        <v>2006</v>
      </c>
      <c r="W549" s="9" t="s">
        <v>46</v>
      </c>
      <c r="X549" s="9" t="s">
        <v>49</v>
      </c>
      <c r="Y549" s="9" t="s">
        <v>50</v>
      </c>
      <c r="Z549" s="13" t="s">
        <v>3919</v>
      </c>
      <c r="AA549" s="9" t="s">
        <v>3920</v>
      </c>
      <c r="AB549" s="9" t="s">
        <v>3921</v>
      </c>
      <c r="AC549" s="9" t="s">
        <v>46</v>
      </c>
      <c r="AD549" s="9" t="s">
        <v>46</v>
      </c>
      <c r="AE549" s="9" t="s">
        <v>54</v>
      </c>
      <c r="AF549" s="8" t="s">
        <v>46</v>
      </c>
      <c r="AG549" s="9" t="s">
        <v>3922</v>
      </c>
      <c r="AH549" s="12" t="s">
        <v>3923</v>
      </c>
      <c r="AI549" s="9" t="s">
        <v>46</v>
      </c>
      <c r="AJ549" s="9" t="s">
        <v>3924</v>
      </c>
      <c r="AK549" s="9" t="s">
        <v>46</v>
      </c>
      <c r="AL549" s="9" t="s">
        <v>3343</v>
      </c>
    </row>
    <row r="550" customFormat="false" ht="15" hidden="false" customHeight="false" outlineLevel="0" collapsed="false">
      <c r="B550" s="1" t="n">
        <v>406</v>
      </c>
      <c r="C550" s="16" t="n">
        <v>16674</v>
      </c>
      <c r="D550" s="8" t="s">
        <v>3930</v>
      </c>
      <c r="E550" s="9" t="s">
        <v>38</v>
      </c>
      <c r="F550" s="9" t="s">
        <v>3931</v>
      </c>
      <c r="G550" s="9" t="s">
        <v>40</v>
      </c>
      <c r="H550" s="17" t="s">
        <v>3932</v>
      </c>
      <c r="I550" s="9" t="s">
        <v>2112</v>
      </c>
      <c r="J550" s="11" t="s">
        <v>2674</v>
      </c>
      <c r="K550" s="9" t="s">
        <v>2052</v>
      </c>
      <c r="L550" s="9" t="s">
        <v>44</v>
      </c>
      <c r="M550" s="9" t="s">
        <v>2112</v>
      </c>
      <c r="N550" s="9" t="n">
        <v>2012</v>
      </c>
      <c r="O550" s="9" t="s">
        <v>38</v>
      </c>
      <c r="P550" s="9" t="s">
        <v>3933</v>
      </c>
      <c r="Q550" s="9" t="s">
        <v>1494</v>
      </c>
      <c r="R550" s="9" t="n">
        <v>2007</v>
      </c>
      <c r="S550" s="9" t="s">
        <v>3565</v>
      </c>
      <c r="T550" s="9" t="s">
        <v>46</v>
      </c>
      <c r="U550" s="9" t="s">
        <v>46</v>
      </c>
      <c r="V550" s="9" t="s">
        <v>46</v>
      </c>
      <c r="W550" s="9" t="s">
        <v>46</v>
      </c>
      <c r="X550" s="9" t="s">
        <v>49</v>
      </c>
      <c r="Y550" s="9" t="s">
        <v>50</v>
      </c>
      <c r="Z550" s="9" t="s">
        <v>46</v>
      </c>
      <c r="AA550" s="9" t="s">
        <v>3934</v>
      </c>
      <c r="AB550" s="9" t="s">
        <v>3935</v>
      </c>
      <c r="AC550" s="9" t="s">
        <v>46</v>
      </c>
      <c r="AD550" s="9" t="s">
        <v>46</v>
      </c>
      <c r="AE550" s="9" t="s">
        <v>54</v>
      </c>
      <c r="AF550" s="8" t="s">
        <v>46</v>
      </c>
      <c r="AG550" s="9" t="s">
        <v>3936</v>
      </c>
      <c r="AH550" s="9" t="s">
        <v>3937</v>
      </c>
      <c r="AI550" s="9" t="s">
        <v>46</v>
      </c>
      <c r="AJ550" s="9" t="s">
        <v>2055</v>
      </c>
      <c r="AK550" s="9" t="s">
        <v>46</v>
      </c>
      <c r="AL550" s="9" t="s">
        <v>3343</v>
      </c>
    </row>
    <row r="551" customFormat="false" ht="15" hidden="false" customHeight="false" outlineLevel="0" collapsed="false">
      <c r="B551" s="1" t="n">
        <v>407</v>
      </c>
      <c r="C551" s="7" t="n">
        <v>16675</v>
      </c>
      <c r="D551" s="8" t="s">
        <v>3938</v>
      </c>
      <c r="E551" s="9" t="s">
        <v>38</v>
      </c>
      <c r="F551" s="9" t="s">
        <v>3939</v>
      </c>
      <c r="G551" s="9" t="s">
        <v>40</v>
      </c>
      <c r="H551" s="17" t="s">
        <v>3940</v>
      </c>
      <c r="I551" s="9" t="s">
        <v>112</v>
      </c>
      <c r="J551" s="11" t="s">
        <v>62</v>
      </c>
      <c r="K551" s="9" t="s">
        <v>43</v>
      </c>
      <c r="L551" s="9" t="s">
        <v>44</v>
      </c>
      <c r="M551" s="9" t="s">
        <v>112</v>
      </c>
      <c r="N551" s="9" t="n">
        <v>2013</v>
      </c>
      <c r="O551" s="9" t="s">
        <v>38</v>
      </c>
      <c r="P551" s="9" t="s">
        <v>45</v>
      </c>
      <c r="Q551" s="9" t="s">
        <v>112</v>
      </c>
      <c r="R551" s="9" t="n">
        <v>2007</v>
      </c>
      <c r="S551" s="9" t="s">
        <v>38</v>
      </c>
      <c r="T551" s="9" t="s">
        <v>102</v>
      </c>
      <c r="U551" s="9" t="s">
        <v>112</v>
      </c>
      <c r="V551" s="9" t="n">
        <v>2005</v>
      </c>
      <c r="W551" s="9" t="s">
        <v>3941</v>
      </c>
      <c r="X551" s="9" t="s">
        <v>49</v>
      </c>
      <c r="Y551" s="9" t="s">
        <v>50</v>
      </c>
      <c r="Z551" s="12" t="s">
        <v>3942</v>
      </c>
      <c r="AA551" s="9" t="s">
        <v>3943</v>
      </c>
      <c r="AB551" s="9" t="s">
        <v>3944</v>
      </c>
      <c r="AC551" s="9" t="s">
        <v>46</v>
      </c>
      <c r="AD551" s="9" t="s">
        <v>46</v>
      </c>
      <c r="AE551" s="9" t="s">
        <v>54</v>
      </c>
      <c r="AF551" s="8" t="s">
        <v>46</v>
      </c>
      <c r="AG551" s="9" t="s">
        <v>3945</v>
      </c>
      <c r="AH551" s="12" t="s">
        <v>3946</v>
      </c>
      <c r="AI551" s="9" t="s">
        <v>46</v>
      </c>
      <c r="AJ551" s="9" t="s">
        <v>46</v>
      </c>
      <c r="AK551" s="9" t="s">
        <v>46</v>
      </c>
      <c r="AL551" s="9" t="s">
        <v>3343</v>
      </c>
    </row>
    <row r="552" customFormat="false" ht="15" hidden="false" customHeight="false" outlineLevel="0" collapsed="false">
      <c r="B552" s="1" t="n">
        <v>408</v>
      </c>
      <c r="C552" s="7" t="n">
        <v>16676</v>
      </c>
      <c r="D552" s="8" t="s">
        <v>3949</v>
      </c>
      <c r="E552" s="9" t="s">
        <v>38</v>
      </c>
      <c r="F552" s="9" t="s">
        <v>3950</v>
      </c>
      <c r="G552" s="9" t="s">
        <v>40</v>
      </c>
      <c r="H552" s="10" t="s">
        <v>40</v>
      </c>
      <c r="I552" s="9" t="s">
        <v>61</v>
      </c>
      <c r="J552" s="11" t="s">
        <v>62</v>
      </c>
      <c r="K552" s="9" t="s">
        <v>43</v>
      </c>
      <c r="L552" s="9" t="s">
        <v>44</v>
      </c>
      <c r="M552" s="9" t="s">
        <v>61</v>
      </c>
      <c r="N552" s="9" t="s">
        <v>46</v>
      </c>
      <c r="O552" s="9" t="s">
        <v>38</v>
      </c>
      <c r="P552" s="9" t="s">
        <v>46</v>
      </c>
      <c r="Q552" s="9" t="s">
        <v>46</v>
      </c>
      <c r="R552" s="9" t="s">
        <v>46</v>
      </c>
      <c r="S552" s="9" t="s">
        <v>46</v>
      </c>
      <c r="T552" s="9" t="s">
        <v>156</v>
      </c>
      <c r="U552" s="9" t="s">
        <v>218</v>
      </c>
      <c r="V552" s="9" t="n">
        <v>2014</v>
      </c>
      <c r="W552" s="9" t="s">
        <v>194</v>
      </c>
      <c r="X552" s="9" t="s">
        <v>49</v>
      </c>
      <c r="Y552" s="9" t="s">
        <v>50</v>
      </c>
      <c r="Z552" s="12" t="s">
        <v>3951</v>
      </c>
      <c r="AA552" s="9" t="s">
        <v>3952</v>
      </c>
      <c r="AB552" s="9" t="s">
        <v>3953</v>
      </c>
      <c r="AC552" s="9" t="s">
        <v>46</v>
      </c>
      <c r="AD552" s="9" t="s">
        <v>46</v>
      </c>
      <c r="AE552" s="9" t="s">
        <v>54</v>
      </c>
      <c r="AF552" s="8" t="s">
        <v>46</v>
      </c>
      <c r="AG552" s="9" t="s">
        <v>3954</v>
      </c>
      <c r="AH552" s="12" t="s">
        <v>3955</v>
      </c>
      <c r="AI552" s="9" t="s">
        <v>46</v>
      </c>
      <c r="AJ552" s="9" t="s">
        <v>46</v>
      </c>
      <c r="AK552" s="9" t="s">
        <v>46</v>
      </c>
      <c r="AL552" s="9" t="s">
        <v>3343</v>
      </c>
    </row>
    <row r="553" customFormat="false" ht="15" hidden="false" customHeight="false" outlineLevel="0" collapsed="false">
      <c r="B553" s="1" t="n">
        <v>409</v>
      </c>
      <c r="C553" s="7" t="n">
        <v>16677</v>
      </c>
      <c r="D553" s="8" t="s">
        <v>3958</v>
      </c>
      <c r="E553" s="9" t="s">
        <v>38</v>
      </c>
      <c r="F553" s="9" t="s">
        <v>3959</v>
      </c>
      <c r="G553" s="9" t="s">
        <v>40</v>
      </c>
      <c r="H553" s="10" t="s">
        <v>40</v>
      </c>
      <c r="I553" s="9" t="s">
        <v>112</v>
      </c>
      <c r="J553" s="11" t="s">
        <v>62</v>
      </c>
      <c r="K553" s="9" t="s">
        <v>43</v>
      </c>
      <c r="L553" s="9" t="s">
        <v>44</v>
      </c>
      <c r="M553" s="9" t="s">
        <v>112</v>
      </c>
      <c r="N553" s="9" t="s">
        <v>46</v>
      </c>
      <c r="O553" s="9" t="s">
        <v>38</v>
      </c>
      <c r="P553" s="9" t="s">
        <v>46</v>
      </c>
      <c r="Q553" s="9" t="s">
        <v>46</v>
      </c>
      <c r="R553" s="9" t="s">
        <v>46</v>
      </c>
      <c r="S553" s="9" t="s">
        <v>46</v>
      </c>
      <c r="T553" s="9" t="s">
        <v>1806</v>
      </c>
      <c r="U553" s="9" t="s">
        <v>3960</v>
      </c>
      <c r="V553" s="9" t="n">
        <v>2013</v>
      </c>
      <c r="W553" s="9" t="s">
        <v>3961</v>
      </c>
      <c r="X553" s="9" t="s">
        <v>49</v>
      </c>
      <c r="Y553" s="9" t="s">
        <v>50</v>
      </c>
      <c r="Z553" s="12" t="s">
        <v>3962</v>
      </c>
      <c r="AA553" s="9" t="s">
        <v>2210</v>
      </c>
      <c r="AB553" s="9" t="s">
        <v>3963</v>
      </c>
      <c r="AC553" s="13" t="s">
        <v>3964</v>
      </c>
      <c r="AD553" s="9" t="s">
        <v>46</v>
      </c>
      <c r="AE553" s="9" t="s">
        <v>54</v>
      </c>
      <c r="AF553" s="8" t="s">
        <v>46</v>
      </c>
      <c r="AG553" s="9" t="s">
        <v>3965</v>
      </c>
      <c r="AH553" s="9" t="s">
        <v>3966</v>
      </c>
      <c r="AI553" s="9" t="s">
        <v>46</v>
      </c>
      <c r="AJ553" s="9" t="s">
        <v>46</v>
      </c>
      <c r="AK553" s="9" t="s">
        <v>46</v>
      </c>
      <c r="AL553" s="9" t="s">
        <v>3343</v>
      </c>
    </row>
    <row r="554" customFormat="false" ht="15" hidden="false" customHeight="false" outlineLevel="0" collapsed="false">
      <c r="B554" s="1" t="n">
        <v>410</v>
      </c>
      <c r="C554" s="16" t="n">
        <v>16678</v>
      </c>
      <c r="D554" s="8" t="s">
        <v>3968</v>
      </c>
      <c r="E554" s="9" t="s">
        <v>38</v>
      </c>
      <c r="F554" s="9" t="s">
        <v>3969</v>
      </c>
      <c r="G554" s="9" t="s">
        <v>40</v>
      </c>
      <c r="H554" s="10" t="s">
        <v>40</v>
      </c>
      <c r="I554" s="9" t="s">
        <v>47</v>
      </c>
      <c r="J554" s="11" t="s">
        <v>62</v>
      </c>
      <c r="K554" s="9" t="s">
        <v>3970</v>
      </c>
      <c r="L554" s="9" t="s">
        <v>44</v>
      </c>
      <c r="M554" s="9" t="s">
        <v>47</v>
      </c>
      <c r="N554" s="9" t="s">
        <v>46</v>
      </c>
      <c r="O554" s="9" t="s">
        <v>38</v>
      </c>
      <c r="P554" s="9" t="s">
        <v>45</v>
      </c>
      <c r="Q554" s="9" t="s">
        <v>47</v>
      </c>
      <c r="R554" s="9" t="n">
        <v>2009</v>
      </c>
      <c r="S554" s="9" t="s">
        <v>38</v>
      </c>
      <c r="T554" s="9" t="s">
        <v>124</v>
      </c>
      <c r="U554" s="9" t="s">
        <v>3971</v>
      </c>
      <c r="V554" s="9" t="n">
        <v>2005</v>
      </c>
      <c r="W554" s="9" t="s">
        <v>3972</v>
      </c>
      <c r="X554" s="9" t="s">
        <v>49</v>
      </c>
      <c r="Y554" s="9" t="s">
        <v>50</v>
      </c>
      <c r="Z554" s="12" t="s">
        <v>3973</v>
      </c>
      <c r="AA554" s="9" t="s">
        <v>3974</v>
      </c>
      <c r="AB554" s="9" t="s">
        <v>3975</v>
      </c>
      <c r="AC554" s="9" t="s">
        <v>46</v>
      </c>
      <c r="AD554" s="9" t="s">
        <v>46</v>
      </c>
      <c r="AE554" s="9" t="s">
        <v>54</v>
      </c>
      <c r="AF554" s="8" t="s">
        <v>46</v>
      </c>
      <c r="AG554" s="9" t="s">
        <v>3976</v>
      </c>
      <c r="AH554" s="9" t="s">
        <v>3977</v>
      </c>
      <c r="AI554" s="9" t="s">
        <v>46</v>
      </c>
      <c r="AJ554" s="9" t="s">
        <v>3978</v>
      </c>
      <c r="AK554" s="9" t="s">
        <v>46</v>
      </c>
      <c r="AL554" s="9" t="s">
        <v>3343</v>
      </c>
    </row>
    <row r="555" customFormat="false" ht="15" hidden="false" customHeight="false" outlineLevel="0" collapsed="false">
      <c r="B555" s="1" t="n">
        <v>411</v>
      </c>
      <c r="C555" s="7" t="n">
        <v>16679</v>
      </c>
      <c r="D555" s="8" t="s">
        <v>3982</v>
      </c>
      <c r="E555" s="9" t="s">
        <v>38</v>
      </c>
      <c r="F555" s="9" t="s">
        <v>3983</v>
      </c>
      <c r="G555" s="9" t="s">
        <v>40</v>
      </c>
      <c r="H555" s="10" t="s">
        <v>40</v>
      </c>
      <c r="I555" s="9" t="s">
        <v>47</v>
      </c>
      <c r="J555" s="11" t="s">
        <v>62</v>
      </c>
      <c r="K555" s="9" t="s">
        <v>3984</v>
      </c>
      <c r="L555" s="9" t="s">
        <v>44</v>
      </c>
      <c r="M555" s="9" t="s">
        <v>159</v>
      </c>
      <c r="N555" s="9" t="s">
        <v>46</v>
      </c>
      <c r="O555" s="9" t="s">
        <v>38</v>
      </c>
      <c r="P555" s="9" t="s">
        <v>45</v>
      </c>
      <c r="Q555" s="9" t="s">
        <v>159</v>
      </c>
      <c r="R555" s="9" t="n">
        <v>2015</v>
      </c>
      <c r="S555" s="9" t="s">
        <v>38</v>
      </c>
      <c r="T555" s="9" t="s">
        <v>124</v>
      </c>
      <c r="U555" s="9" t="s">
        <v>1767</v>
      </c>
      <c r="V555" s="9" t="n">
        <v>2013</v>
      </c>
      <c r="W555" s="9" t="s">
        <v>3984</v>
      </c>
      <c r="X555" s="9" t="s">
        <v>70</v>
      </c>
      <c r="Y555" s="9" t="s">
        <v>50</v>
      </c>
      <c r="Z555" s="13" t="s">
        <v>3985</v>
      </c>
      <c r="AA555" s="9" t="s">
        <v>3986</v>
      </c>
      <c r="AB555" s="9" t="s">
        <v>46</v>
      </c>
      <c r="AC555" s="9" t="s">
        <v>46</v>
      </c>
      <c r="AD555" s="9" t="s">
        <v>46</v>
      </c>
      <c r="AE555" s="9" t="s">
        <v>54</v>
      </c>
      <c r="AF555" s="8" t="s">
        <v>46</v>
      </c>
      <c r="AG555" s="9" t="s">
        <v>3987</v>
      </c>
      <c r="AH555" s="9" t="s">
        <v>3988</v>
      </c>
      <c r="AI555" s="9" t="s">
        <v>46</v>
      </c>
      <c r="AJ555" s="9" t="s">
        <v>2200</v>
      </c>
      <c r="AK555" s="9" t="s">
        <v>46</v>
      </c>
      <c r="AL555" s="9" t="s">
        <v>3343</v>
      </c>
    </row>
    <row r="556" customFormat="false" ht="15" hidden="false" customHeight="false" outlineLevel="0" collapsed="false">
      <c r="B556" s="1" t="n">
        <v>412</v>
      </c>
      <c r="C556" s="7" t="n">
        <v>16680</v>
      </c>
      <c r="D556" s="8" t="s">
        <v>3990</v>
      </c>
      <c r="E556" s="9" t="s">
        <v>38</v>
      </c>
      <c r="F556" s="9" t="s">
        <v>3991</v>
      </c>
      <c r="G556" s="9" t="s">
        <v>40</v>
      </c>
      <c r="H556" s="10" t="s">
        <v>40</v>
      </c>
      <c r="I556" s="9" t="s">
        <v>47</v>
      </c>
      <c r="J556" s="11" t="s">
        <v>62</v>
      </c>
      <c r="K556" s="9" t="s">
        <v>2052</v>
      </c>
      <c r="L556" s="9" t="s">
        <v>44</v>
      </c>
      <c r="M556" s="9" t="s">
        <v>47</v>
      </c>
      <c r="N556" s="9" t="s">
        <v>46</v>
      </c>
      <c r="O556" s="9" t="s">
        <v>38</v>
      </c>
      <c r="P556" s="9" t="s">
        <v>45</v>
      </c>
      <c r="Q556" s="9" t="s">
        <v>403</v>
      </c>
      <c r="R556" s="9" t="n">
        <v>2010</v>
      </c>
      <c r="S556" s="9" t="s">
        <v>103</v>
      </c>
      <c r="T556" s="9" t="s">
        <v>124</v>
      </c>
      <c r="U556" s="9" t="s">
        <v>403</v>
      </c>
      <c r="V556" s="9" t="n">
        <v>2008</v>
      </c>
      <c r="W556" s="9" t="s">
        <v>2114</v>
      </c>
      <c r="X556" s="9" t="s">
        <v>49</v>
      </c>
      <c r="Y556" s="9" t="s">
        <v>50</v>
      </c>
      <c r="Z556" s="12" t="s">
        <v>3992</v>
      </c>
      <c r="AA556" s="9" t="s">
        <v>3993</v>
      </c>
      <c r="AB556" s="9" t="s">
        <v>3994</v>
      </c>
      <c r="AC556" s="9" t="s">
        <v>3995</v>
      </c>
      <c r="AD556" s="9" t="s">
        <v>46</v>
      </c>
      <c r="AE556" s="9" t="s">
        <v>54</v>
      </c>
      <c r="AF556" s="8" t="s">
        <v>46</v>
      </c>
      <c r="AG556" s="9" t="s">
        <v>3996</v>
      </c>
      <c r="AH556" s="12" t="s">
        <v>3997</v>
      </c>
      <c r="AI556" s="9" t="s">
        <v>3998</v>
      </c>
      <c r="AJ556" s="9" t="s">
        <v>2055</v>
      </c>
      <c r="AK556" s="9" t="s">
        <v>46</v>
      </c>
      <c r="AL556" s="9" t="s">
        <v>3343</v>
      </c>
    </row>
    <row r="557" customFormat="false" ht="15" hidden="false" customHeight="false" outlineLevel="0" collapsed="false">
      <c r="B557" s="1" t="n">
        <v>413</v>
      </c>
      <c r="C557" s="7" t="n">
        <v>16681</v>
      </c>
      <c r="D557" s="8" t="s">
        <v>4002</v>
      </c>
      <c r="E557" s="9" t="s">
        <v>38</v>
      </c>
      <c r="F557" s="9" t="s">
        <v>4003</v>
      </c>
      <c r="G557" s="9" t="s">
        <v>40</v>
      </c>
      <c r="H557" s="10" t="s">
        <v>40</v>
      </c>
      <c r="I557" s="9" t="s">
        <v>403</v>
      </c>
      <c r="J557" s="11" t="s">
        <v>403</v>
      </c>
      <c r="K557" s="9" t="s">
        <v>48</v>
      </c>
      <c r="L557" s="9" t="s">
        <v>44</v>
      </c>
      <c r="M557" s="9" t="s">
        <v>403</v>
      </c>
      <c r="N557" s="9" t="n">
        <v>2013</v>
      </c>
      <c r="O557" s="9" t="s">
        <v>38</v>
      </c>
      <c r="P557" s="9" t="s">
        <v>46</v>
      </c>
      <c r="Q557" s="9" t="s">
        <v>46</v>
      </c>
      <c r="R557" s="9" t="s">
        <v>46</v>
      </c>
      <c r="S557" s="9" t="s">
        <v>46</v>
      </c>
      <c r="T557" s="9" t="s">
        <v>124</v>
      </c>
      <c r="U557" s="9" t="s">
        <v>403</v>
      </c>
      <c r="V557" s="9" t="n">
        <v>2008</v>
      </c>
      <c r="W557" s="9" t="s">
        <v>125</v>
      </c>
      <c r="X557" s="9" t="s">
        <v>49</v>
      </c>
      <c r="Y557" s="9" t="s">
        <v>50</v>
      </c>
      <c r="Z557" s="12" t="s">
        <v>4004</v>
      </c>
      <c r="AA557" s="9" t="s">
        <v>4005</v>
      </c>
      <c r="AB557" s="9" t="s">
        <v>4006</v>
      </c>
      <c r="AC557" s="9" t="s">
        <v>4007</v>
      </c>
      <c r="AD557" s="9" t="s">
        <v>46</v>
      </c>
      <c r="AE557" s="9" t="s">
        <v>54</v>
      </c>
      <c r="AF557" s="8" t="s">
        <v>46</v>
      </c>
      <c r="AG557" s="9" t="s">
        <v>4008</v>
      </c>
      <c r="AH557" s="9" t="s">
        <v>4009</v>
      </c>
      <c r="AI557" s="9" t="s">
        <v>4010</v>
      </c>
      <c r="AJ557" s="9" t="s">
        <v>122</v>
      </c>
      <c r="AK557" s="9" t="s">
        <v>46</v>
      </c>
      <c r="AL557" s="9" t="s">
        <v>3343</v>
      </c>
    </row>
    <row r="558" customFormat="false" ht="15" hidden="false" customHeight="false" outlineLevel="0" collapsed="false">
      <c r="B558" s="1" t="n">
        <v>414</v>
      </c>
      <c r="C558" s="16" t="n">
        <v>16682</v>
      </c>
      <c r="D558" s="8" t="s">
        <v>4014</v>
      </c>
      <c r="E558" s="9" t="s">
        <v>38</v>
      </c>
      <c r="F558" s="9" t="s">
        <v>4015</v>
      </c>
      <c r="G558" s="9" t="s">
        <v>40</v>
      </c>
      <c r="H558" s="10" t="s">
        <v>40</v>
      </c>
      <c r="I558" s="9" t="s">
        <v>47</v>
      </c>
      <c r="J558" s="11" t="s">
        <v>62</v>
      </c>
      <c r="K558" s="9" t="s">
        <v>2052</v>
      </c>
      <c r="L558" s="9" t="s">
        <v>44</v>
      </c>
      <c r="M558" s="9" t="s">
        <v>47</v>
      </c>
      <c r="N558" s="9" t="n">
        <v>2015</v>
      </c>
      <c r="O558" s="9" t="s">
        <v>38</v>
      </c>
      <c r="P558" s="9" t="s">
        <v>45</v>
      </c>
      <c r="Q558" s="9" t="s">
        <v>47</v>
      </c>
      <c r="R558" s="9" t="n">
        <v>2013</v>
      </c>
      <c r="S558" s="9" t="s">
        <v>38</v>
      </c>
      <c r="T558" s="9" t="s">
        <v>124</v>
      </c>
      <c r="U558" s="9" t="s">
        <v>47</v>
      </c>
      <c r="V558" s="9" t="n">
        <v>2010</v>
      </c>
      <c r="W558" s="9" t="s">
        <v>3565</v>
      </c>
      <c r="X558" s="9" t="s">
        <v>49</v>
      </c>
      <c r="Y558" s="9" t="s">
        <v>50</v>
      </c>
      <c r="Z558" s="12" t="s">
        <v>4016</v>
      </c>
      <c r="AA558" s="9" t="s">
        <v>4017</v>
      </c>
      <c r="AB558" s="9" t="s">
        <v>4018</v>
      </c>
      <c r="AC558" s="9" t="s">
        <v>46</v>
      </c>
      <c r="AD558" s="9" t="s">
        <v>46</v>
      </c>
      <c r="AE558" s="9" t="s">
        <v>54</v>
      </c>
      <c r="AF558" s="8" t="s">
        <v>46</v>
      </c>
      <c r="AG558" s="9" t="s">
        <v>4019</v>
      </c>
      <c r="AH558" s="12" t="s">
        <v>4020</v>
      </c>
      <c r="AI558" s="9" t="s">
        <v>46</v>
      </c>
      <c r="AJ558" s="9" t="s">
        <v>2055</v>
      </c>
      <c r="AK558" s="9" t="s">
        <v>46</v>
      </c>
      <c r="AL558" s="9" t="s">
        <v>3343</v>
      </c>
    </row>
    <row r="559" customFormat="false" ht="15" hidden="false" customHeight="false" outlineLevel="0" collapsed="false">
      <c r="B559" s="1" t="n">
        <v>415</v>
      </c>
      <c r="C559" s="7" t="n">
        <v>16683</v>
      </c>
      <c r="D559" s="8" t="s">
        <v>4024</v>
      </c>
      <c r="E559" s="9" t="s">
        <v>38</v>
      </c>
      <c r="F559" s="9" t="s">
        <v>4025</v>
      </c>
      <c r="G559" s="9" t="s">
        <v>40</v>
      </c>
      <c r="H559" s="10" t="s">
        <v>40</v>
      </c>
      <c r="I559" s="9" t="s">
        <v>47</v>
      </c>
      <c r="J559" s="11" t="s">
        <v>62</v>
      </c>
      <c r="K559" s="9" t="s">
        <v>43</v>
      </c>
      <c r="L559" s="9" t="s">
        <v>44</v>
      </c>
      <c r="M559" s="9" t="s">
        <v>47</v>
      </c>
      <c r="N559" s="9" t="s">
        <v>46</v>
      </c>
      <c r="O559" s="9" t="s">
        <v>38</v>
      </c>
      <c r="P559" s="9" t="s">
        <v>46</v>
      </c>
      <c r="Q559" s="9" t="s">
        <v>46</v>
      </c>
      <c r="R559" s="9" t="s">
        <v>46</v>
      </c>
      <c r="S559" s="9" t="s">
        <v>46</v>
      </c>
      <c r="T559" s="9" t="s">
        <v>124</v>
      </c>
      <c r="U559" s="9" t="s">
        <v>47</v>
      </c>
      <c r="V559" s="9" t="n">
        <v>2009</v>
      </c>
      <c r="W559" s="9" t="s">
        <v>196</v>
      </c>
      <c r="X559" s="9" t="s">
        <v>70</v>
      </c>
      <c r="Y559" s="9" t="s">
        <v>50</v>
      </c>
      <c r="Z559" s="13" t="s">
        <v>4026</v>
      </c>
      <c r="AA559" s="9" t="s">
        <v>118</v>
      </c>
      <c r="AB559" s="9" t="s">
        <v>4027</v>
      </c>
      <c r="AC559" s="9" t="s">
        <v>46</v>
      </c>
      <c r="AD559" s="9" t="s">
        <v>46</v>
      </c>
      <c r="AE559" s="9" t="s">
        <v>54</v>
      </c>
      <c r="AF559" s="8" t="s">
        <v>46</v>
      </c>
      <c r="AG559" s="9" t="s">
        <v>4028</v>
      </c>
      <c r="AH559" s="9" t="s">
        <v>4029</v>
      </c>
      <c r="AI559" s="9" t="s">
        <v>46</v>
      </c>
      <c r="AJ559" s="9" t="s">
        <v>46</v>
      </c>
      <c r="AK559" s="9" t="s">
        <v>46</v>
      </c>
      <c r="AL559" s="9" t="s">
        <v>3343</v>
      </c>
    </row>
    <row r="560" customFormat="false" ht="15" hidden="false" customHeight="false" outlineLevel="0" collapsed="false">
      <c r="B560" s="1" t="n">
        <v>416</v>
      </c>
      <c r="C560" s="7" t="n">
        <v>16684</v>
      </c>
      <c r="D560" s="8" t="s">
        <v>4033</v>
      </c>
      <c r="E560" s="9" t="s">
        <v>38</v>
      </c>
      <c r="F560" s="9" t="s">
        <v>4034</v>
      </c>
      <c r="G560" s="9" t="s">
        <v>40</v>
      </c>
      <c r="H560" s="10" t="s">
        <v>40</v>
      </c>
      <c r="I560" s="9" t="s">
        <v>47</v>
      </c>
      <c r="J560" s="11" t="s">
        <v>62</v>
      </c>
      <c r="K560" s="9" t="s">
        <v>2052</v>
      </c>
      <c r="L560" s="9" t="s">
        <v>44</v>
      </c>
      <c r="M560" s="9" t="s">
        <v>47</v>
      </c>
      <c r="N560" s="9" t="s">
        <v>46</v>
      </c>
      <c r="O560" s="9" t="s">
        <v>38</v>
      </c>
      <c r="P560" s="9" t="s">
        <v>46</v>
      </c>
      <c r="Q560" s="9" t="s">
        <v>46</v>
      </c>
      <c r="R560" s="9" t="s">
        <v>46</v>
      </c>
      <c r="S560" s="9" t="s">
        <v>46</v>
      </c>
      <c r="T560" s="9" t="s">
        <v>124</v>
      </c>
      <c r="U560" s="9" t="s">
        <v>128</v>
      </c>
      <c r="V560" s="9" t="n">
        <v>2011</v>
      </c>
      <c r="W560" s="9" t="s">
        <v>2052</v>
      </c>
      <c r="X560" s="9" t="s">
        <v>49</v>
      </c>
      <c r="Y560" s="9" t="s">
        <v>50</v>
      </c>
      <c r="Z560" s="9" t="s">
        <v>46</v>
      </c>
      <c r="AA560" s="9" t="s">
        <v>1516</v>
      </c>
      <c r="AB560" s="9" t="s">
        <v>4035</v>
      </c>
      <c r="AC560" s="9" t="s">
        <v>4036</v>
      </c>
      <c r="AD560" s="9" t="s">
        <v>46</v>
      </c>
      <c r="AE560" s="9" t="s">
        <v>54</v>
      </c>
      <c r="AF560" s="8" t="s">
        <v>46</v>
      </c>
      <c r="AG560" s="9" t="s">
        <v>4037</v>
      </c>
      <c r="AH560" s="9" t="s">
        <v>4038</v>
      </c>
      <c r="AI560" s="9" t="s">
        <v>46</v>
      </c>
      <c r="AJ560" s="9" t="s">
        <v>46</v>
      </c>
      <c r="AK560" s="9" t="s">
        <v>46</v>
      </c>
      <c r="AL560" s="9" t="s">
        <v>3343</v>
      </c>
    </row>
    <row r="561" customFormat="false" ht="15" hidden="false" customHeight="false" outlineLevel="0" collapsed="false">
      <c r="B561" s="1" t="n">
        <v>417</v>
      </c>
      <c r="C561" s="7" t="n">
        <v>16685</v>
      </c>
      <c r="D561" s="8" t="s">
        <v>4040</v>
      </c>
      <c r="E561" s="9" t="s">
        <v>38</v>
      </c>
      <c r="F561" s="9" t="s">
        <v>4041</v>
      </c>
      <c r="G561" s="9" t="s">
        <v>40</v>
      </c>
      <c r="H561" s="10" t="s">
        <v>40</v>
      </c>
      <c r="I561" s="9" t="s">
        <v>47</v>
      </c>
      <c r="J561" s="11" t="s">
        <v>62</v>
      </c>
      <c r="K561" s="9" t="s">
        <v>1552</v>
      </c>
      <c r="L561" s="9" t="s">
        <v>44</v>
      </c>
      <c r="M561" s="9" t="s">
        <v>47</v>
      </c>
      <c r="N561" s="9" t="s">
        <v>46</v>
      </c>
      <c r="O561" s="9" t="s">
        <v>38</v>
      </c>
      <c r="P561" s="9" t="s">
        <v>46</v>
      </c>
      <c r="Q561" s="9" t="s">
        <v>46</v>
      </c>
      <c r="R561" s="9" t="s">
        <v>46</v>
      </c>
      <c r="S561" s="9" t="s">
        <v>46</v>
      </c>
      <c r="T561" s="9" t="s">
        <v>124</v>
      </c>
      <c r="U561" s="9" t="s">
        <v>204</v>
      </c>
      <c r="V561" s="9" t="n">
        <v>2013</v>
      </c>
      <c r="W561" s="9" t="s">
        <v>3895</v>
      </c>
      <c r="X561" s="9" t="s">
        <v>70</v>
      </c>
      <c r="Y561" s="9" t="s">
        <v>50</v>
      </c>
      <c r="Z561" s="13" t="s">
        <v>4042</v>
      </c>
      <c r="AA561" s="9" t="s">
        <v>4043</v>
      </c>
      <c r="AB561" s="9" t="s">
        <v>46</v>
      </c>
      <c r="AC561" s="9" t="s">
        <v>46</v>
      </c>
      <c r="AD561" s="9" t="s">
        <v>46</v>
      </c>
      <c r="AE561" s="9" t="s">
        <v>54</v>
      </c>
      <c r="AF561" s="8" t="s">
        <v>46</v>
      </c>
      <c r="AG561" s="9" t="s">
        <v>46</v>
      </c>
      <c r="AH561" s="9" t="s">
        <v>4044</v>
      </c>
      <c r="AI561" s="9" t="s">
        <v>46</v>
      </c>
      <c r="AJ561" s="9" t="s">
        <v>4045</v>
      </c>
      <c r="AK561" s="9" t="s">
        <v>46</v>
      </c>
      <c r="AL561" s="9" t="s">
        <v>3343</v>
      </c>
    </row>
    <row r="562" customFormat="false" ht="15" hidden="false" customHeight="false" outlineLevel="0" collapsed="false">
      <c r="B562" s="1" t="n">
        <v>418</v>
      </c>
      <c r="C562" s="16" t="n">
        <v>16686</v>
      </c>
      <c r="D562" s="8" t="s">
        <v>4049</v>
      </c>
      <c r="E562" s="9" t="s">
        <v>38</v>
      </c>
      <c r="F562" s="9" t="s">
        <v>4050</v>
      </c>
      <c r="G562" s="9" t="s">
        <v>40</v>
      </c>
      <c r="H562" s="10" t="s">
        <v>40</v>
      </c>
      <c r="I562" s="9" t="s">
        <v>47</v>
      </c>
      <c r="J562" s="11" t="s">
        <v>62</v>
      </c>
      <c r="K562" s="9" t="s">
        <v>43</v>
      </c>
      <c r="L562" s="9" t="s">
        <v>44</v>
      </c>
      <c r="M562" s="9" t="s">
        <v>47</v>
      </c>
      <c r="N562" s="9" t="s">
        <v>46</v>
      </c>
      <c r="O562" s="9" t="s">
        <v>38</v>
      </c>
      <c r="P562" s="9" t="s">
        <v>46</v>
      </c>
      <c r="Q562" s="9" t="s">
        <v>46</v>
      </c>
      <c r="R562" s="9" t="s">
        <v>46</v>
      </c>
      <c r="S562" s="9" t="s">
        <v>46</v>
      </c>
      <c r="T562" s="9" t="s">
        <v>124</v>
      </c>
      <c r="U562" s="9" t="s">
        <v>159</v>
      </c>
      <c r="V562" s="9" t="n">
        <v>2014</v>
      </c>
      <c r="W562" s="9" t="s">
        <v>780</v>
      </c>
      <c r="X562" s="9" t="s">
        <v>49</v>
      </c>
      <c r="Y562" s="9" t="s">
        <v>50</v>
      </c>
      <c r="Z562" s="12" t="s">
        <v>4051</v>
      </c>
      <c r="AA562" s="9" t="s">
        <v>4052</v>
      </c>
      <c r="AB562" s="9" t="s">
        <v>4053</v>
      </c>
      <c r="AC562" s="9" t="s">
        <v>4054</v>
      </c>
      <c r="AD562" s="9" t="s">
        <v>46</v>
      </c>
      <c r="AE562" s="9" t="s">
        <v>54</v>
      </c>
      <c r="AF562" s="8" t="s">
        <v>46</v>
      </c>
      <c r="AG562" s="9" t="s">
        <v>4055</v>
      </c>
      <c r="AH562" s="9" t="s">
        <v>4056</v>
      </c>
      <c r="AI562" s="9" t="s">
        <v>4057</v>
      </c>
      <c r="AJ562" s="9" t="s">
        <v>46</v>
      </c>
      <c r="AK562" s="9" t="s">
        <v>46</v>
      </c>
      <c r="AL562" s="9" t="s">
        <v>3343</v>
      </c>
    </row>
    <row r="563" customFormat="false" ht="15" hidden="false" customHeight="false" outlineLevel="0" collapsed="false">
      <c r="B563" s="1" t="n">
        <v>419</v>
      </c>
      <c r="C563" s="7" t="n">
        <v>16687</v>
      </c>
      <c r="D563" s="8" t="s">
        <v>4062</v>
      </c>
      <c r="E563" s="9" t="s">
        <v>38</v>
      </c>
      <c r="F563" s="9" t="s">
        <v>4063</v>
      </c>
      <c r="G563" s="9" t="s">
        <v>40</v>
      </c>
      <c r="H563" s="10" t="s">
        <v>40</v>
      </c>
      <c r="I563" s="9" t="s">
        <v>47</v>
      </c>
      <c r="J563" s="11" t="s">
        <v>62</v>
      </c>
      <c r="K563" s="9" t="s">
        <v>3625</v>
      </c>
      <c r="L563" s="9" t="s">
        <v>44</v>
      </c>
      <c r="M563" s="9" t="s">
        <v>47</v>
      </c>
      <c r="N563" s="9" t="s">
        <v>46</v>
      </c>
      <c r="O563" s="9" t="s">
        <v>38</v>
      </c>
      <c r="P563" s="9" t="s">
        <v>46</v>
      </c>
      <c r="Q563" s="9" t="s">
        <v>46</v>
      </c>
      <c r="R563" s="9" t="s">
        <v>46</v>
      </c>
      <c r="S563" s="9" t="s">
        <v>46</v>
      </c>
      <c r="T563" s="9" t="s">
        <v>124</v>
      </c>
      <c r="U563" s="9" t="s">
        <v>47</v>
      </c>
      <c r="V563" s="9" t="n">
        <v>2013</v>
      </c>
      <c r="W563" s="9" t="s">
        <v>3675</v>
      </c>
      <c r="X563" s="9" t="s">
        <v>49</v>
      </c>
      <c r="Y563" s="9" t="s">
        <v>50</v>
      </c>
      <c r="Z563" s="12" t="s">
        <v>4064</v>
      </c>
      <c r="AA563" s="9" t="s">
        <v>4065</v>
      </c>
      <c r="AB563" s="9" t="s">
        <v>46</v>
      </c>
      <c r="AC563" s="9" t="s">
        <v>46</v>
      </c>
      <c r="AD563" s="9" t="s">
        <v>46</v>
      </c>
      <c r="AE563" s="9" t="s">
        <v>54</v>
      </c>
      <c r="AF563" s="8" t="s">
        <v>46</v>
      </c>
      <c r="AG563" s="9" t="s">
        <v>4066</v>
      </c>
      <c r="AH563" s="12" t="s">
        <v>4067</v>
      </c>
      <c r="AI563" s="9" t="s">
        <v>46</v>
      </c>
      <c r="AJ563" s="9" t="s">
        <v>1508</v>
      </c>
      <c r="AK563" s="9" t="s">
        <v>46</v>
      </c>
      <c r="AL563" s="9" t="s">
        <v>3343</v>
      </c>
    </row>
    <row r="564" customFormat="false" ht="15" hidden="false" customHeight="false" outlineLevel="0" collapsed="false">
      <c r="B564" s="1" t="n">
        <v>420</v>
      </c>
      <c r="C564" s="7" t="n">
        <v>16688</v>
      </c>
      <c r="D564" s="8" t="s">
        <v>4070</v>
      </c>
      <c r="E564" s="9" t="s">
        <v>38</v>
      </c>
      <c r="F564" s="9" t="s">
        <v>4071</v>
      </c>
      <c r="G564" s="9" t="s">
        <v>40</v>
      </c>
      <c r="H564" s="10" t="s">
        <v>40</v>
      </c>
      <c r="I564" s="9" t="s">
        <v>47</v>
      </c>
      <c r="J564" s="11" t="s">
        <v>62</v>
      </c>
      <c r="K564" s="9" t="s">
        <v>3625</v>
      </c>
      <c r="L564" s="9" t="s">
        <v>44</v>
      </c>
      <c r="M564" s="9" t="s">
        <v>47</v>
      </c>
      <c r="N564" s="9" t="s">
        <v>46</v>
      </c>
      <c r="O564" s="9" t="s">
        <v>38</v>
      </c>
      <c r="P564" s="9" t="s">
        <v>46</v>
      </c>
      <c r="Q564" s="9" t="s">
        <v>46</v>
      </c>
      <c r="R564" s="9" t="s">
        <v>46</v>
      </c>
      <c r="S564" s="9" t="s">
        <v>46</v>
      </c>
      <c r="T564" s="9" t="s">
        <v>124</v>
      </c>
      <c r="U564" s="9" t="s">
        <v>47</v>
      </c>
      <c r="V564" s="9" t="n">
        <v>2011</v>
      </c>
      <c r="W564" s="9" t="s">
        <v>3675</v>
      </c>
      <c r="X564" s="9" t="s">
        <v>49</v>
      </c>
      <c r="Y564" s="9" t="s">
        <v>50</v>
      </c>
      <c r="Z564" s="9" t="s">
        <v>46</v>
      </c>
      <c r="AA564" s="9" t="s">
        <v>118</v>
      </c>
      <c r="AB564" s="9" t="s">
        <v>4072</v>
      </c>
      <c r="AC564" s="9" t="s">
        <v>46</v>
      </c>
      <c r="AD564" s="9" t="s">
        <v>46</v>
      </c>
      <c r="AE564" s="9" t="s">
        <v>54</v>
      </c>
      <c r="AF564" s="8" t="s">
        <v>46</v>
      </c>
      <c r="AG564" s="9" t="s">
        <v>4073</v>
      </c>
      <c r="AH564" s="12" t="s">
        <v>4074</v>
      </c>
      <c r="AI564" s="9" t="s">
        <v>46</v>
      </c>
      <c r="AJ564" s="9" t="s">
        <v>1508</v>
      </c>
      <c r="AK564" s="9" t="s">
        <v>46</v>
      </c>
      <c r="AL564" s="9" t="s">
        <v>3343</v>
      </c>
    </row>
    <row r="565" customFormat="false" ht="15" hidden="false" customHeight="false" outlineLevel="0" collapsed="false">
      <c r="B565" s="1" t="n">
        <v>421</v>
      </c>
      <c r="C565" s="7" t="n">
        <v>16689</v>
      </c>
      <c r="D565" s="8" t="s">
        <v>4077</v>
      </c>
      <c r="E565" s="9" t="s">
        <v>38</v>
      </c>
      <c r="F565" s="9" t="s">
        <v>4078</v>
      </c>
      <c r="G565" s="9" t="s">
        <v>40</v>
      </c>
      <c r="H565" s="10" t="s">
        <v>40</v>
      </c>
      <c r="I565" s="9" t="s">
        <v>47</v>
      </c>
      <c r="J565" s="11" t="s">
        <v>62</v>
      </c>
      <c r="K565" s="9" t="s">
        <v>43</v>
      </c>
      <c r="L565" s="9" t="s">
        <v>44</v>
      </c>
      <c r="M565" s="9" t="s">
        <v>47</v>
      </c>
      <c r="N565" s="9" t="n">
        <v>2017</v>
      </c>
      <c r="O565" s="9" t="s">
        <v>38</v>
      </c>
      <c r="P565" s="9" t="s">
        <v>46</v>
      </c>
      <c r="Q565" s="9" t="s">
        <v>46</v>
      </c>
      <c r="R565" s="9" t="s">
        <v>46</v>
      </c>
      <c r="S565" s="9" t="s">
        <v>46</v>
      </c>
      <c r="T565" s="9" t="s">
        <v>46</v>
      </c>
      <c r="U565" s="9" t="s">
        <v>46</v>
      </c>
      <c r="V565" s="9" t="s">
        <v>46</v>
      </c>
      <c r="W565" s="9" t="s">
        <v>46</v>
      </c>
      <c r="X565" s="9" t="s">
        <v>70</v>
      </c>
      <c r="Y565" s="9" t="s">
        <v>50</v>
      </c>
      <c r="Z565" s="9" t="s">
        <v>4079</v>
      </c>
      <c r="AA565" s="9" t="s">
        <v>4080</v>
      </c>
      <c r="AB565" s="9" t="s">
        <v>4081</v>
      </c>
      <c r="AC565" s="9" t="s">
        <v>4082</v>
      </c>
      <c r="AD565" s="9" t="s">
        <v>46</v>
      </c>
      <c r="AE565" s="9" t="s">
        <v>54</v>
      </c>
      <c r="AF565" s="8" t="s">
        <v>46</v>
      </c>
      <c r="AG565" s="9" t="s">
        <v>4083</v>
      </c>
      <c r="AH565" s="12" t="s">
        <v>4084</v>
      </c>
      <c r="AI565" s="9" t="s">
        <v>46</v>
      </c>
      <c r="AJ565" s="9" t="s">
        <v>46</v>
      </c>
      <c r="AK565" s="9" t="s">
        <v>46</v>
      </c>
      <c r="AL565" s="9" t="s">
        <v>3343</v>
      </c>
    </row>
    <row r="566" customFormat="false" ht="15" hidden="false" customHeight="false" outlineLevel="0" collapsed="false">
      <c r="B566" s="1" t="n">
        <v>422</v>
      </c>
      <c r="C566" s="16" t="n">
        <v>16690</v>
      </c>
      <c r="D566" s="8" t="s">
        <v>4086</v>
      </c>
      <c r="E566" s="9" t="s">
        <v>38</v>
      </c>
      <c r="F566" s="9" t="s">
        <v>4087</v>
      </c>
      <c r="G566" s="9" t="s">
        <v>40</v>
      </c>
      <c r="H566" s="10" t="s">
        <v>40</v>
      </c>
      <c r="I566" s="9" t="s">
        <v>47</v>
      </c>
      <c r="J566" s="11" t="s">
        <v>62</v>
      </c>
      <c r="K566" s="9" t="s">
        <v>43</v>
      </c>
      <c r="L566" s="9" t="s">
        <v>44</v>
      </c>
      <c r="M566" s="9" t="s">
        <v>47</v>
      </c>
      <c r="N566" s="9" t="s">
        <v>46</v>
      </c>
      <c r="O566" s="9" t="s">
        <v>38</v>
      </c>
      <c r="P566" s="9" t="s">
        <v>4088</v>
      </c>
      <c r="Q566" s="9" t="s">
        <v>47</v>
      </c>
      <c r="R566" s="9" t="n">
        <v>2008</v>
      </c>
      <c r="S566" s="9" t="s">
        <v>241</v>
      </c>
      <c r="T566" s="9" t="s">
        <v>46</v>
      </c>
      <c r="U566" s="9" t="s">
        <v>46</v>
      </c>
      <c r="V566" s="9" t="s">
        <v>46</v>
      </c>
      <c r="W566" s="9" t="s">
        <v>46</v>
      </c>
      <c r="X566" s="9" t="s">
        <v>70</v>
      </c>
      <c r="Y566" s="9" t="s">
        <v>50</v>
      </c>
      <c r="Z566" s="13" t="s">
        <v>4089</v>
      </c>
      <c r="AA566" s="9" t="s">
        <v>4090</v>
      </c>
      <c r="AB566" s="9" t="s">
        <v>4091</v>
      </c>
      <c r="AC566" s="9" t="s">
        <v>46</v>
      </c>
      <c r="AD566" s="9" t="s">
        <v>46</v>
      </c>
      <c r="AE566" s="9" t="s">
        <v>54</v>
      </c>
      <c r="AF566" s="8" t="s">
        <v>46</v>
      </c>
      <c r="AG566" s="9" t="s">
        <v>4092</v>
      </c>
      <c r="AH566" s="12" t="s">
        <v>4093</v>
      </c>
      <c r="AI566" s="9" t="s">
        <v>46</v>
      </c>
      <c r="AJ566" s="9" t="s">
        <v>46</v>
      </c>
      <c r="AK566" s="9" t="s">
        <v>46</v>
      </c>
      <c r="AL566" s="9" t="s">
        <v>3343</v>
      </c>
    </row>
    <row r="567" customFormat="false" ht="15" hidden="false" customHeight="false" outlineLevel="0" collapsed="false">
      <c r="B567" s="1" t="n">
        <v>423</v>
      </c>
      <c r="C567" s="7" t="n">
        <v>16691</v>
      </c>
      <c r="D567" s="8" t="s">
        <v>4095</v>
      </c>
      <c r="E567" s="9" t="s">
        <v>38</v>
      </c>
      <c r="F567" s="9" t="s">
        <v>4096</v>
      </c>
      <c r="G567" s="9" t="s">
        <v>40</v>
      </c>
      <c r="H567" s="10" t="s">
        <v>40</v>
      </c>
      <c r="I567" s="9" t="s">
        <v>47</v>
      </c>
      <c r="J567" s="11" t="s">
        <v>62</v>
      </c>
      <c r="K567" s="9" t="s">
        <v>43</v>
      </c>
      <c r="L567" s="9" t="s">
        <v>44</v>
      </c>
      <c r="M567" s="9" t="s">
        <v>47</v>
      </c>
      <c r="N567" s="9" t="n">
        <v>2016</v>
      </c>
      <c r="O567" s="9" t="s">
        <v>38</v>
      </c>
      <c r="P567" s="9" t="s">
        <v>4088</v>
      </c>
      <c r="Q567" s="9" t="s">
        <v>159</v>
      </c>
      <c r="R567" s="9" t="n">
        <v>2011</v>
      </c>
      <c r="S567" s="9" t="s">
        <v>38</v>
      </c>
      <c r="T567" s="9" t="s">
        <v>46</v>
      </c>
      <c r="U567" s="9" t="s">
        <v>46</v>
      </c>
      <c r="V567" s="9" t="s">
        <v>46</v>
      </c>
      <c r="W567" s="9" t="s">
        <v>46</v>
      </c>
      <c r="X567" s="9" t="s">
        <v>70</v>
      </c>
      <c r="Y567" s="9" t="s">
        <v>50</v>
      </c>
      <c r="Z567" s="12" t="s">
        <v>4097</v>
      </c>
      <c r="AA567" s="9" t="s">
        <v>4098</v>
      </c>
      <c r="AB567" s="9" t="s">
        <v>4099</v>
      </c>
      <c r="AC567" s="9" t="s">
        <v>46</v>
      </c>
      <c r="AD567" s="9" t="s">
        <v>46</v>
      </c>
      <c r="AE567" s="9" t="s">
        <v>54</v>
      </c>
      <c r="AF567" s="8" t="s">
        <v>46</v>
      </c>
      <c r="AG567" s="9" t="s">
        <v>4100</v>
      </c>
      <c r="AH567" s="9" t="s">
        <v>4101</v>
      </c>
      <c r="AI567" s="9" t="s">
        <v>46</v>
      </c>
      <c r="AJ567" s="9" t="s">
        <v>46</v>
      </c>
      <c r="AK567" s="9" t="s">
        <v>46</v>
      </c>
      <c r="AL567" s="9" t="s">
        <v>3343</v>
      </c>
    </row>
    <row r="568" customFormat="false" ht="15" hidden="false" customHeight="false" outlineLevel="0" collapsed="false">
      <c r="B568" s="1" t="n">
        <v>424</v>
      </c>
      <c r="C568" s="7" t="n">
        <v>16692</v>
      </c>
      <c r="D568" s="8" t="s">
        <v>4105</v>
      </c>
      <c r="E568" s="9" t="s">
        <v>38</v>
      </c>
      <c r="F568" s="9" t="s">
        <v>4106</v>
      </c>
      <c r="G568" s="9" t="s">
        <v>40</v>
      </c>
      <c r="H568" s="10" t="s">
        <v>40</v>
      </c>
      <c r="I568" s="9" t="s">
        <v>4107</v>
      </c>
      <c r="J568" s="11" t="s">
        <v>1391</v>
      </c>
      <c r="K568" s="9" t="s">
        <v>48</v>
      </c>
      <c r="L568" s="9" t="s">
        <v>44</v>
      </c>
      <c r="M568" s="9" t="s">
        <v>884</v>
      </c>
      <c r="N568" s="9" t="s">
        <v>46</v>
      </c>
      <c r="O568" s="9" t="s">
        <v>38</v>
      </c>
      <c r="P568" s="9" t="s">
        <v>569</v>
      </c>
      <c r="Q568" s="9" t="s">
        <v>884</v>
      </c>
      <c r="R568" s="9" t="n">
        <v>2012</v>
      </c>
      <c r="S568" s="9" t="s">
        <v>125</v>
      </c>
      <c r="T568" s="9" t="s">
        <v>73</v>
      </c>
      <c r="U568" s="9" t="s">
        <v>884</v>
      </c>
      <c r="V568" s="9" t="n">
        <v>2010</v>
      </c>
      <c r="W568" s="9" t="s">
        <v>4108</v>
      </c>
      <c r="X568" s="9" t="s">
        <v>49</v>
      </c>
      <c r="Y568" s="9" t="s">
        <v>50</v>
      </c>
      <c r="Z568" s="9" t="s">
        <v>46</v>
      </c>
      <c r="AA568" s="9" t="s">
        <v>4109</v>
      </c>
      <c r="AB568" s="9" t="s">
        <v>4110</v>
      </c>
      <c r="AC568" s="9" t="s">
        <v>46</v>
      </c>
      <c r="AD568" s="9" t="s">
        <v>46</v>
      </c>
      <c r="AE568" s="9" t="s">
        <v>54</v>
      </c>
      <c r="AF568" s="8" t="s">
        <v>46</v>
      </c>
      <c r="AG568" s="9" t="s">
        <v>4111</v>
      </c>
      <c r="AH568" s="9" t="s">
        <v>4112</v>
      </c>
      <c r="AI568" s="9" t="s">
        <v>46</v>
      </c>
      <c r="AJ568" s="9" t="s">
        <v>122</v>
      </c>
      <c r="AK568" s="9" t="s">
        <v>46</v>
      </c>
      <c r="AL568" s="9" t="s">
        <v>3343</v>
      </c>
    </row>
    <row r="569" customFormat="false" ht="15" hidden="false" customHeight="false" outlineLevel="0" collapsed="false">
      <c r="B569" s="1" t="n">
        <v>425</v>
      </c>
      <c r="C569" s="7" t="n">
        <v>16693</v>
      </c>
      <c r="D569" s="8" t="s">
        <v>4117</v>
      </c>
      <c r="E569" s="9" t="s">
        <v>38</v>
      </c>
      <c r="F569" s="9" t="s">
        <v>4118</v>
      </c>
      <c r="G569" s="9" t="s">
        <v>40</v>
      </c>
      <c r="H569" s="10" t="s">
        <v>40</v>
      </c>
      <c r="I569" s="9" t="s">
        <v>144</v>
      </c>
      <c r="J569" s="11" t="s">
        <v>62</v>
      </c>
      <c r="K569" s="9" t="s">
        <v>43</v>
      </c>
      <c r="L569" s="9" t="s">
        <v>44</v>
      </c>
      <c r="M569" s="9" t="s">
        <v>144</v>
      </c>
      <c r="N569" s="9" t="s">
        <v>46</v>
      </c>
      <c r="O569" s="9" t="s">
        <v>38</v>
      </c>
      <c r="P569" s="9" t="s">
        <v>46</v>
      </c>
      <c r="Q569" s="9" t="s">
        <v>46</v>
      </c>
      <c r="R569" s="9" t="s">
        <v>46</v>
      </c>
      <c r="S569" s="9" t="s">
        <v>46</v>
      </c>
      <c r="T569" s="9" t="s">
        <v>46</v>
      </c>
      <c r="U569" s="9" t="s">
        <v>46</v>
      </c>
      <c r="V569" s="9" t="s">
        <v>46</v>
      </c>
      <c r="W569" s="9" t="s">
        <v>46</v>
      </c>
      <c r="X569" s="9" t="s">
        <v>49</v>
      </c>
      <c r="Y569" s="9" t="s">
        <v>50</v>
      </c>
      <c r="Z569" s="9" t="s">
        <v>46</v>
      </c>
      <c r="AA569" s="9" t="s">
        <v>46</v>
      </c>
      <c r="AB569" s="9" t="s">
        <v>46</v>
      </c>
      <c r="AC569" s="9" t="s">
        <v>46</v>
      </c>
      <c r="AD569" s="9" t="s">
        <v>46</v>
      </c>
      <c r="AE569" s="9" t="s">
        <v>54</v>
      </c>
      <c r="AF569" s="8" t="s">
        <v>46</v>
      </c>
      <c r="AG569" s="9" t="s">
        <v>4119</v>
      </c>
      <c r="AH569" s="9" t="s">
        <v>4120</v>
      </c>
      <c r="AI569" s="9" t="s">
        <v>46</v>
      </c>
      <c r="AJ569" s="9" t="s">
        <v>46</v>
      </c>
      <c r="AK569" s="9" t="s">
        <v>46</v>
      </c>
      <c r="AL569" s="9" t="s">
        <v>3343</v>
      </c>
    </row>
    <row r="570" customFormat="false" ht="15" hidden="false" customHeight="false" outlineLevel="0" collapsed="false">
      <c r="B570" s="1" t="n">
        <v>426</v>
      </c>
      <c r="C570" s="16" t="n">
        <v>16694</v>
      </c>
      <c r="D570" s="8" t="s">
        <v>4121</v>
      </c>
      <c r="E570" s="9" t="s">
        <v>38</v>
      </c>
      <c r="F570" s="9" t="s">
        <v>4122</v>
      </c>
      <c r="G570" s="9" t="s">
        <v>40</v>
      </c>
      <c r="H570" s="10" t="s">
        <v>40</v>
      </c>
      <c r="I570" s="9" t="s">
        <v>47</v>
      </c>
      <c r="J570" s="11" t="s">
        <v>62</v>
      </c>
      <c r="K570" s="9" t="s">
        <v>2052</v>
      </c>
      <c r="L570" s="9" t="s">
        <v>44</v>
      </c>
      <c r="M570" s="9" t="s">
        <v>47</v>
      </c>
      <c r="N570" s="9" t="n">
        <v>2015</v>
      </c>
      <c r="O570" s="9" t="s">
        <v>38</v>
      </c>
      <c r="P570" s="9" t="s">
        <v>45</v>
      </c>
      <c r="Q570" s="9" t="s">
        <v>47</v>
      </c>
      <c r="R570" s="9" t="n">
        <v>2012</v>
      </c>
      <c r="S570" s="9" t="s">
        <v>38</v>
      </c>
      <c r="T570" s="9" t="s">
        <v>4123</v>
      </c>
      <c r="U570" s="9" t="s">
        <v>47</v>
      </c>
      <c r="V570" s="9" t="n">
        <v>2010</v>
      </c>
      <c r="W570" s="9" t="s">
        <v>3565</v>
      </c>
      <c r="X570" s="9" t="s">
        <v>49</v>
      </c>
      <c r="Y570" s="9" t="s">
        <v>50</v>
      </c>
      <c r="Z570" s="12" t="s">
        <v>4124</v>
      </c>
      <c r="AA570" s="9" t="s">
        <v>3667</v>
      </c>
      <c r="AB570" s="9" t="s">
        <v>4125</v>
      </c>
      <c r="AC570" s="9" t="s">
        <v>46</v>
      </c>
      <c r="AD570" s="9" t="s">
        <v>46</v>
      </c>
      <c r="AE570" s="9" t="s">
        <v>54</v>
      </c>
      <c r="AF570" s="8" t="s">
        <v>46</v>
      </c>
      <c r="AG570" s="9" t="s">
        <v>4126</v>
      </c>
      <c r="AH570" s="12" t="s">
        <v>4127</v>
      </c>
      <c r="AI570" s="9" t="s">
        <v>46</v>
      </c>
      <c r="AJ570" s="9" t="s">
        <v>2055</v>
      </c>
      <c r="AK570" s="9" t="s">
        <v>46</v>
      </c>
      <c r="AL570" s="9" t="s">
        <v>3343</v>
      </c>
    </row>
    <row r="571" customFormat="false" ht="15" hidden="false" customHeight="false" outlineLevel="0" collapsed="false">
      <c r="B571" s="1" t="n">
        <v>427</v>
      </c>
      <c r="C571" s="7" t="n">
        <v>16695</v>
      </c>
      <c r="D571" s="8" t="s">
        <v>4132</v>
      </c>
      <c r="E571" s="9" t="s">
        <v>38</v>
      </c>
      <c r="F571" s="9" t="s">
        <v>4133</v>
      </c>
      <c r="G571" s="9" t="s">
        <v>40</v>
      </c>
      <c r="H571" s="10" t="s">
        <v>40</v>
      </c>
      <c r="I571" s="9" t="s">
        <v>47</v>
      </c>
      <c r="J571" s="11" t="s">
        <v>62</v>
      </c>
      <c r="K571" s="9" t="s">
        <v>48</v>
      </c>
      <c r="L571" s="9" t="s">
        <v>44</v>
      </c>
      <c r="M571" s="9" t="s">
        <v>47</v>
      </c>
      <c r="N571" s="9" t="s">
        <v>46</v>
      </c>
      <c r="O571" s="9" t="s">
        <v>38</v>
      </c>
      <c r="P571" s="9" t="s">
        <v>169</v>
      </c>
      <c r="Q571" s="9" t="s">
        <v>47</v>
      </c>
      <c r="R571" s="9" t="n">
        <v>2014</v>
      </c>
      <c r="S571" s="9" t="s">
        <v>125</v>
      </c>
      <c r="T571" s="9" t="s">
        <v>124</v>
      </c>
      <c r="U571" s="9" t="s">
        <v>47</v>
      </c>
      <c r="V571" s="9" t="s">
        <v>46</v>
      </c>
      <c r="W571" s="9" t="s">
        <v>125</v>
      </c>
      <c r="X571" s="9" t="s">
        <v>49</v>
      </c>
      <c r="Y571" s="9" t="s">
        <v>50</v>
      </c>
      <c r="Z571" s="13" t="s">
        <v>4134</v>
      </c>
      <c r="AA571" s="9" t="s">
        <v>3512</v>
      </c>
      <c r="AB571" s="9" t="s">
        <v>4135</v>
      </c>
      <c r="AC571" s="9" t="s">
        <v>4136</v>
      </c>
      <c r="AD571" s="9" t="s">
        <v>46</v>
      </c>
      <c r="AE571" s="9" t="s">
        <v>54</v>
      </c>
      <c r="AF571" s="8" t="s">
        <v>46</v>
      </c>
      <c r="AG571" s="9" t="s">
        <v>4137</v>
      </c>
      <c r="AH571" s="9" t="s">
        <v>4138</v>
      </c>
      <c r="AI571" s="9" t="s">
        <v>4139</v>
      </c>
      <c r="AJ571" s="9" t="s">
        <v>122</v>
      </c>
      <c r="AK571" s="9" t="s">
        <v>46</v>
      </c>
      <c r="AL571" s="9" t="s">
        <v>3343</v>
      </c>
    </row>
    <row r="572" customFormat="false" ht="15" hidden="false" customHeight="false" outlineLevel="0" collapsed="false">
      <c r="B572" s="1" t="n">
        <v>428</v>
      </c>
      <c r="C572" s="7" t="n">
        <v>16696</v>
      </c>
      <c r="D572" s="8" t="s">
        <v>4141</v>
      </c>
      <c r="E572" s="9" t="s">
        <v>38</v>
      </c>
      <c r="F572" s="9" t="s">
        <v>4142</v>
      </c>
      <c r="G572" s="9" t="s">
        <v>40</v>
      </c>
      <c r="H572" s="10" t="s">
        <v>40</v>
      </c>
      <c r="I572" s="9" t="s">
        <v>47</v>
      </c>
      <c r="J572" s="11" t="s">
        <v>62</v>
      </c>
      <c r="K572" s="9" t="s">
        <v>43</v>
      </c>
      <c r="L572" s="9" t="s">
        <v>44</v>
      </c>
      <c r="M572" s="9" t="s">
        <v>47</v>
      </c>
      <c r="N572" s="9" t="n">
        <v>2017</v>
      </c>
      <c r="O572" s="9" t="s">
        <v>38</v>
      </c>
      <c r="P572" s="9" t="s">
        <v>46</v>
      </c>
      <c r="Q572" s="9" t="s">
        <v>46</v>
      </c>
      <c r="R572" s="9" t="s">
        <v>46</v>
      </c>
      <c r="S572" s="9" t="s">
        <v>46</v>
      </c>
      <c r="T572" s="9" t="s">
        <v>46</v>
      </c>
      <c r="U572" s="9" t="s">
        <v>46</v>
      </c>
      <c r="V572" s="9" t="s">
        <v>46</v>
      </c>
      <c r="W572" s="9" t="s">
        <v>46</v>
      </c>
      <c r="X572" s="9" t="s">
        <v>70</v>
      </c>
      <c r="Y572" s="9" t="s">
        <v>50</v>
      </c>
      <c r="Z572" s="12" t="s">
        <v>4143</v>
      </c>
      <c r="AA572" s="9" t="s">
        <v>4144</v>
      </c>
      <c r="AB572" s="9" t="s">
        <v>4145</v>
      </c>
      <c r="AC572" s="9" t="s">
        <v>4146</v>
      </c>
      <c r="AD572" s="9" t="s">
        <v>46</v>
      </c>
      <c r="AE572" s="9" t="s">
        <v>54</v>
      </c>
      <c r="AF572" s="8" t="s">
        <v>46</v>
      </c>
      <c r="AG572" s="9" t="s">
        <v>4147</v>
      </c>
      <c r="AH572" s="9" t="s">
        <v>4148</v>
      </c>
      <c r="AI572" s="9" t="s">
        <v>4149</v>
      </c>
      <c r="AJ572" s="9" t="s">
        <v>46</v>
      </c>
      <c r="AK572" s="9" t="s">
        <v>46</v>
      </c>
      <c r="AL572" s="9" t="s">
        <v>3343</v>
      </c>
    </row>
    <row r="573" customFormat="false" ht="15" hidden="false" customHeight="false" outlineLevel="0" collapsed="false">
      <c r="B573" s="1" t="n">
        <v>429</v>
      </c>
      <c r="C573" s="7" t="n">
        <v>16731</v>
      </c>
      <c r="D573" s="8" t="s">
        <v>4151</v>
      </c>
      <c r="E573" s="9" t="s">
        <v>38</v>
      </c>
      <c r="F573" s="9" t="s">
        <v>4152</v>
      </c>
      <c r="G573" s="9" t="s">
        <v>40</v>
      </c>
      <c r="H573" s="10" t="s">
        <v>40</v>
      </c>
      <c r="I573" s="9" t="s">
        <v>47</v>
      </c>
      <c r="J573" s="11" t="s">
        <v>62</v>
      </c>
      <c r="K573" s="9" t="s">
        <v>43</v>
      </c>
      <c r="L573" s="9" t="s">
        <v>44</v>
      </c>
      <c r="M573" s="9" t="s">
        <v>47</v>
      </c>
      <c r="N573" s="9" t="n">
        <v>2015</v>
      </c>
      <c r="O573" s="9" t="s">
        <v>38</v>
      </c>
      <c r="P573" s="9" t="s">
        <v>46</v>
      </c>
      <c r="Q573" s="9" t="s">
        <v>46</v>
      </c>
      <c r="R573" s="9" t="s">
        <v>46</v>
      </c>
      <c r="S573" s="9" t="s">
        <v>46</v>
      </c>
      <c r="T573" s="9" t="s">
        <v>46</v>
      </c>
      <c r="U573" s="9" t="s">
        <v>47</v>
      </c>
      <c r="V573" s="9" t="n">
        <v>2004</v>
      </c>
      <c r="W573" s="9" t="s">
        <v>4153</v>
      </c>
      <c r="X573" s="9" t="s">
        <v>70</v>
      </c>
      <c r="Y573" s="9" t="s">
        <v>50</v>
      </c>
      <c r="Z573" s="13" t="s">
        <v>4154</v>
      </c>
      <c r="AA573" s="9" t="s">
        <v>4155</v>
      </c>
      <c r="AB573" s="9" t="s">
        <v>4156</v>
      </c>
      <c r="AC573" s="9" t="s">
        <v>46</v>
      </c>
      <c r="AD573" s="9" t="s">
        <v>46</v>
      </c>
      <c r="AE573" s="9" t="s">
        <v>54</v>
      </c>
      <c r="AF573" s="8" t="s">
        <v>46</v>
      </c>
      <c r="AG573" s="9" t="s">
        <v>46</v>
      </c>
      <c r="AH573" s="9" t="s">
        <v>4157</v>
      </c>
      <c r="AI573" s="9" t="s">
        <v>46</v>
      </c>
      <c r="AJ573" s="9" t="s">
        <v>46</v>
      </c>
      <c r="AK573" s="9" t="s">
        <v>46</v>
      </c>
      <c r="AL573" s="9" t="s">
        <v>3343</v>
      </c>
    </row>
    <row r="574" customFormat="false" ht="15" hidden="false" customHeight="false" outlineLevel="0" collapsed="false">
      <c r="B574" s="1" t="n">
        <v>430</v>
      </c>
      <c r="C574" s="7" t="n">
        <v>16732</v>
      </c>
      <c r="D574" s="8" t="s">
        <v>4161</v>
      </c>
      <c r="E574" s="9" t="s">
        <v>38</v>
      </c>
      <c r="F574" s="9" t="s">
        <v>4162</v>
      </c>
      <c r="G574" s="9" t="s">
        <v>40</v>
      </c>
      <c r="H574" s="10" t="s">
        <v>40</v>
      </c>
      <c r="I574" s="9" t="s">
        <v>47</v>
      </c>
      <c r="J574" s="11" t="s">
        <v>62</v>
      </c>
      <c r="K574" s="9" t="s">
        <v>3625</v>
      </c>
      <c r="L574" s="9" t="s">
        <v>44</v>
      </c>
      <c r="M574" s="9" t="s">
        <v>47</v>
      </c>
      <c r="N574" s="9" t="n">
        <v>2016</v>
      </c>
      <c r="O574" s="9" t="s">
        <v>38</v>
      </c>
      <c r="P574" s="9" t="s">
        <v>45</v>
      </c>
      <c r="Q574" s="9" t="s">
        <v>4065</v>
      </c>
      <c r="R574" s="9" t="n">
        <v>2011</v>
      </c>
      <c r="S574" s="9" t="s">
        <v>3675</v>
      </c>
      <c r="T574" s="9" t="s">
        <v>124</v>
      </c>
      <c r="U574" s="9" t="s">
        <v>204</v>
      </c>
      <c r="V574" s="9" t="n">
        <v>2009</v>
      </c>
      <c r="W574" s="9" t="s">
        <v>4163</v>
      </c>
      <c r="X574" s="9" t="s">
        <v>49</v>
      </c>
      <c r="Y574" s="9" t="s">
        <v>50</v>
      </c>
      <c r="Z574" s="12" t="s">
        <v>4164</v>
      </c>
      <c r="AA574" s="9" t="s">
        <v>4165</v>
      </c>
      <c r="AB574" s="9" t="s">
        <v>4166</v>
      </c>
      <c r="AC574" s="13" t="s">
        <v>4167</v>
      </c>
      <c r="AD574" s="9" t="s">
        <v>46</v>
      </c>
      <c r="AE574" s="9" t="s">
        <v>54</v>
      </c>
      <c r="AF574" s="8" t="s">
        <v>46</v>
      </c>
      <c r="AG574" s="9" t="s">
        <v>4168</v>
      </c>
      <c r="AH574" s="9" t="s">
        <v>4169</v>
      </c>
      <c r="AI574" s="9" t="s">
        <v>4170</v>
      </c>
      <c r="AJ574" s="9" t="s">
        <v>1508</v>
      </c>
      <c r="AK574" s="9" t="s">
        <v>46</v>
      </c>
      <c r="AL574" s="9" t="s">
        <v>3343</v>
      </c>
    </row>
    <row r="575" customFormat="false" ht="15" hidden="false" customHeight="false" outlineLevel="0" collapsed="false">
      <c r="B575" s="1" t="n">
        <v>431</v>
      </c>
      <c r="C575" s="7" t="n">
        <v>16733</v>
      </c>
      <c r="D575" s="8" t="s">
        <v>4175</v>
      </c>
      <c r="E575" s="9" t="s">
        <v>38</v>
      </c>
      <c r="F575" s="9" t="s">
        <v>4176</v>
      </c>
      <c r="G575" s="9" t="s">
        <v>40</v>
      </c>
      <c r="H575" s="10" t="s">
        <v>40</v>
      </c>
      <c r="I575" s="9" t="s">
        <v>47</v>
      </c>
      <c r="J575" s="11" t="s">
        <v>62</v>
      </c>
      <c r="K575" s="9" t="s">
        <v>4177</v>
      </c>
      <c r="L575" s="9" t="s">
        <v>44</v>
      </c>
      <c r="M575" s="9" t="s">
        <v>47</v>
      </c>
      <c r="N575" s="9" t="s">
        <v>46</v>
      </c>
      <c r="O575" s="9" t="s">
        <v>38</v>
      </c>
      <c r="P575" s="9" t="s">
        <v>46</v>
      </c>
      <c r="Q575" s="9" t="s">
        <v>46</v>
      </c>
      <c r="R575" s="9" t="s">
        <v>46</v>
      </c>
      <c r="S575" s="9" t="s">
        <v>46</v>
      </c>
      <c r="T575" s="9" t="s">
        <v>46</v>
      </c>
      <c r="U575" s="9" t="s">
        <v>46</v>
      </c>
      <c r="V575" s="9" t="s">
        <v>46</v>
      </c>
      <c r="W575" s="9" t="s">
        <v>46</v>
      </c>
      <c r="X575" s="9" t="s">
        <v>70</v>
      </c>
      <c r="Y575" s="9" t="s">
        <v>50</v>
      </c>
      <c r="Z575" s="13" t="s">
        <v>4178</v>
      </c>
      <c r="AA575" s="9" t="s">
        <v>4179</v>
      </c>
      <c r="AB575" s="9" t="s">
        <v>4180</v>
      </c>
      <c r="AC575" s="9" t="s">
        <v>46</v>
      </c>
      <c r="AD575" s="9" t="s">
        <v>46</v>
      </c>
      <c r="AE575" s="9" t="s">
        <v>54</v>
      </c>
      <c r="AF575" s="8" t="s">
        <v>46</v>
      </c>
      <c r="AG575" s="9" t="s">
        <v>4181</v>
      </c>
      <c r="AH575" s="12" t="s">
        <v>4182</v>
      </c>
      <c r="AI575" s="9" t="s">
        <v>46</v>
      </c>
      <c r="AJ575" s="9" t="s">
        <v>46</v>
      </c>
      <c r="AK575" s="9" t="s">
        <v>46</v>
      </c>
      <c r="AL575" s="9" t="s">
        <v>3343</v>
      </c>
    </row>
    <row r="576" customFormat="false" ht="15" hidden="false" customHeight="false" outlineLevel="0" collapsed="false">
      <c r="B576" s="1" t="n">
        <v>432</v>
      </c>
      <c r="C576" s="16" t="n">
        <v>16734</v>
      </c>
      <c r="D576" s="8" t="s">
        <v>4186</v>
      </c>
      <c r="E576" s="9" t="s">
        <v>38</v>
      </c>
      <c r="F576" s="9" t="s">
        <v>4187</v>
      </c>
      <c r="G576" s="9" t="s">
        <v>40</v>
      </c>
      <c r="H576" s="10" t="s">
        <v>40</v>
      </c>
      <c r="I576" s="9" t="s">
        <v>403</v>
      </c>
      <c r="J576" s="11" t="s">
        <v>403</v>
      </c>
      <c r="K576" s="9" t="s">
        <v>3664</v>
      </c>
      <c r="L576" s="9" t="s">
        <v>44</v>
      </c>
      <c r="M576" s="9" t="s">
        <v>46</v>
      </c>
      <c r="N576" s="9" t="s">
        <v>46</v>
      </c>
      <c r="O576" s="9" t="s">
        <v>38</v>
      </c>
      <c r="P576" s="9" t="s">
        <v>169</v>
      </c>
      <c r="Q576" s="9" t="s">
        <v>403</v>
      </c>
      <c r="R576" s="9" t="n">
        <v>2006</v>
      </c>
      <c r="S576" s="9" t="s">
        <v>4188</v>
      </c>
      <c r="T576" s="9" t="s">
        <v>111</v>
      </c>
      <c r="U576" s="9" t="s">
        <v>403</v>
      </c>
      <c r="V576" s="9" t="s">
        <v>46</v>
      </c>
      <c r="W576" s="9" t="s">
        <v>1164</v>
      </c>
      <c r="X576" s="9" t="s">
        <v>70</v>
      </c>
      <c r="Y576" s="9" t="s">
        <v>50</v>
      </c>
      <c r="Z576" s="13" t="s">
        <v>4189</v>
      </c>
      <c r="AA576" s="9" t="s">
        <v>3994</v>
      </c>
      <c r="AB576" s="9" t="s">
        <v>4190</v>
      </c>
      <c r="AC576" s="9" t="s">
        <v>46</v>
      </c>
      <c r="AD576" s="9" t="s">
        <v>46</v>
      </c>
      <c r="AE576" s="9" t="s">
        <v>54</v>
      </c>
      <c r="AF576" s="8" t="s">
        <v>46</v>
      </c>
      <c r="AG576" s="9" t="s">
        <v>4191</v>
      </c>
      <c r="AH576" s="9" t="s">
        <v>4192</v>
      </c>
      <c r="AI576" s="9" t="s">
        <v>46</v>
      </c>
      <c r="AJ576" s="9" t="s">
        <v>2200</v>
      </c>
      <c r="AK576" s="9" t="s">
        <v>46</v>
      </c>
      <c r="AL576" s="9" t="s">
        <v>3343</v>
      </c>
    </row>
    <row r="577" customFormat="false" ht="15" hidden="false" customHeight="false" outlineLevel="0" collapsed="false">
      <c r="B577" s="1" t="n">
        <v>433</v>
      </c>
      <c r="C577" s="7" t="n">
        <v>16735</v>
      </c>
      <c r="D577" s="8" t="s">
        <v>4195</v>
      </c>
      <c r="E577" s="9" t="s">
        <v>38</v>
      </c>
      <c r="F577" s="9" t="s">
        <v>4196</v>
      </c>
      <c r="G577" s="9" t="s">
        <v>40</v>
      </c>
      <c r="H577" s="10" t="s">
        <v>40</v>
      </c>
      <c r="I577" s="9" t="s">
        <v>47</v>
      </c>
      <c r="J577" s="11" t="s">
        <v>62</v>
      </c>
      <c r="K577" s="9" t="s">
        <v>48</v>
      </c>
      <c r="L577" s="9" t="s">
        <v>44</v>
      </c>
      <c r="M577" s="9" t="s">
        <v>47</v>
      </c>
      <c r="N577" s="9" t="s">
        <v>46</v>
      </c>
      <c r="O577" s="9" t="s">
        <v>38</v>
      </c>
      <c r="P577" s="9" t="s">
        <v>46</v>
      </c>
      <c r="Q577" s="9" t="s">
        <v>46</v>
      </c>
      <c r="R577" s="9" t="s">
        <v>46</v>
      </c>
      <c r="S577" s="9" t="s">
        <v>46</v>
      </c>
      <c r="T577" s="9" t="s">
        <v>124</v>
      </c>
      <c r="U577" s="9" t="s">
        <v>47</v>
      </c>
      <c r="V577" s="9" t="n">
        <v>2011</v>
      </c>
      <c r="W577" s="9" t="s">
        <v>3351</v>
      </c>
      <c r="X577" s="9" t="s">
        <v>49</v>
      </c>
      <c r="Y577" s="9" t="s">
        <v>50</v>
      </c>
      <c r="Z577" s="12" t="s">
        <v>4197</v>
      </c>
      <c r="AA577" s="9" t="s">
        <v>4198</v>
      </c>
      <c r="AB577" s="9" t="s">
        <v>46</v>
      </c>
      <c r="AC577" s="9" t="s">
        <v>46</v>
      </c>
      <c r="AD577" s="9" t="s">
        <v>46</v>
      </c>
      <c r="AE577" s="9" t="s">
        <v>54</v>
      </c>
      <c r="AF577" s="8" t="s">
        <v>46</v>
      </c>
      <c r="AG577" s="9" t="s">
        <v>4199</v>
      </c>
      <c r="AH577" s="9" t="s">
        <v>4200</v>
      </c>
      <c r="AI577" s="9" t="s">
        <v>46</v>
      </c>
      <c r="AJ577" s="9" t="s">
        <v>122</v>
      </c>
      <c r="AK577" s="9" t="s">
        <v>46</v>
      </c>
      <c r="AL577" s="9" t="s">
        <v>3343</v>
      </c>
    </row>
    <row r="578" customFormat="false" ht="15" hidden="false" customHeight="false" outlineLevel="0" collapsed="false">
      <c r="B578" s="1" t="n">
        <v>434</v>
      </c>
      <c r="C578" s="7" t="n">
        <v>16736</v>
      </c>
      <c r="D578" s="8" t="s">
        <v>4204</v>
      </c>
      <c r="E578" s="9" t="s">
        <v>38</v>
      </c>
      <c r="F578" s="9" t="s">
        <v>4205</v>
      </c>
      <c r="G578" s="9" t="s">
        <v>40</v>
      </c>
      <c r="H578" s="10" t="s">
        <v>40</v>
      </c>
      <c r="I578" s="9" t="s">
        <v>112</v>
      </c>
      <c r="J578" s="11" t="s">
        <v>62</v>
      </c>
      <c r="K578" s="9" t="s">
        <v>48</v>
      </c>
      <c r="L578" s="9" t="s">
        <v>44</v>
      </c>
      <c r="M578" s="9" t="s">
        <v>47</v>
      </c>
      <c r="N578" s="9" t="s">
        <v>46</v>
      </c>
      <c r="O578" s="9" t="s">
        <v>38</v>
      </c>
      <c r="P578" s="9" t="s">
        <v>45</v>
      </c>
      <c r="Q578" s="9" t="s">
        <v>112</v>
      </c>
      <c r="R578" s="9" t="n">
        <v>2010</v>
      </c>
      <c r="S578" s="9" t="s">
        <v>38</v>
      </c>
      <c r="T578" s="9" t="s">
        <v>124</v>
      </c>
      <c r="U578" s="9" t="s">
        <v>112</v>
      </c>
      <c r="V578" s="9" t="n">
        <v>2008</v>
      </c>
      <c r="W578" s="9" t="s">
        <v>3351</v>
      </c>
      <c r="X578" s="9" t="s">
        <v>70</v>
      </c>
      <c r="Y578" s="9" t="s">
        <v>50</v>
      </c>
      <c r="Z578" s="13" t="s">
        <v>4206</v>
      </c>
      <c r="AA578" s="9" t="s">
        <v>4207</v>
      </c>
      <c r="AB578" s="9" t="s">
        <v>46</v>
      </c>
      <c r="AC578" s="9" t="s">
        <v>46</v>
      </c>
      <c r="AD578" s="9" t="s">
        <v>46</v>
      </c>
      <c r="AE578" s="9" t="s">
        <v>54</v>
      </c>
      <c r="AF578" s="8" t="s">
        <v>46</v>
      </c>
      <c r="AG578" s="9" t="s">
        <v>4208</v>
      </c>
      <c r="AH578" s="9" t="s">
        <v>4209</v>
      </c>
      <c r="AI578" s="9" t="s">
        <v>46</v>
      </c>
      <c r="AJ578" s="9" t="s">
        <v>122</v>
      </c>
      <c r="AK578" s="9" t="s">
        <v>46</v>
      </c>
      <c r="AL578" s="9" t="s">
        <v>3343</v>
      </c>
    </row>
    <row r="579" customFormat="false" ht="15" hidden="false" customHeight="false" outlineLevel="0" collapsed="false">
      <c r="B579" s="1" t="n">
        <v>435</v>
      </c>
      <c r="C579" s="7" t="n">
        <v>16737</v>
      </c>
      <c r="D579" s="8" t="s">
        <v>4211</v>
      </c>
      <c r="E579" s="9" t="s">
        <v>38</v>
      </c>
      <c r="F579" s="9" t="s">
        <v>4212</v>
      </c>
      <c r="G579" s="9" t="s">
        <v>40</v>
      </c>
      <c r="H579" s="10" t="s">
        <v>40</v>
      </c>
      <c r="I579" s="9" t="s">
        <v>47</v>
      </c>
      <c r="J579" s="11" t="s">
        <v>62</v>
      </c>
      <c r="K579" s="9" t="s">
        <v>43</v>
      </c>
      <c r="L579" s="9" t="s">
        <v>44</v>
      </c>
      <c r="M579" s="9" t="s">
        <v>47</v>
      </c>
      <c r="N579" s="9" t="s">
        <v>46</v>
      </c>
      <c r="O579" s="9" t="s">
        <v>38</v>
      </c>
      <c r="P579" s="9" t="s">
        <v>45</v>
      </c>
      <c r="Q579" s="9" t="s">
        <v>47</v>
      </c>
      <c r="R579" s="9" t="s">
        <v>46</v>
      </c>
      <c r="S579" s="9" t="s">
        <v>38</v>
      </c>
      <c r="T579" s="9" t="s">
        <v>4123</v>
      </c>
      <c r="U579" s="9" t="s">
        <v>47</v>
      </c>
      <c r="V579" s="9" t="s">
        <v>46</v>
      </c>
      <c r="W579" s="9" t="s">
        <v>4213</v>
      </c>
      <c r="X579" s="9" t="s">
        <v>70</v>
      </c>
      <c r="Y579" s="9" t="s">
        <v>50</v>
      </c>
      <c r="Z579" s="12" t="s">
        <v>4214</v>
      </c>
      <c r="AA579" s="9" t="s">
        <v>46</v>
      </c>
      <c r="AB579" s="9" t="s">
        <v>46</v>
      </c>
      <c r="AC579" s="9" t="s">
        <v>46</v>
      </c>
      <c r="AD579" s="9" t="s">
        <v>46</v>
      </c>
      <c r="AE579" s="9" t="s">
        <v>54</v>
      </c>
      <c r="AF579" s="8" t="s">
        <v>46</v>
      </c>
      <c r="AG579" s="9" t="s">
        <v>4215</v>
      </c>
      <c r="AH579" s="9" t="s">
        <v>4216</v>
      </c>
      <c r="AI579" s="9" t="s">
        <v>46</v>
      </c>
      <c r="AJ579" s="9" t="s">
        <v>46</v>
      </c>
      <c r="AK579" s="9" t="s">
        <v>46</v>
      </c>
      <c r="AL579" s="9" t="s">
        <v>3343</v>
      </c>
    </row>
    <row r="580" customFormat="false" ht="15" hidden="false" customHeight="false" outlineLevel="0" collapsed="false">
      <c r="B580" s="1" t="n">
        <v>436</v>
      </c>
      <c r="C580" s="16" t="n">
        <v>16738</v>
      </c>
      <c r="D580" s="8" t="s">
        <v>4222</v>
      </c>
      <c r="E580" s="9" t="s">
        <v>38</v>
      </c>
      <c r="F580" s="9" t="s">
        <v>4223</v>
      </c>
      <c r="G580" s="9" t="s">
        <v>40</v>
      </c>
      <c r="H580" s="10" t="s">
        <v>40</v>
      </c>
      <c r="I580" s="9" t="s">
        <v>47</v>
      </c>
      <c r="J580" s="11" t="s">
        <v>62</v>
      </c>
      <c r="K580" s="9" t="s">
        <v>43</v>
      </c>
      <c r="L580" s="9" t="s">
        <v>44</v>
      </c>
      <c r="M580" s="9" t="s">
        <v>47</v>
      </c>
      <c r="N580" s="9" t="s">
        <v>46</v>
      </c>
      <c r="O580" s="9" t="s">
        <v>38</v>
      </c>
      <c r="P580" s="9" t="s">
        <v>46</v>
      </c>
      <c r="Q580" s="9" t="s">
        <v>46</v>
      </c>
      <c r="R580" s="9" t="s">
        <v>46</v>
      </c>
      <c r="S580" s="9" t="s">
        <v>46</v>
      </c>
      <c r="T580" s="9" t="s">
        <v>46</v>
      </c>
      <c r="U580" s="9" t="s">
        <v>46</v>
      </c>
      <c r="V580" s="9" t="s">
        <v>46</v>
      </c>
      <c r="W580" s="9" t="s">
        <v>46</v>
      </c>
      <c r="X580" s="9" t="s">
        <v>70</v>
      </c>
      <c r="Y580" s="9" t="s">
        <v>50</v>
      </c>
      <c r="Z580" s="9" t="s">
        <v>46</v>
      </c>
      <c r="AA580" s="9" t="s">
        <v>46</v>
      </c>
      <c r="AB580" s="9" t="s">
        <v>46</v>
      </c>
      <c r="AC580" s="9" t="s">
        <v>46</v>
      </c>
      <c r="AD580" s="9" t="s">
        <v>46</v>
      </c>
      <c r="AE580" s="9" t="s">
        <v>54</v>
      </c>
      <c r="AF580" s="8" t="s">
        <v>46</v>
      </c>
      <c r="AG580" s="9" t="s">
        <v>46</v>
      </c>
      <c r="AH580" s="9" t="s">
        <v>4224</v>
      </c>
      <c r="AI580" s="9" t="s">
        <v>46</v>
      </c>
      <c r="AJ580" s="9" t="s">
        <v>46</v>
      </c>
      <c r="AK580" s="9" t="s">
        <v>46</v>
      </c>
      <c r="AL580" s="9" t="s">
        <v>3343</v>
      </c>
    </row>
    <row r="581" customFormat="false" ht="15" hidden="false" customHeight="false" outlineLevel="0" collapsed="false">
      <c r="B581" s="1" t="n">
        <v>437</v>
      </c>
      <c r="C581" s="7" t="n">
        <v>16739</v>
      </c>
      <c r="D581" s="8" t="s">
        <v>4230</v>
      </c>
      <c r="E581" s="9" t="s">
        <v>38</v>
      </c>
      <c r="F581" s="9" t="s">
        <v>4231</v>
      </c>
      <c r="G581" s="9" t="s">
        <v>40</v>
      </c>
      <c r="H581" s="10" t="s">
        <v>40</v>
      </c>
      <c r="I581" s="9" t="s">
        <v>47</v>
      </c>
      <c r="J581" s="11" t="s">
        <v>62</v>
      </c>
      <c r="K581" s="9" t="s">
        <v>1965</v>
      </c>
      <c r="L581" s="9" t="s">
        <v>44</v>
      </c>
      <c r="M581" s="9" t="s">
        <v>47</v>
      </c>
      <c r="N581" s="9" t="s">
        <v>46</v>
      </c>
      <c r="O581" s="9" t="s">
        <v>38</v>
      </c>
      <c r="P581" s="9" t="s">
        <v>45</v>
      </c>
      <c r="Q581" s="9" t="s">
        <v>184</v>
      </c>
      <c r="R581" s="9" t="n">
        <v>2004</v>
      </c>
      <c r="S581" s="9" t="s">
        <v>780</v>
      </c>
      <c r="T581" s="9" t="s">
        <v>111</v>
      </c>
      <c r="U581" s="9" t="s">
        <v>4232</v>
      </c>
      <c r="V581" s="9" t="n">
        <v>2002</v>
      </c>
      <c r="W581" s="9" t="s">
        <v>4233</v>
      </c>
      <c r="X581" s="9" t="s">
        <v>49</v>
      </c>
      <c r="Y581" s="9" t="s">
        <v>50</v>
      </c>
      <c r="Z581" s="13" t="s">
        <v>4234</v>
      </c>
      <c r="AA581" s="9" t="s">
        <v>46</v>
      </c>
      <c r="AB581" s="9" t="s">
        <v>46</v>
      </c>
      <c r="AC581" s="9" t="s">
        <v>46</v>
      </c>
      <c r="AD581" s="9" t="s">
        <v>46</v>
      </c>
      <c r="AE581" s="9" t="s">
        <v>54</v>
      </c>
      <c r="AF581" s="8" t="s">
        <v>46</v>
      </c>
      <c r="AG581" s="9" t="s">
        <v>4235</v>
      </c>
      <c r="AH581" s="9" t="s">
        <v>4236</v>
      </c>
      <c r="AI581" s="9" t="s">
        <v>46</v>
      </c>
      <c r="AJ581" s="9" t="s">
        <v>46</v>
      </c>
      <c r="AK581" s="9" t="s">
        <v>46</v>
      </c>
      <c r="AL581" s="9" t="s">
        <v>3343</v>
      </c>
    </row>
    <row r="582" customFormat="false" ht="15" hidden="false" customHeight="false" outlineLevel="0" collapsed="false">
      <c r="B582" s="1" t="n">
        <v>438</v>
      </c>
      <c r="C582" s="7" t="n">
        <v>16740</v>
      </c>
      <c r="D582" s="8" t="s">
        <v>4238</v>
      </c>
      <c r="E582" s="9" t="s">
        <v>38</v>
      </c>
      <c r="F582" s="9" t="s">
        <v>4239</v>
      </c>
      <c r="G582" s="9" t="s">
        <v>40</v>
      </c>
      <c r="H582" s="10" t="s">
        <v>40</v>
      </c>
      <c r="I582" s="9" t="s">
        <v>47</v>
      </c>
      <c r="J582" s="11" t="s">
        <v>62</v>
      </c>
      <c r="K582" s="9" t="s">
        <v>48</v>
      </c>
      <c r="L582" s="9" t="s">
        <v>44</v>
      </c>
      <c r="M582" s="9" t="s">
        <v>47</v>
      </c>
      <c r="N582" s="9" t="s">
        <v>46</v>
      </c>
      <c r="O582" s="9" t="s">
        <v>38</v>
      </c>
      <c r="P582" s="9" t="s">
        <v>45</v>
      </c>
      <c r="Q582" s="9" t="s">
        <v>184</v>
      </c>
      <c r="R582" s="9" t="n">
        <v>2015</v>
      </c>
      <c r="S582" s="9" t="s">
        <v>38</v>
      </c>
      <c r="T582" s="9" t="s">
        <v>111</v>
      </c>
      <c r="U582" s="9" t="s">
        <v>1171</v>
      </c>
      <c r="V582" s="9" t="n">
        <v>2013</v>
      </c>
      <c r="W582" s="9" t="s">
        <v>125</v>
      </c>
      <c r="X582" s="9" t="s">
        <v>49</v>
      </c>
      <c r="Y582" s="9" t="s">
        <v>50</v>
      </c>
      <c r="Z582" s="9" t="s">
        <v>46</v>
      </c>
      <c r="AA582" s="9" t="s">
        <v>4240</v>
      </c>
      <c r="AB582" s="9" t="s">
        <v>1516</v>
      </c>
      <c r="AC582" s="9" t="s">
        <v>4241</v>
      </c>
      <c r="AD582" s="9" t="s">
        <v>46</v>
      </c>
      <c r="AE582" s="9" t="s">
        <v>54</v>
      </c>
      <c r="AF582" s="8" t="s">
        <v>46</v>
      </c>
      <c r="AG582" s="9" t="s">
        <v>4242</v>
      </c>
      <c r="AH582" s="9" t="s">
        <v>4243</v>
      </c>
      <c r="AI582" s="9" t="s">
        <v>46</v>
      </c>
      <c r="AJ582" s="9" t="s">
        <v>122</v>
      </c>
      <c r="AK582" s="9" t="s">
        <v>46</v>
      </c>
      <c r="AL582" s="9" t="s">
        <v>3343</v>
      </c>
    </row>
    <row r="583" customFormat="false" ht="15" hidden="false" customHeight="false" outlineLevel="0" collapsed="false">
      <c r="B583" s="1" t="n">
        <v>439</v>
      </c>
      <c r="C583" s="7" t="n">
        <v>16741</v>
      </c>
      <c r="D583" s="8" t="s">
        <v>4248</v>
      </c>
      <c r="E583" s="9" t="s">
        <v>38</v>
      </c>
      <c r="F583" s="9" t="s">
        <v>4249</v>
      </c>
      <c r="G583" s="9" t="s">
        <v>40</v>
      </c>
      <c r="H583" s="10" t="s">
        <v>40</v>
      </c>
      <c r="I583" s="9" t="s">
        <v>47</v>
      </c>
      <c r="J583" s="11" t="s">
        <v>62</v>
      </c>
      <c r="K583" s="9" t="s">
        <v>48</v>
      </c>
      <c r="L583" s="9" t="s">
        <v>44</v>
      </c>
      <c r="M583" s="9" t="s">
        <v>47</v>
      </c>
      <c r="N583" s="9" t="s">
        <v>46</v>
      </c>
      <c r="O583" s="9" t="s">
        <v>38</v>
      </c>
      <c r="P583" s="9" t="s">
        <v>46</v>
      </c>
      <c r="Q583" s="9" t="s">
        <v>46</v>
      </c>
      <c r="R583" s="9" t="s">
        <v>46</v>
      </c>
      <c r="S583" s="9" t="s">
        <v>46</v>
      </c>
      <c r="T583" s="9" t="s">
        <v>124</v>
      </c>
      <c r="U583" s="9" t="s">
        <v>403</v>
      </c>
      <c r="V583" s="9" t="n">
        <v>2012</v>
      </c>
      <c r="W583" s="9" t="s">
        <v>3351</v>
      </c>
      <c r="X583" s="9" t="s">
        <v>49</v>
      </c>
      <c r="Y583" s="9" t="s">
        <v>50</v>
      </c>
      <c r="Z583" s="12" t="s">
        <v>4250</v>
      </c>
      <c r="AA583" s="9" t="s">
        <v>4251</v>
      </c>
      <c r="AB583" s="9" t="s">
        <v>4252</v>
      </c>
      <c r="AC583" s="9" t="s">
        <v>4253</v>
      </c>
      <c r="AD583" s="9" t="s">
        <v>46</v>
      </c>
      <c r="AE583" s="9" t="s">
        <v>54</v>
      </c>
      <c r="AF583" s="8" t="s">
        <v>46</v>
      </c>
      <c r="AG583" s="9" t="s">
        <v>4254</v>
      </c>
      <c r="AH583" s="9" t="s">
        <v>4255</v>
      </c>
      <c r="AI583" s="9" t="s">
        <v>4256</v>
      </c>
      <c r="AJ583" s="9" t="s">
        <v>122</v>
      </c>
      <c r="AK583" s="9" t="s">
        <v>46</v>
      </c>
      <c r="AL583" s="9" t="s">
        <v>3343</v>
      </c>
    </row>
    <row r="584" customFormat="false" ht="15" hidden="false" customHeight="false" outlineLevel="0" collapsed="false">
      <c r="B584" s="1" t="n">
        <v>440</v>
      </c>
      <c r="C584" s="16" t="n">
        <v>16742</v>
      </c>
      <c r="D584" s="8" t="s">
        <v>4258</v>
      </c>
      <c r="E584" s="9" t="s">
        <v>38</v>
      </c>
      <c r="F584" s="9" t="s">
        <v>4259</v>
      </c>
      <c r="G584" s="9" t="s">
        <v>40</v>
      </c>
      <c r="H584" s="10" t="s">
        <v>40</v>
      </c>
      <c r="I584" s="9" t="s">
        <v>47</v>
      </c>
      <c r="J584" s="11" t="s">
        <v>62</v>
      </c>
      <c r="K584" s="9" t="s">
        <v>43</v>
      </c>
      <c r="L584" s="9" t="s">
        <v>44</v>
      </c>
      <c r="M584" s="9" t="s">
        <v>47</v>
      </c>
      <c r="N584" s="9" t="s">
        <v>46</v>
      </c>
      <c r="O584" s="9" t="s">
        <v>38</v>
      </c>
      <c r="P584" s="9" t="s">
        <v>45</v>
      </c>
      <c r="Q584" s="9" t="s">
        <v>47</v>
      </c>
      <c r="R584" s="9" t="n">
        <v>2013</v>
      </c>
      <c r="S584" s="9" t="s">
        <v>38</v>
      </c>
      <c r="T584" s="9" t="s">
        <v>102</v>
      </c>
      <c r="U584" s="9" t="s">
        <v>47</v>
      </c>
      <c r="V584" s="9" t="n">
        <v>2011</v>
      </c>
      <c r="W584" s="9" t="s">
        <v>4260</v>
      </c>
      <c r="X584" s="9" t="s">
        <v>49</v>
      </c>
      <c r="Y584" s="9" t="s">
        <v>50</v>
      </c>
      <c r="Z584" s="13" t="s">
        <v>4261</v>
      </c>
      <c r="AA584" s="9" t="s">
        <v>4262</v>
      </c>
      <c r="AB584" s="9" t="s">
        <v>4263</v>
      </c>
      <c r="AC584" s="9" t="s">
        <v>46</v>
      </c>
      <c r="AD584" s="9" t="s">
        <v>46</v>
      </c>
      <c r="AE584" s="9" t="s">
        <v>54</v>
      </c>
      <c r="AF584" s="8" t="s">
        <v>46</v>
      </c>
      <c r="AG584" s="9" t="s">
        <v>4264</v>
      </c>
      <c r="AH584" s="9" t="s">
        <v>4265</v>
      </c>
      <c r="AI584" s="9" t="s">
        <v>46</v>
      </c>
      <c r="AJ584" s="9" t="s">
        <v>46</v>
      </c>
      <c r="AK584" s="9" t="s">
        <v>46</v>
      </c>
      <c r="AL584" s="9" t="s">
        <v>3343</v>
      </c>
    </row>
    <row r="585" customFormat="false" ht="15" hidden="false" customHeight="false" outlineLevel="0" collapsed="false">
      <c r="B585" s="1" t="n">
        <v>441</v>
      </c>
      <c r="C585" s="7" t="n">
        <v>16743</v>
      </c>
      <c r="D585" s="8" t="s">
        <v>4267</v>
      </c>
      <c r="E585" s="9" t="s">
        <v>38</v>
      </c>
      <c r="F585" s="9" t="s">
        <v>4268</v>
      </c>
      <c r="G585" s="9" t="s">
        <v>40</v>
      </c>
      <c r="H585" s="10" t="s">
        <v>40</v>
      </c>
      <c r="I585" s="9" t="s">
        <v>47</v>
      </c>
      <c r="J585" s="11" t="s">
        <v>62</v>
      </c>
      <c r="K585" s="9" t="s">
        <v>1889</v>
      </c>
      <c r="L585" s="9" t="s">
        <v>44</v>
      </c>
      <c r="M585" s="9" t="s">
        <v>47</v>
      </c>
      <c r="N585" s="9" t="n">
        <v>2016</v>
      </c>
      <c r="O585" s="9" t="s">
        <v>38</v>
      </c>
      <c r="P585" s="9" t="s">
        <v>169</v>
      </c>
      <c r="Q585" s="9" t="s">
        <v>4269</v>
      </c>
      <c r="R585" s="9" t="n">
        <v>2011</v>
      </c>
      <c r="S585" s="9" t="s">
        <v>1890</v>
      </c>
      <c r="T585" s="9" t="s">
        <v>124</v>
      </c>
      <c r="U585" s="9" t="s">
        <v>47</v>
      </c>
      <c r="V585" s="9" t="n">
        <v>2011</v>
      </c>
      <c r="W585" s="9" t="s">
        <v>1890</v>
      </c>
      <c r="X585" s="9" t="s">
        <v>49</v>
      </c>
      <c r="Y585" s="9" t="s">
        <v>50</v>
      </c>
      <c r="Z585" s="12" t="s">
        <v>4270</v>
      </c>
      <c r="AA585" s="9" t="s">
        <v>4271</v>
      </c>
      <c r="AB585" s="9" t="s">
        <v>173</v>
      </c>
      <c r="AC585" s="13" t="s">
        <v>4272</v>
      </c>
      <c r="AD585" s="9" t="s">
        <v>46</v>
      </c>
      <c r="AE585" s="9" t="s">
        <v>54</v>
      </c>
      <c r="AF585" s="8" t="s">
        <v>46</v>
      </c>
      <c r="AG585" s="9" t="s">
        <v>4273</v>
      </c>
      <c r="AH585" s="9" t="s">
        <v>4274</v>
      </c>
      <c r="AI585" s="9" t="s">
        <v>4275</v>
      </c>
      <c r="AJ585" s="9" t="s">
        <v>1895</v>
      </c>
      <c r="AK585" s="9" t="s">
        <v>46</v>
      </c>
      <c r="AL585" s="9" t="s">
        <v>3343</v>
      </c>
    </row>
    <row r="586" customFormat="false" ht="15" hidden="false" customHeight="false" outlineLevel="0" collapsed="false">
      <c r="B586" s="1" t="n">
        <v>442</v>
      </c>
      <c r="C586" s="7" t="n">
        <v>16779</v>
      </c>
      <c r="D586" s="8" t="s">
        <v>4276</v>
      </c>
      <c r="E586" s="9" t="s">
        <v>38</v>
      </c>
      <c r="F586" s="9" t="s">
        <v>4277</v>
      </c>
      <c r="G586" s="9" t="s">
        <v>40</v>
      </c>
      <c r="H586" s="17" t="s">
        <v>4278</v>
      </c>
      <c r="I586" s="9" t="s">
        <v>403</v>
      </c>
      <c r="J586" s="11" t="s">
        <v>403</v>
      </c>
      <c r="K586" s="9" t="s">
        <v>3664</v>
      </c>
      <c r="L586" s="9" t="s">
        <v>44</v>
      </c>
      <c r="M586" s="9" t="s">
        <v>403</v>
      </c>
      <c r="N586" s="9" t="s">
        <v>46</v>
      </c>
      <c r="O586" s="9" t="s">
        <v>38</v>
      </c>
      <c r="P586" s="9" t="s">
        <v>45</v>
      </c>
      <c r="Q586" s="9" t="s">
        <v>403</v>
      </c>
      <c r="R586" s="9" t="n">
        <v>2006</v>
      </c>
      <c r="S586" s="9" t="s">
        <v>185</v>
      </c>
      <c r="T586" s="9" t="s">
        <v>124</v>
      </c>
      <c r="U586" s="9" t="s">
        <v>46</v>
      </c>
      <c r="V586" s="9" t="n">
        <v>2004</v>
      </c>
      <c r="W586" s="9" t="s">
        <v>2793</v>
      </c>
      <c r="X586" s="9" t="s">
        <v>49</v>
      </c>
      <c r="Y586" s="9" t="s">
        <v>50</v>
      </c>
      <c r="Z586" s="12" t="s">
        <v>4279</v>
      </c>
      <c r="AA586" s="9" t="s">
        <v>4280</v>
      </c>
      <c r="AB586" s="9" t="s">
        <v>4281</v>
      </c>
      <c r="AC586" s="9" t="s">
        <v>46</v>
      </c>
      <c r="AD586" s="9" t="s">
        <v>46</v>
      </c>
      <c r="AE586" s="9" t="s">
        <v>54</v>
      </c>
      <c r="AF586" s="8" t="s">
        <v>46</v>
      </c>
      <c r="AG586" s="9" t="s">
        <v>4282</v>
      </c>
      <c r="AH586" s="12" t="s">
        <v>4283</v>
      </c>
      <c r="AI586" s="9" t="s">
        <v>4284</v>
      </c>
      <c r="AJ586" s="9" t="s">
        <v>2200</v>
      </c>
      <c r="AK586" s="9" t="s">
        <v>46</v>
      </c>
      <c r="AL586" s="9" t="s">
        <v>3343</v>
      </c>
    </row>
    <row r="587" customFormat="false" ht="15" hidden="false" customHeight="false" outlineLevel="0" collapsed="false">
      <c r="B587" s="1" t="n">
        <v>443</v>
      </c>
      <c r="C587" s="7" t="n">
        <v>16780</v>
      </c>
      <c r="D587" s="8" t="s">
        <v>4289</v>
      </c>
      <c r="E587" s="9" t="s">
        <v>38</v>
      </c>
      <c r="F587" s="9" t="s">
        <v>4290</v>
      </c>
      <c r="G587" s="9" t="s">
        <v>4291</v>
      </c>
      <c r="H587" s="10" t="s">
        <v>4291</v>
      </c>
      <c r="I587" s="9" t="s">
        <v>1020</v>
      </c>
      <c r="J587" s="11" t="s">
        <v>223</v>
      </c>
      <c r="K587" s="9" t="s">
        <v>43</v>
      </c>
      <c r="L587" s="9" t="s">
        <v>46</v>
      </c>
      <c r="M587" s="9" t="s">
        <v>46</v>
      </c>
      <c r="N587" s="9" t="s">
        <v>46</v>
      </c>
      <c r="O587" s="9" t="s">
        <v>46</v>
      </c>
      <c r="P587" s="9" t="s">
        <v>46</v>
      </c>
      <c r="Q587" s="9" t="s">
        <v>46</v>
      </c>
      <c r="R587" s="9" t="s">
        <v>46</v>
      </c>
      <c r="S587" s="9" t="s">
        <v>46</v>
      </c>
      <c r="T587" s="9" t="s">
        <v>46</v>
      </c>
      <c r="U587" s="9" t="s">
        <v>46</v>
      </c>
      <c r="V587" s="9" t="s">
        <v>46</v>
      </c>
      <c r="W587" s="9" t="s">
        <v>46</v>
      </c>
      <c r="X587" s="9" t="s">
        <v>70</v>
      </c>
      <c r="Y587" s="9" t="s">
        <v>50</v>
      </c>
      <c r="Z587" s="9" t="s">
        <v>46</v>
      </c>
      <c r="AA587" s="9" t="s">
        <v>46</v>
      </c>
      <c r="AB587" s="9" t="s">
        <v>46</v>
      </c>
      <c r="AC587" s="9" t="s">
        <v>46</v>
      </c>
      <c r="AD587" s="9" t="s">
        <v>46</v>
      </c>
      <c r="AE587" s="9" t="s">
        <v>54</v>
      </c>
      <c r="AF587" s="8" t="s">
        <v>46</v>
      </c>
      <c r="AG587" s="9" t="s">
        <v>46</v>
      </c>
      <c r="AH587" s="9" t="s">
        <v>4292</v>
      </c>
      <c r="AI587" s="9" t="s">
        <v>46</v>
      </c>
      <c r="AJ587" s="9" t="s">
        <v>46</v>
      </c>
      <c r="AK587" s="9" t="s">
        <v>46</v>
      </c>
      <c r="AL587" s="9" t="s">
        <v>3343</v>
      </c>
    </row>
    <row r="588" customFormat="false" ht="15" hidden="false" customHeight="false" outlineLevel="0" collapsed="false">
      <c r="B588" s="1" t="n">
        <v>444</v>
      </c>
      <c r="C588" s="7" t="n">
        <v>17172</v>
      </c>
      <c r="D588" s="8" t="s">
        <v>4302</v>
      </c>
      <c r="E588" s="9" t="s">
        <v>38</v>
      </c>
      <c r="F588" s="9" t="s">
        <v>4303</v>
      </c>
      <c r="G588" s="9" t="s">
        <v>40</v>
      </c>
      <c r="H588" s="10" t="s">
        <v>40</v>
      </c>
      <c r="I588" s="9" t="s">
        <v>1020</v>
      </c>
      <c r="J588" s="11" t="s">
        <v>223</v>
      </c>
      <c r="K588" s="9" t="s">
        <v>1867</v>
      </c>
      <c r="L588" s="9" t="s">
        <v>44</v>
      </c>
      <c r="M588" s="9" t="s">
        <v>1020</v>
      </c>
      <c r="N588" s="9" t="s">
        <v>46</v>
      </c>
      <c r="O588" s="9" t="s">
        <v>38</v>
      </c>
      <c r="P588" s="9" t="s">
        <v>569</v>
      </c>
      <c r="Q588" s="9" t="s">
        <v>4304</v>
      </c>
      <c r="R588" s="9" t="n">
        <v>2011</v>
      </c>
      <c r="S588" s="9" t="s">
        <v>4305</v>
      </c>
      <c r="T588" s="9" t="s">
        <v>73</v>
      </c>
      <c r="U588" s="9" t="s">
        <v>4306</v>
      </c>
      <c r="V588" s="9" t="n">
        <v>2009</v>
      </c>
      <c r="W588" s="9" t="s">
        <v>4307</v>
      </c>
      <c r="X588" s="9" t="s">
        <v>70</v>
      </c>
      <c r="Y588" s="9" t="s">
        <v>50</v>
      </c>
      <c r="Z588" s="13" t="s">
        <v>4308</v>
      </c>
      <c r="AA588" s="9" t="s">
        <v>4309</v>
      </c>
      <c r="AB588" s="9" t="s">
        <v>4310</v>
      </c>
      <c r="AC588" s="13" t="s">
        <v>3616</v>
      </c>
      <c r="AD588" s="9" t="s">
        <v>46</v>
      </c>
      <c r="AE588" s="9" t="s">
        <v>54</v>
      </c>
      <c r="AF588" s="8" t="s">
        <v>46</v>
      </c>
      <c r="AG588" s="9" t="s">
        <v>4311</v>
      </c>
      <c r="AH588" s="12" t="s">
        <v>4312</v>
      </c>
      <c r="AI588" s="9" t="s">
        <v>4313</v>
      </c>
      <c r="AJ588" s="9" t="s">
        <v>2200</v>
      </c>
      <c r="AK588" s="9" t="s">
        <v>46</v>
      </c>
      <c r="AL588" s="9" t="s">
        <v>3343</v>
      </c>
    </row>
    <row r="589" customFormat="false" ht="15" hidden="false" customHeight="false" outlineLevel="0" collapsed="false">
      <c r="B589" s="1" t="n">
        <v>445</v>
      </c>
      <c r="C589" s="16" t="n">
        <v>18002</v>
      </c>
      <c r="D589" s="8" t="s">
        <v>4317</v>
      </c>
      <c r="E589" s="9" t="s">
        <v>38</v>
      </c>
      <c r="F589" s="9" t="s">
        <v>4318</v>
      </c>
      <c r="G589" s="9" t="s">
        <v>971</v>
      </c>
      <c r="H589" s="10" t="s">
        <v>971</v>
      </c>
      <c r="I589" s="9" t="s">
        <v>1011</v>
      </c>
      <c r="J589" s="11" t="s">
        <v>464</v>
      </c>
      <c r="K589" s="9" t="s">
        <v>48</v>
      </c>
      <c r="L589" s="9" t="s">
        <v>44</v>
      </c>
      <c r="M589" s="9" t="s">
        <v>1007</v>
      </c>
      <c r="N589" s="9" t="n">
        <v>1971</v>
      </c>
      <c r="O589" s="9" t="s">
        <v>46</v>
      </c>
      <c r="P589" s="9" t="s">
        <v>45</v>
      </c>
      <c r="Q589" s="9" t="s">
        <v>1007</v>
      </c>
      <c r="R589" s="9" t="n">
        <v>1970</v>
      </c>
      <c r="S589" s="9" t="s">
        <v>46</v>
      </c>
      <c r="T589" s="9" t="s">
        <v>102</v>
      </c>
      <c r="U589" s="9" t="s">
        <v>112</v>
      </c>
      <c r="V589" s="9" t="n">
        <v>1966</v>
      </c>
      <c r="W589" s="9" t="s">
        <v>3351</v>
      </c>
      <c r="X589" s="9" t="s">
        <v>49</v>
      </c>
      <c r="Y589" s="9" t="s">
        <v>50</v>
      </c>
      <c r="Z589" s="12" t="s">
        <v>4319</v>
      </c>
      <c r="AA589" s="9" t="s">
        <v>4320</v>
      </c>
      <c r="AB589" s="9" t="s">
        <v>4321</v>
      </c>
      <c r="AC589" s="13" t="s">
        <v>4322</v>
      </c>
      <c r="AD589" s="9" t="s">
        <v>46</v>
      </c>
      <c r="AE589" s="9" t="s">
        <v>54</v>
      </c>
      <c r="AF589" s="8" t="s">
        <v>46</v>
      </c>
      <c r="AG589" s="9" t="s">
        <v>4323</v>
      </c>
      <c r="AH589" s="12" t="s">
        <v>4324</v>
      </c>
      <c r="AI589" s="9" t="s">
        <v>4325</v>
      </c>
      <c r="AJ589" s="9" t="s">
        <v>122</v>
      </c>
      <c r="AK589" s="9" t="s">
        <v>46</v>
      </c>
      <c r="AL589" s="9" t="s">
        <v>305</v>
      </c>
    </row>
    <row r="590" customFormat="false" ht="15" hidden="false" customHeight="false" outlineLevel="0" collapsed="false">
      <c r="B590" s="1" t="n">
        <v>446</v>
      </c>
      <c r="C590" s="7" t="n">
        <v>18151</v>
      </c>
      <c r="D590" s="8" t="s">
        <v>4326</v>
      </c>
      <c r="E590" s="9" t="s">
        <v>38</v>
      </c>
      <c r="F590" s="9" t="s">
        <v>4327</v>
      </c>
      <c r="G590" s="9" t="s">
        <v>4085</v>
      </c>
      <c r="H590" s="10" t="s">
        <v>4085</v>
      </c>
      <c r="I590" s="9" t="s">
        <v>112</v>
      </c>
      <c r="J590" s="11" t="s">
        <v>62</v>
      </c>
      <c r="K590" s="9" t="s">
        <v>43</v>
      </c>
      <c r="L590" s="9" t="s">
        <v>44</v>
      </c>
      <c r="M590" s="9" t="s">
        <v>112</v>
      </c>
      <c r="N590" s="9" t="s">
        <v>46</v>
      </c>
      <c r="O590" s="9" t="s">
        <v>38</v>
      </c>
      <c r="P590" s="9" t="s">
        <v>45</v>
      </c>
      <c r="Q590" s="9" t="s">
        <v>112</v>
      </c>
      <c r="R590" s="9" t="n">
        <v>2004</v>
      </c>
      <c r="S590" s="9" t="s">
        <v>38</v>
      </c>
      <c r="T590" s="9" t="s">
        <v>111</v>
      </c>
      <c r="U590" s="9" t="s">
        <v>112</v>
      </c>
      <c r="V590" s="9" t="n">
        <v>2002</v>
      </c>
      <c r="W590" s="9" t="s">
        <v>125</v>
      </c>
      <c r="X590" s="9" t="s">
        <v>49</v>
      </c>
      <c r="Y590" s="9" t="s">
        <v>50</v>
      </c>
      <c r="Z590" s="9" t="s">
        <v>46</v>
      </c>
      <c r="AA590" s="9" t="s">
        <v>4328</v>
      </c>
      <c r="AB590" s="9" t="s">
        <v>4329</v>
      </c>
      <c r="AC590" s="9" t="s">
        <v>4330</v>
      </c>
      <c r="AD590" s="9" t="s">
        <v>46</v>
      </c>
      <c r="AE590" s="9" t="s">
        <v>54</v>
      </c>
      <c r="AF590" s="8" t="s">
        <v>46</v>
      </c>
      <c r="AG590" s="9" t="s">
        <v>4331</v>
      </c>
      <c r="AH590" s="9" t="s">
        <v>4332</v>
      </c>
      <c r="AI590" s="9" t="s">
        <v>4333</v>
      </c>
      <c r="AJ590" s="9" t="s">
        <v>46</v>
      </c>
      <c r="AK590" s="9" t="s">
        <v>46</v>
      </c>
      <c r="AL590" s="9" t="s">
        <v>305</v>
      </c>
    </row>
    <row r="591" customFormat="false" ht="15" hidden="false" customHeight="false" outlineLevel="0" collapsed="false">
      <c r="B591" s="1" t="n">
        <v>447</v>
      </c>
      <c r="C591" s="16" t="n">
        <v>18310</v>
      </c>
      <c r="D591" s="8" t="s">
        <v>4337</v>
      </c>
      <c r="E591" s="9" t="s">
        <v>38</v>
      </c>
      <c r="F591" s="9" t="s">
        <v>4338</v>
      </c>
      <c r="G591" s="9" t="s">
        <v>305</v>
      </c>
      <c r="H591" s="10" t="s">
        <v>4339</v>
      </c>
      <c r="I591" s="9" t="s">
        <v>4340</v>
      </c>
      <c r="J591" s="11" t="s">
        <v>464</v>
      </c>
      <c r="K591" s="9" t="s">
        <v>43</v>
      </c>
      <c r="L591" s="9" t="s">
        <v>46</v>
      </c>
      <c r="M591" s="9" t="s">
        <v>46</v>
      </c>
      <c r="N591" s="9" t="s">
        <v>46</v>
      </c>
      <c r="O591" s="9" t="s">
        <v>46</v>
      </c>
      <c r="P591" s="9" t="s">
        <v>46</v>
      </c>
      <c r="Q591" s="9" t="s">
        <v>46</v>
      </c>
      <c r="R591" s="9" t="s">
        <v>46</v>
      </c>
      <c r="S591" s="9" t="s">
        <v>46</v>
      </c>
      <c r="T591" s="9" t="s">
        <v>111</v>
      </c>
      <c r="U591" s="9" t="s">
        <v>47</v>
      </c>
      <c r="V591" s="9" t="n">
        <v>2013</v>
      </c>
      <c r="W591" s="9" t="s">
        <v>3351</v>
      </c>
      <c r="X591" s="9" t="s">
        <v>49</v>
      </c>
      <c r="Y591" s="9" t="s">
        <v>50</v>
      </c>
      <c r="Z591" s="9" t="s">
        <v>305</v>
      </c>
      <c r="AA591" s="9" t="s">
        <v>46</v>
      </c>
      <c r="AB591" s="9" t="s">
        <v>46</v>
      </c>
      <c r="AC591" s="13" t="s">
        <v>4341</v>
      </c>
      <c r="AD591" s="9" t="s">
        <v>46</v>
      </c>
      <c r="AE591" s="9" t="s">
        <v>54</v>
      </c>
      <c r="AF591" s="8" t="s">
        <v>46</v>
      </c>
      <c r="AG591" s="9" t="s">
        <v>46</v>
      </c>
      <c r="AH591" s="9" t="s">
        <v>4342</v>
      </c>
      <c r="AI591" s="9" t="s">
        <v>4343</v>
      </c>
      <c r="AJ591" s="9" t="s">
        <v>46</v>
      </c>
      <c r="AK591" s="9" t="s">
        <v>46</v>
      </c>
      <c r="AL591" s="9" t="s">
        <v>305</v>
      </c>
    </row>
    <row r="592" customFormat="false" ht="15" hidden="false" customHeight="false" outlineLevel="0" collapsed="false">
      <c r="B592" s="1" t="n">
        <v>448</v>
      </c>
      <c r="C592" s="7" t="n">
        <v>18391</v>
      </c>
      <c r="D592" s="8" t="s">
        <v>4344</v>
      </c>
      <c r="E592" s="9" t="s">
        <v>38</v>
      </c>
      <c r="F592" s="9" t="s">
        <v>4345</v>
      </c>
      <c r="G592" s="9" t="s">
        <v>40</v>
      </c>
      <c r="H592" s="10" t="s">
        <v>40</v>
      </c>
      <c r="I592" s="9" t="s">
        <v>4346</v>
      </c>
      <c r="J592" s="11" t="s">
        <v>62</v>
      </c>
      <c r="K592" s="9" t="s">
        <v>43</v>
      </c>
      <c r="L592" s="9" t="s">
        <v>44</v>
      </c>
      <c r="M592" s="9" t="s">
        <v>4347</v>
      </c>
      <c r="N592" s="9" t="n">
        <v>2007</v>
      </c>
      <c r="O592" s="9" t="s">
        <v>38</v>
      </c>
      <c r="P592" s="9" t="s">
        <v>46</v>
      </c>
      <c r="Q592" s="9" t="s">
        <v>47</v>
      </c>
      <c r="R592" s="9" t="n">
        <v>2005</v>
      </c>
      <c r="S592" s="9" t="s">
        <v>38</v>
      </c>
      <c r="T592" s="9" t="s">
        <v>111</v>
      </c>
      <c r="U592" s="9" t="s">
        <v>4348</v>
      </c>
      <c r="V592" s="9" t="n">
        <v>2001</v>
      </c>
      <c r="W592" s="9" t="s">
        <v>3351</v>
      </c>
      <c r="X592" s="9" t="s">
        <v>70</v>
      </c>
      <c r="Y592" s="9" t="s">
        <v>50</v>
      </c>
      <c r="Z592" s="12" t="s">
        <v>4349</v>
      </c>
      <c r="AA592" s="9" t="s">
        <v>4346</v>
      </c>
      <c r="AB592" s="9" t="s">
        <v>4350</v>
      </c>
      <c r="AC592" s="13" t="s">
        <v>4351</v>
      </c>
      <c r="AD592" s="9" t="s">
        <v>46</v>
      </c>
      <c r="AE592" s="9" t="s">
        <v>54</v>
      </c>
      <c r="AF592" s="8" t="s">
        <v>46</v>
      </c>
      <c r="AG592" s="9" t="s">
        <v>4352</v>
      </c>
      <c r="AH592" s="9" t="s">
        <v>4353</v>
      </c>
      <c r="AI592" s="9" t="s">
        <v>46</v>
      </c>
      <c r="AJ592" s="9" t="s">
        <v>46</v>
      </c>
      <c r="AK592" s="9" t="s">
        <v>46</v>
      </c>
      <c r="AL592" s="9" t="s">
        <v>3343</v>
      </c>
    </row>
    <row r="593" customFormat="false" ht="15" hidden="false" customHeight="false" outlineLevel="0" collapsed="false">
      <c r="B593" s="1" t="n">
        <v>449</v>
      </c>
      <c r="C593" s="7" t="n">
        <v>18392</v>
      </c>
      <c r="D593" s="8" t="s">
        <v>4356</v>
      </c>
      <c r="E593" s="9" t="s">
        <v>38</v>
      </c>
      <c r="F593" s="9" t="s">
        <v>4357</v>
      </c>
      <c r="G593" s="9" t="s">
        <v>4291</v>
      </c>
      <c r="H593" s="10" t="s">
        <v>4291</v>
      </c>
      <c r="I593" s="9" t="s">
        <v>403</v>
      </c>
      <c r="J593" s="11" t="s">
        <v>403</v>
      </c>
      <c r="K593" s="9" t="s">
        <v>43</v>
      </c>
      <c r="L593" s="9" t="s">
        <v>46</v>
      </c>
      <c r="M593" s="9" t="s">
        <v>46</v>
      </c>
      <c r="N593" s="9" t="s">
        <v>46</v>
      </c>
      <c r="O593" s="9" t="s">
        <v>46</v>
      </c>
      <c r="P593" s="9" t="s">
        <v>3933</v>
      </c>
      <c r="Q593" s="9" t="s">
        <v>403</v>
      </c>
      <c r="R593" s="9" t="n">
        <v>2006</v>
      </c>
      <c r="S593" s="9" t="s">
        <v>38</v>
      </c>
      <c r="T593" s="9" t="s">
        <v>111</v>
      </c>
      <c r="U593" s="9" t="s">
        <v>403</v>
      </c>
      <c r="V593" s="9" t="n">
        <v>2002</v>
      </c>
      <c r="W593" s="9" t="s">
        <v>3351</v>
      </c>
      <c r="X593" s="9" t="s">
        <v>49</v>
      </c>
      <c r="Y593" s="9" t="s">
        <v>50</v>
      </c>
      <c r="Z593" s="12" t="s">
        <v>4358</v>
      </c>
      <c r="AA593" s="9" t="s">
        <v>403</v>
      </c>
      <c r="AB593" s="9" t="s">
        <v>4359</v>
      </c>
      <c r="AC593" s="13" t="s">
        <v>4360</v>
      </c>
      <c r="AD593" s="9" t="s">
        <v>46</v>
      </c>
      <c r="AE593" s="9" t="s">
        <v>54</v>
      </c>
      <c r="AF593" s="8" t="s">
        <v>46</v>
      </c>
      <c r="AG593" s="9" t="s">
        <v>4361</v>
      </c>
      <c r="AH593" s="9" t="s">
        <v>4362</v>
      </c>
      <c r="AI593" s="9" t="s">
        <v>46</v>
      </c>
      <c r="AJ593" s="9" t="s">
        <v>46</v>
      </c>
      <c r="AK593" s="9" t="s">
        <v>46</v>
      </c>
      <c r="AL593" s="9" t="s">
        <v>3343</v>
      </c>
    </row>
    <row r="594" customFormat="false" ht="15" hidden="false" customHeight="false" outlineLevel="0" collapsed="false">
      <c r="B594" s="1" t="n">
        <v>450</v>
      </c>
      <c r="C594" s="7" t="n">
        <v>18468</v>
      </c>
      <c r="D594" s="8" t="s">
        <v>4363</v>
      </c>
      <c r="E594" s="9" t="s">
        <v>38</v>
      </c>
      <c r="F594" s="9" t="s">
        <v>4364</v>
      </c>
      <c r="G594" s="9" t="s">
        <v>40</v>
      </c>
      <c r="H594" s="10" t="s">
        <v>4365</v>
      </c>
      <c r="I594" s="9" t="s">
        <v>4366</v>
      </c>
      <c r="J594" s="11" t="s">
        <v>62</v>
      </c>
      <c r="K594" s="9" t="s">
        <v>48</v>
      </c>
      <c r="L594" s="9" t="s">
        <v>44</v>
      </c>
      <c r="M594" s="9" t="s">
        <v>4367</v>
      </c>
      <c r="N594" s="9" t="n">
        <v>2003</v>
      </c>
      <c r="O594" s="9" t="s">
        <v>38</v>
      </c>
      <c r="P594" s="9" t="s">
        <v>45</v>
      </c>
      <c r="Q594" s="9" t="s">
        <v>47</v>
      </c>
      <c r="R594" s="9" t="n">
        <v>1999</v>
      </c>
      <c r="S594" s="9" t="s">
        <v>4368</v>
      </c>
      <c r="T594" s="9" t="s">
        <v>111</v>
      </c>
      <c r="U594" s="9" t="s">
        <v>47</v>
      </c>
      <c r="V594" s="9" t="n">
        <v>1998</v>
      </c>
      <c r="W594" s="9" t="s">
        <v>3351</v>
      </c>
      <c r="X594" s="9" t="s">
        <v>49</v>
      </c>
      <c r="Y594" s="9" t="s">
        <v>50</v>
      </c>
      <c r="Z594" s="13" t="s">
        <v>4369</v>
      </c>
      <c r="AA594" s="9" t="s">
        <v>4367</v>
      </c>
      <c r="AB594" s="9" t="s">
        <v>46</v>
      </c>
      <c r="AC594" s="9" t="s">
        <v>1035</v>
      </c>
      <c r="AD594" s="9" t="s">
        <v>46</v>
      </c>
      <c r="AE594" s="9" t="s">
        <v>54</v>
      </c>
      <c r="AF594" s="8" t="s">
        <v>46</v>
      </c>
      <c r="AG594" s="9" t="s">
        <v>4370</v>
      </c>
      <c r="AH594" s="9" t="s">
        <v>4371</v>
      </c>
      <c r="AI594" s="9" t="s">
        <v>4372</v>
      </c>
      <c r="AJ594" s="9" t="s">
        <v>122</v>
      </c>
      <c r="AK594" s="9" t="s">
        <v>46</v>
      </c>
      <c r="AL594" s="9" t="s">
        <v>3343</v>
      </c>
    </row>
    <row r="595" s="45" customFormat="true" ht="15" hidden="false" customHeight="false" outlineLevel="0" collapsed="false">
      <c r="B595" s="46"/>
    </row>
    <row r="596" customFormat="false" ht="15" hidden="false" customHeight="false" outlineLevel="0" collapsed="false">
      <c r="B596" s="1" t="s">
        <v>4874</v>
      </c>
      <c r="C596" s="0" t="s">
        <v>4875</v>
      </c>
      <c r="D596" s="32" t="s">
        <v>2</v>
      </c>
      <c r="E596" s="32" t="s">
        <v>32</v>
      </c>
      <c r="F596" s="31" t="s">
        <v>4876</v>
      </c>
    </row>
    <row r="597" customFormat="false" ht="15" hidden="false" customHeight="false" outlineLevel="0" collapsed="false">
      <c r="D597" s="32" t="s">
        <v>2690</v>
      </c>
      <c r="E597" s="31" t="s">
        <v>4877</v>
      </c>
      <c r="F597" s="31" t="s">
        <v>4878</v>
      </c>
    </row>
    <row r="598" customFormat="false" ht="15" hidden="false" customHeight="false" outlineLevel="0" collapsed="false">
      <c r="D598" s="32" t="s">
        <v>2247</v>
      </c>
      <c r="E598" s="31" t="s">
        <v>4879</v>
      </c>
      <c r="F598" s="31" t="s">
        <v>4880</v>
      </c>
    </row>
    <row r="599" customFormat="false" ht="15" hidden="false" customHeight="false" outlineLevel="0" collapsed="false">
      <c r="D599" s="32" t="s">
        <v>2213</v>
      </c>
      <c r="E599" s="31" t="s">
        <v>4881</v>
      </c>
      <c r="F599" s="31" t="s">
        <v>4882</v>
      </c>
    </row>
    <row r="600" s="34" customFormat="true" ht="15" hidden="false" customHeight="false" outlineLevel="0" collapsed="false">
      <c r="B600" s="1"/>
      <c r="D600" s="32" t="s">
        <v>2279</v>
      </c>
      <c r="E600" s="31" t="s">
        <v>4883</v>
      </c>
      <c r="F600" s="31" t="s">
        <v>4884</v>
      </c>
    </row>
    <row r="601" customFormat="false" ht="15" hidden="false" customHeight="false" outlineLevel="0" collapsed="false">
      <c r="D601" s="32" t="s">
        <v>2149</v>
      </c>
      <c r="E601" s="31" t="s">
        <v>4885</v>
      </c>
      <c r="F601" s="31" t="s">
        <v>4886</v>
      </c>
    </row>
    <row r="602" customFormat="false" ht="15" hidden="false" customHeight="false" outlineLevel="0" collapsed="false">
      <c r="D602" s="32" t="s">
        <v>2201</v>
      </c>
      <c r="E602" s="31" t="s">
        <v>4887</v>
      </c>
      <c r="F602" s="31" t="s">
        <v>4888</v>
      </c>
    </row>
    <row r="603" customFormat="false" ht="15" hidden="false" customHeight="false" outlineLevel="0" collapsed="false">
      <c r="D603" s="32" t="s">
        <v>4774</v>
      </c>
      <c r="E603" s="31" t="s">
        <v>4889</v>
      </c>
      <c r="F603" s="31" t="s">
        <v>3253</v>
      </c>
    </row>
    <row r="604" customFormat="false" ht="15" hidden="false" customHeight="false" outlineLevel="0" collapsed="false">
      <c r="D604" s="32" t="s">
        <v>4775</v>
      </c>
      <c r="E604" s="31" t="s">
        <v>4890</v>
      </c>
      <c r="F604" s="31" t="s">
        <v>4891</v>
      </c>
    </row>
    <row r="605" customFormat="false" ht="15" hidden="false" customHeight="false" outlineLevel="0" collapsed="false">
      <c r="D605" s="32" t="s">
        <v>4776</v>
      </c>
      <c r="E605" s="31" t="s">
        <v>4892</v>
      </c>
      <c r="F605" s="31" t="s">
        <v>4893</v>
      </c>
    </row>
    <row r="606" customFormat="false" ht="15" hidden="false" customHeight="false" outlineLevel="0" collapsed="false">
      <c r="D606" s="32" t="s">
        <v>4777</v>
      </c>
      <c r="E606" s="31" t="s">
        <v>4894</v>
      </c>
      <c r="F606" s="31" t="s">
        <v>4895</v>
      </c>
    </row>
    <row r="607" customFormat="false" ht="15" hidden="false" customHeight="false" outlineLevel="0" collapsed="false">
      <c r="D607" s="32" t="s">
        <v>2309</v>
      </c>
      <c r="E607" s="31" t="s">
        <v>4896</v>
      </c>
      <c r="F607" s="31" t="s">
        <v>4897</v>
      </c>
    </row>
    <row r="608" customFormat="false" ht="15" hidden="false" customHeight="false" outlineLevel="0" collapsed="false">
      <c r="D608" s="32" t="s">
        <v>4778</v>
      </c>
      <c r="E608" s="31" t="s">
        <v>4898</v>
      </c>
      <c r="F608" s="31" t="s">
        <v>4899</v>
      </c>
    </row>
    <row r="609" customFormat="false" ht="15" hidden="false" customHeight="false" outlineLevel="0" collapsed="false">
      <c r="D609" s="32" t="s">
        <v>4779</v>
      </c>
      <c r="E609" s="31" t="s">
        <v>4900</v>
      </c>
      <c r="F609" s="31" t="s">
        <v>4901</v>
      </c>
    </row>
    <row r="610" customFormat="false" ht="15" hidden="false" customHeight="false" outlineLevel="0" collapsed="false">
      <c r="D610" s="32" t="s">
        <v>1028</v>
      </c>
      <c r="E610" s="31" t="s">
        <v>4902</v>
      </c>
      <c r="F610" s="31" t="s">
        <v>4903</v>
      </c>
    </row>
    <row r="611" customFormat="false" ht="15" hidden="false" customHeight="false" outlineLevel="0" collapsed="false">
      <c r="D611" s="32" t="s">
        <v>4774</v>
      </c>
      <c r="E611" s="31" t="s">
        <v>4889</v>
      </c>
      <c r="F611" s="31" t="s">
        <v>3253</v>
      </c>
    </row>
    <row r="612" customFormat="false" ht="15" hidden="false" customHeight="false" outlineLevel="0" collapsed="false">
      <c r="D612" s="32" t="s">
        <v>1761</v>
      </c>
      <c r="E612" s="31" t="s">
        <v>1765</v>
      </c>
      <c r="F612" s="31" t="s">
        <v>4899</v>
      </c>
    </row>
    <row r="613" customFormat="false" ht="15" hidden="false" customHeight="false" outlineLevel="0" collapsed="false">
      <c r="D613" s="32" t="s">
        <v>1306</v>
      </c>
      <c r="E613" s="31" t="s">
        <v>4904</v>
      </c>
      <c r="F613" s="31" t="s">
        <v>4905</v>
      </c>
    </row>
    <row r="614" customFormat="false" ht="15" hidden="false" customHeight="false" outlineLevel="0" collapsed="false">
      <c r="D614" s="32" t="s">
        <v>4776</v>
      </c>
      <c r="E614" s="31" t="s">
        <v>4892</v>
      </c>
      <c r="F614" s="31" t="s">
        <v>4893</v>
      </c>
    </row>
    <row r="615" customFormat="false" ht="15" hidden="false" customHeight="false" outlineLevel="0" collapsed="false">
      <c r="D615" s="32" t="s">
        <v>1612</v>
      </c>
      <c r="E615" s="31" t="s">
        <v>1617</v>
      </c>
      <c r="F615" s="31" t="s">
        <v>4906</v>
      </c>
    </row>
    <row r="616" customFormat="false" ht="15" hidden="false" customHeight="false" outlineLevel="0" collapsed="false">
      <c r="D616" s="32" t="s">
        <v>2309</v>
      </c>
      <c r="E616" s="31" t="s">
        <v>4896</v>
      </c>
      <c r="F616" s="31" t="s">
        <v>4897</v>
      </c>
    </row>
    <row r="617" customFormat="false" ht="15" hidden="false" customHeight="false" outlineLevel="0" collapsed="false">
      <c r="D617" s="32" t="s">
        <v>1509</v>
      </c>
      <c r="E617" s="31" t="s">
        <v>4907</v>
      </c>
      <c r="F617" s="31" t="s">
        <v>4908</v>
      </c>
    </row>
    <row r="618" customFormat="false" ht="15" hidden="false" customHeight="false" outlineLevel="0" collapsed="false">
      <c r="D618" s="32" t="s">
        <v>3356</v>
      </c>
      <c r="E618" s="31" t="s">
        <v>4909</v>
      </c>
      <c r="F618" s="31" t="s">
        <v>4910</v>
      </c>
    </row>
    <row r="619" customFormat="false" ht="15" hidden="false" customHeight="false" outlineLevel="0" collapsed="false">
      <c r="D619" s="32" t="s">
        <v>4784</v>
      </c>
      <c r="E619" s="31" t="s">
        <v>4911</v>
      </c>
      <c r="F619" s="31" t="s">
        <v>4912</v>
      </c>
    </row>
    <row r="620" customFormat="false" ht="15" hidden="false" customHeight="false" outlineLevel="0" collapsed="false">
      <c r="D620" s="32" t="s">
        <v>1498</v>
      </c>
      <c r="E620" s="31" t="s">
        <v>4913</v>
      </c>
      <c r="F620" s="31" t="s">
        <v>4914</v>
      </c>
    </row>
    <row r="621" customFormat="false" ht="15" hidden="false" customHeight="false" outlineLevel="0" collapsed="false">
      <c r="D621" s="32" t="s">
        <v>1286</v>
      </c>
      <c r="E621" s="31" t="s">
        <v>1290</v>
      </c>
      <c r="F621" s="31" t="s">
        <v>4915</v>
      </c>
    </row>
    <row r="622" customFormat="false" ht="15" hidden="false" customHeight="false" outlineLevel="0" collapsed="false">
      <c r="D622" s="32" t="s">
        <v>1573</v>
      </c>
      <c r="E622" s="31" t="s">
        <v>4916</v>
      </c>
      <c r="F622" s="31" t="s">
        <v>4917</v>
      </c>
    </row>
    <row r="623" customFormat="false" ht="15" hidden="false" customHeight="false" outlineLevel="0" collapsed="false">
      <c r="D623" s="32" t="s">
        <v>4778</v>
      </c>
      <c r="E623" s="31" t="s">
        <v>4898</v>
      </c>
      <c r="F623" s="31" t="s">
        <v>4899</v>
      </c>
    </row>
    <row r="624" customFormat="false" ht="15" hidden="false" customHeight="false" outlineLevel="0" collapsed="false">
      <c r="D624" s="32" t="s">
        <v>1519</v>
      </c>
      <c r="E624" s="31" t="s">
        <v>4918</v>
      </c>
      <c r="F624" s="31" t="s">
        <v>4919</v>
      </c>
    </row>
    <row r="625" customFormat="false" ht="15" hidden="false" customHeight="false" outlineLevel="0" collapsed="false">
      <c r="D625" s="32" t="s">
        <v>4779</v>
      </c>
      <c r="E625" s="31" t="s">
        <v>4900</v>
      </c>
      <c r="F625" s="31" t="s">
        <v>4901</v>
      </c>
    </row>
    <row r="626" customFormat="false" ht="15" hidden="false" customHeight="false" outlineLevel="0" collapsed="false">
      <c r="D626" s="32" t="s">
        <v>1526</v>
      </c>
      <c r="E626" s="31" t="s">
        <v>4920</v>
      </c>
      <c r="F626" s="31" t="s">
        <v>4921</v>
      </c>
    </row>
    <row r="627" customFormat="false" ht="15" hidden="false" customHeight="false" outlineLevel="0" collapsed="false">
      <c r="D627" s="32" t="s">
        <v>2298</v>
      </c>
      <c r="E627" s="31" t="s">
        <v>4922</v>
      </c>
      <c r="F627" s="31" t="s">
        <v>4923</v>
      </c>
    </row>
    <row r="628" customFormat="false" ht="15" hidden="false" customHeight="false" outlineLevel="0" collapsed="false">
      <c r="D628" s="32" t="s">
        <v>1545</v>
      </c>
      <c r="E628" s="31" t="s">
        <v>1550</v>
      </c>
      <c r="F628" s="31" t="s">
        <v>4924</v>
      </c>
    </row>
    <row r="629" customFormat="false" ht="15" hidden="false" customHeight="false" outlineLevel="0" collapsed="false">
      <c r="D629" s="32" t="s">
        <v>4777</v>
      </c>
      <c r="E629" s="31" t="s">
        <v>4894</v>
      </c>
      <c r="F629" s="31" t="s">
        <v>4895</v>
      </c>
    </row>
    <row r="630" customFormat="false" ht="15" hidden="false" customHeight="false" outlineLevel="0" collapsed="false">
      <c r="D630" s="32" t="s">
        <v>2778</v>
      </c>
      <c r="E630" s="31" t="s">
        <v>4925</v>
      </c>
      <c r="F630" s="31" t="s">
        <v>4926</v>
      </c>
    </row>
    <row r="631" customFormat="false" ht="15" hidden="false" customHeight="false" outlineLevel="0" collapsed="false">
      <c r="D631" s="32" t="s">
        <v>3322</v>
      </c>
      <c r="E631" s="31" t="s">
        <v>4927</v>
      </c>
      <c r="F631" s="31" t="s">
        <v>4928</v>
      </c>
    </row>
    <row r="632" customFormat="false" ht="15" hidden="false" customHeight="false" outlineLevel="0" collapsed="false">
      <c r="D632" s="32" t="s">
        <v>4786</v>
      </c>
      <c r="E632" s="31" t="s">
        <v>4929</v>
      </c>
      <c r="F632" s="31" t="s">
        <v>4930</v>
      </c>
    </row>
    <row r="633" customFormat="false" ht="15" hidden="false" customHeight="false" outlineLevel="0" collapsed="false">
      <c r="D633" s="32" t="s">
        <v>4775</v>
      </c>
      <c r="E633" s="31" t="s">
        <v>4890</v>
      </c>
      <c r="F633" s="31" t="s">
        <v>4891</v>
      </c>
    </row>
    <row r="634" customFormat="false" ht="15" hidden="false" customHeight="false" outlineLevel="0" collapsed="false">
      <c r="D634" s="32" t="s">
        <v>1802</v>
      </c>
      <c r="E634" s="31" t="s">
        <v>4931</v>
      </c>
      <c r="F634" s="31" t="s">
        <v>4932</v>
      </c>
    </row>
    <row r="635" customFormat="false" ht="15" hidden="false" customHeight="false" outlineLevel="0" collapsed="false">
      <c r="D635" s="32" t="s">
        <v>1584</v>
      </c>
      <c r="E635" s="31" t="s">
        <v>4933</v>
      </c>
      <c r="F635" s="31" t="s">
        <v>4934</v>
      </c>
    </row>
    <row r="636" customFormat="false" ht="15" hidden="false" customHeight="false" outlineLevel="0" collapsed="false">
      <c r="D636" s="32" t="s">
        <v>1028</v>
      </c>
      <c r="E636" s="31" t="s">
        <v>4902</v>
      </c>
      <c r="F636" s="31" t="s">
        <v>4903</v>
      </c>
    </row>
    <row r="637" s="34" customFormat="true" ht="15" hidden="false" customHeight="false" outlineLevel="0" collapsed="false">
      <c r="B637" s="1"/>
      <c r="D637" s="32" t="s">
        <v>3744</v>
      </c>
      <c r="E637" s="31" t="s">
        <v>4935</v>
      </c>
      <c r="F637" s="31" t="s">
        <v>1010</v>
      </c>
    </row>
    <row r="638" customFormat="false" ht="15" hidden="false" customHeight="false" outlineLevel="0" collapsed="false">
      <c r="D638" s="32" t="s">
        <v>2690</v>
      </c>
      <c r="E638" s="31" t="s">
        <v>4877</v>
      </c>
      <c r="F638" s="31" t="s">
        <v>4878</v>
      </c>
    </row>
    <row r="639" customFormat="false" ht="15" hidden="false" customHeight="false" outlineLevel="0" collapsed="false">
      <c r="D639" s="32" t="s">
        <v>4792</v>
      </c>
      <c r="E639" s="31" t="s">
        <v>4936</v>
      </c>
      <c r="F639" s="31" t="s">
        <v>4937</v>
      </c>
    </row>
    <row r="640" customFormat="false" ht="15" hidden="false" customHeight="false" outlineLevel="0" collapsed="false">
      <c r="D640" s="32" t="s">
        <v>2845</v>
      </c>
      <c r="E640" s="31" t="s">
        <v>4938</v>
      </c>
      <c r="F640" s="31" t="s">
        <v>4939</v>
      </c>
    </row>
    <row r="641" customFormat="false" ht="15" hidden="false" customHeight="false" outlineLevel="0" collapsed="false">
      <c r="D641" s="32" t="s">
        <v>1306</v>
      </c>
      <c r="E641" s="31" t="s">
        <v>4904</v>
      </c>
      <c r="F641" s="31" t="s">
        <v>4905</v>
      </c>
    </row>
    <row r="642" customFormat="false" ht="15" hidden="false" customHeight="false" outlineLevel="0" collapsed="false">
      <c r="D642" s="32" t="s">
        <v>1612</v>
      </c>
      <c r="E642" s="31" t="s">
        <v>1617</v>
      </c>
      <c r="F642" s="31" t="s">
        <v>4906</v>
      </c>
    </row>
    <row r="643" customFormat="false" ht="15" hidden="false" customHeight="false" outlineLevel="0" collapsed="false">
      <c r="D643" s="32" t="s">
        <v>2247</v>
      </c>
      <c r="E643" s="31" t="s">
        <v>4879</v>
      </c>
      <c r="F643" s="31" t="s">
        <v>4880</v>
      </c>
    </row>
    <row r="644" customFormat="false" ht="15" hidden="false" customHeight="false" outlineLevel="0" collapsed="false">
      <c r="D644" s="32" t="s">
        <v>4784</v>
      </c>
      <c r="E644" s="31" t="s">
        <v>4911</v>
      </c>
      <c r="F644" s="31" t="s">
        <v>4912</v>
      </c>
    </row>
    <row r="645" customFormat="false" ht="15" hidden="false" customHeight="false" outlineLevel="0" collapsed="false">
      <c r="D645" s="32" t="s">
        <v>1498</v>
      </c>
      <c r="E645" s="31" t="s">
        <v>4913</v>
      </c>
      <c r="F645" s="31" t="s">
        <v>4914</v>
      </c>
    </row>
    <row r="646" customFormat="false" ht="15" hidden="false" customHeight="false" outlineLevel="0" collapsed="false">
      <c r="D646" s="32" t="s">
        <v>2279</v>
      </c>
      <c r="E646" s="31" t="s">
        <v>4883</v>
      </c>
      <c r="F646" s="31" t="s">
        <v>4884</v>
      </c>
    </row>
    <row r="647" customFormat="false" ht="15" hidden="false" customHeight="false" outlineLevel="0" collapsed="false">
      <c r="D647" s="32" t="s">
        <v>2672</v>
      </c>
      <c r="E647" s="31" t="s">
        <v>4940</v>
      </c>
      <c r="F647" s="31" t="s">
        <v>4941</v>
      </c>
    </row>
    <row r="648" customFormat="false" ht="15" hidden="false" customHeight="false" outlineLevel="0" collapsed="false">
      <c r="D648" s="32" t="s">
        <v>2580</v>
      </c>
      <c r="E648" s="31" t="s">
        <v>4942</v>
      </c>
      <c r="F648" s="31" t="s">
        <v>4943</v>
      </c>
    </row>
    <row r="649" customFormat="false" ht="15" hidden="false" customHeight="false" outlineLevel="0" collapsed="false">
      <c r="D649" s="32" t="s">
        <v>2614</v>
      </c>
      <c r="E649" s="31" t="s">
        <v>4944</v>
      </c>
      <c r="F649" s="31" t="s">
        <v>4910</v>
      </c>
    </row>
    <row r="650" customFormat="false" ht="15" hidden="false" customHeight="false" outlineLevel="0" collapsed="false">
      <c r="D650" s="32" t="s">
        <v>2682</v>
      </c>
      <c r="E650" s="31" t="s">
        <v>4945</v>
      </c>
      <c r="F650" s="31" t="s">
        <v>4946</v>
      </c>
    </row>
    <row r="651" customFormat="false" ht="15" hidden="false" customHeight="false" outlineLevel="0" collapsed="false">
      <c r="D651" s="32" t="s">
        <v>2149</v>
      </c>
      <c r="E651" s="31" t="s">
        <v>4885</v>
      </c>
      <c r="F651" s="31" t="s">
        <v>4886</v>
      </c>
    </row>
    <row r="652" customFormat="false" ht="15" hidden="false" customHeight="false" outlineLevel="0" collapsed="false">
      <c r="D652" s="32" t="s">
        <v>4803</v>
      </c>
      <c r="E652" s="31" t="s">
        <v>4947</v>
      </c>
      <c r="F652" s="31" t="s">
        <v>4948</v>
      </c>
    </row>
    <row r="653" customFormat="false" ht="15" hidden="false" customHeight="false" outlineLevel="0" collapsed="false">
      <c r="D653" s="32" t="s">
        <v>4786</v>
      </c>
      <c r="E653" s="31" t="s">
        <v>4929</v>
      </c>
      <c r="F653" s="31" t="s">
        <v>4930</v>
      </c>
    </row>
    <row r="654" customFormat="false" ht="15" hidden="false" customHeight="false" outlineLevel="0" collapsed="false">
      <c r="D654" s="32" t="s">
        <v>2201</v>
      </c>
      <c r="E654" s="31" t="s">
        <v>4887</v>
      </c>
      <c r="F654" s="31" t="s">
        <v>4888</v>
      </c>
    </row>
    <row r="655" customFormat="false" ht="15" hidden="false" customHeight="false" outlineLevel="0" collapsed="false">
      <c r="D655" s="32" t="s">
        <v>1079</v>
      </c>
      <c r="E655" s="31" t="s">
        <v>4949</v>
      </c>
      <c r="F655" s="31" t="s">
        <v>4950</v>
      </c>
    </row>
    <row r="656" customFormat="false" ht="15" hidden="false" customHeight="false" outlineLevel="0" collapsed="false">
      <c r="D656" s="32" t="s">
        <v>3187</v>
      </c>
      <c r="E656" s="31" t="s">
        <v>4951</v>
      </c>
      <c r="F656" s="31" t="s">
        <v>4952</v>
      </c>
    </row>
    <row r="657" customFormat="false" ht="15" hidden="false" customHeight="false" outlineLevel="0" collapsed="false">
      <c r="D657" s="32" t="s">
        <v>4806</v>
      </c>
      <c r="E657" s="31" t="s">
        <v>4953</v>
      </c>
      <c r="F657" s="31" t="s">
        <v>4954</v>
      </c>
    </row>
    <row r="658" customFormat="false" ht="15" hidden="false" customHeight="false" outlineLevel="0" collapsed="false">
      <c r="D658" s="33" t="s">
        <v>1604</v>
      </c>
      <c r="E658" s="33" t="s">
        <v>4955</v>
      </c>
      <c r="F658" s="47" t="s">
        <v>4956</v>
      </c>
    </row>
    <row r="659" customFormat="false" ht="15" hidden="false" customHeight="false" outlineLevel="0" collapsed="false">
      <c r="D659" s="33" t="s">
        <v>1612</v>
      </c>
      <c r="E659" s="33" t="s">
        <v>4957</v>
      </c>
      <c r="F659" s="47" t="s">
        <v>4958</v>
      </c>
    </row>
    <row r="660" customFormat="false" ht="15" hidden="false" customHeight="false" outlineLevel="0" collapsed="false">
      <c r="D660" s="32" t="s">
        <v>1435</v>
      </c>
      <c r="E660" s="31" t="s">
        <v>4959</v>
      </c>
      <c r="F660" s="31" t="s">
        <v>4960</v>
      </c>
    </row>
    <row r="661" customFormat="false" ht="15" hidden="false" customHeight="false" outlineLevel="0" collapsed="false">
      <c r="D661" s="32" t="s">
        <v>1422</v>
      </c>
      <c r="E661" s="31" t="s">
        <v>4961</v>
      </c>
      <c r="F661" s="31" t="s">
        <v>4962</v>
      </c>
    </row>
    <row r="662" customFormat="false" ht="15" hidden="false" customHeight="false" outlineLevel="0" collapsed="false">
      <c r="D662" s="32" t="s">
        <v>1356</v>
      </c>
      <c r="E662" s="31" t="s">
        <v>4963</v>
      </c>
      <c r="F662" s="31" t="s">
        <v>4964</v>
      </c>
    </row>
    <row r="663" customFormat="false" ht="15" hidden="false" customHeight="false" outlineLevel="0" collapsed="false">
      <c r="D663" s="32" t="s">
        <v>1364</v>
      </c>
      <c r="E663" s="31" t="s">
        <v>4965</v>
      </c>
      <c r="F663" s="31" t="s">
        <v>4966</v>
      </c>
    </row>
    <row r="664" customFormat="false" ht="15" hidden="false" customHeight="false" outlineLevel="0" collapsed="false">
      <c r="D664" s="32" t="s">
        <v>1404</v>
      </c>
      <c r="E664" s="31" t="s">
        <v>4967</v>
      </c>
      <c r="F664" s="31" t="s">
        <v>4968</v>
      </c>
    </row>
    <row r="665" customFormat="false" ht="15" hidden="false" customHeight="false" outlineLevel="0" collapsed="false">
      <c r="D665" s="32" t="s">
        <v>1741</v>
      </c>
      <c r="E665" s="31" t="s">
        <v>4969</v>
      </c>
      <c r="F665" s="31" t="s">
        <v>4970</v>
      </c>
    </row>
    <row r="666" customFormat="false" ht="15" hidden="false" customHeight="false" outlineLevel="0" collapsed="false">
      <c r="D666" s="32" t="s">
        <v>1275</v>
      </c>
      <c r="E666" s="31" t="s">
        <v>4971</v>
      </c>
      <c r="F666" s="31" t="s">
        <v>4972</v>
      </c>
    </row>
    <row r="667" customFormat="false" ht="15" hidden="false" customHeight="false" outlineLevel="0" collapsed="false">
      <c r="D667" s="32" t="s">
        <v>1720</v>
      </c>
      <c r="E667" s="31" t="s">
        <v>4973</v>
      </c>
      <c r="F667" s="31" t="s">
        <v>4972</v>
      </c>
    </row>
    <row r="668" customFormat="false" ht="15" hidden="false" customHeight="false" outlineLevel="0" collapsed="false">
      <c r="D668" s="32" t="s">
        <v>1563</v>
      </c>
      <c r="E668" s="31" t="s">
        <v>4974</v>
      </c>
      <c r="F668" s="31" t="s">
        <v>4975</v>
      </c>
    </row>
    <row r="669" customFormat="false" ht="15" hidden="false" customHeight="false" outlineLevel="0" collapsed="false">
      <c r="D669" s="32" t="s">
        <v>4792</v>
      </c>
      <c r="E669" s="31" t="s">
        <v>4936</v>
      </c>
      <c r="F669" s="31" t="s">
        <v>4937</v>
      </c>
    </row>
    <row r="670" customFormat="false" ht="15" hidden="false" customHeight="false" outlineLevel="0" collapsed="false">
      <c r="D670" s="32" t="s">
        <v>1705</v>
      </c>
      <c r="E670" s="31" t="s">
        <v>1711</v>
      </c>
      <c r="F670" s="31" t="s">
        <v>4976</v>
      </c>
    </row>
    <row r="671" customFormat="false" ht="15" hidden="false" customHeight="false" outlineLevel="0" collapsed="false">
      <c r="D671" s="32" t="s">
        <v>1266</v>
      </c>
      <c r="E671" s="31" t="s">
        <v>4977</v>
      </c>
      <c r="F671" s="31" t="s">
        <v>4978</v>
      </c>
    </row>
    <row r="672" customFormat="false" ht="15" hidden="false" customHeight="false" outlineLevel="0" collapsed="false">
      <c r="D672" s="32" t="s">
        <v>3383</v>
      </c>
      <c r="E672" s="31" t="s">
        <v>4979</v>
      </c>
      <c r="F672" s="31" t="s">
        <v>4980</v>
      </c>
    </row>
    <row r="673" customFormat="false" ht="15" hidden="false" customHeight="false" outlineLevel="0" collapsed="false">
      <c r="D673" s="32" t="s">
        <v>1227</v>
      </c>
      <c r="E673" s="31" t="s">
        <v>4981</v>
      </c>
      <c r="F673" s="31" t="s">
        <v>4982</v>
      </c>
    </row>
    <row r="674" customFormat="false" ht="15" hidden="false" customHeight="false" outlineLevel="0" collapsed="false">
      <c r="D674" s="32" t="s">
        <v>3054</v>
      </c>
      <c r="E674" s="31" t="s">
        <v>4983</v>
      </c>
      <c r="F674" s="31" t="s">
        <v>4960</v>
      </c>
    </row>
    <row r="675" customFormat="false" ht="15" hidden="false" customHeight="false" outlineLevel="0" collapsed="false">
      <c r="D675" s="32" t="s">
        <v>1218</v>
      </c>
      <c r="E675" s="31" t="s">
        <v>4984</v>
      </c>
      <c r="F675" s="31" t="s">
        <v>1335</v>
      </c>
    </row>
    <row r="676" customFormat="false" ht="15" hidden="false" customHeight="false" outlineLevel="0" collapsed="false">
      <c r="D676" s="32" t="s">
        <v>607</v>
      </c>
      <c r="E676" s="31" t="s">
        <v>4985</v>
      </c>
      <c r="F676" s="31" t="s">
        <v>4986</v>
      </c>
    </row>
    <row r="677" customFormat="false" ht="15" hidden="false" customHeight="false" outlineLevel="0" collapsed="false">
      <c r="D677" s="32" t="s">
        <v>2990</v>
      </c>
      <c r="E677" s="31" t="s">
        <v>4987</v>
      </c>
      <c r="F677" s="31" t="s">
        <v>4988</v>
      </c>
    </row>
    <row r="678" customFormat="false" ht="15" hidden="false" customHeight="false" outlineLevel="0" collapsed="false">
      <c r="D678" s="32" t="s">
        <v>1487</v>
      </c>
      <c r="E678" s="31" t="s">
        <v>4989</v>
      </c>
      <c r="F678" s="31" t="s">
        <v>4990</v>
      </c>
    </row>
    <row r="679" customFormat="false" ht="15" hidden="false" customHeight="false" outlineLevel="0" collapsed="false">
      <c r="D679" s="32" t="s">
        <v>1677</v>
      </c>
      <c r="E679" s="31" t="s">
        <v>4991</v>
      </c>
      <c r="F679" s="31" t="s">
        <v>4992</v>
      </c>
    </row>
    <row r="680" customFormat="false" ht="15" hidden="false" customHeight="false" outlineLevel="0" collapsed="false">
      <c r="D680" s="32" t="s">
        <v>2963</v>
      </c>
      <c r="E680" s="31" t="s">
        <v>4993</v>
      </c>
      <c r="F680" s="31" t="s">
        <v>4994</v>
      </c>
    </row>
    <row r="681" customFormat="false" ht="15" hidden="false" customHeight="false" outlineLevel="0" collapsed="false">
      <c r="D681" s="32" t="s">
        <v>1306</v>
      </c>
      <c r="E681" s="31" t="s">
        <v>4904</v>
      </c>
      <c r="F681" s="31" t="s">
        <v>4905</v>
      </c>
    </row>
    <row r="682" customFormat="false" ht="15" hidden="false" customHeight="false" outlineLevel="0" collapsed="false">
      <c r="D682" s="32" t="s">
        <v>1102</v>
      </c>
      <c r="E682" s="31" t="s">
        <v>4995</v>
      </c>
      <c r="F682" s="31" t="s">
        <v>4972</v>
      </c>
    </row>
    <row r="683" customFormat="false" ht="15" hidden="false" customHeight="false" outlineLevel="0" collapsed="false">
      <c r="D683" s="32" t="s">
        <v>2699</v>
      </c>
      <c r="E683" s="31" t="s">
        <v>4996</v>
      </c>
      <c r="F683" s="31" t="s">
        <v>4997</v>
      </c>
    </row>
    <row r="684" customFormat="false" ht="15" hidden="false" customHeight="false" outlineLevel="0" collapsed="false">
      <c r="D684" s="32" t="s">
        <v>596</v>
      </c>
      <c r="E684" s="31" t="s">
        <v>4998</v>
      </c>
      <c r="F684" s="31" t="s">
        <v>1630</v>
      </c>
    </row>
    <row r="685" customFormat="false" ht="15" hidden="false" customHeight="false" outlineLevel="0" collapsed="false">
      <c r="D685" s="32" t="s">
        <v>2421</v>
      </c>
      <c r="E685" s="31" t="s">
        <v>4999</v>
      </c>
      <c r="F685" s="31" t="s">
        <v>1630</v>
      </c>
    </row>
    <row r="686" customFormat="false" ht="15" hidden="false" customHeight="false" outlineLevel="0" collapsed="false">
      <c r="D686" s="32" t="s">
        <v>2414</v>
      </c>
      <c r="E686" s="31" t="s">
        <v>5000</v>
      </c>
      <c r="F686" s="31" t="s">
        <v>5001</v>
      </c>
    </row>
    <row r="687" customFormat="false" ht="15" hidden="false" customHeight="false" outlineLevel="0" collapsed="false">
      <c r="D687" s="32" t="s">
        <v>981</v>
      </c>
      <c r="E687" s="31" t="s">
        <v>5002</v>
      </c>
      <c r="F687" s="31" t="s">
        <v>983</v>
      </c>
    </row>
    <row r="688" customFormat="false" ht="15" hidden="false" customHeight="false" outlineLevel="0" collapsed="false">
      <c r="D688" s="32" t="s">
        <v>2399</v>
      </c>
      <c r="E688" s="31" t="s">
        <v>5003</v>
      </c>
      <c r="F688" s="31" t="s">
        <v>5004</v>
      </c>
    </row>
    <row r="689" customFormat="false" ht="15" hidden="false" customHeight="false" outlineLevel="0" collapsed="false">
      <c r="D689" s="32" t="s">
        <v>616</v>
      </c>
      <c r="E689" s="31" t="s">
        <v>5005</v>
      </c>
      <c r="F689" s="31" t="s">
        <v>5006</v>
      </c>
    </row>
    <row r="690" customFormat="false" ht="15" hidden="false" customHeight="false" outlineLevel="0" collapsed="false">
      <c r="D690" s="32" t="s">
        <v>2062</v>
      </c>
      <c r="E690" s="31" t="s">
        <v>5007</v>
      </c>
      <c r="F690" s="31" t="s">
        <v>5008</v>
      </c>
    </row>
    <row r="691" customFormat="false" ht="15" hidden="false" customHeight="false" outlineLevel="0" collapsed="false">
      <c r="D691" s="32" t="s">
        <v>1317</v>
      </c>
      <c r="E691" s="31" t="s">
        <v>5009</v>
      </c>
      <c r="F691" s="31" t="s">
        <v>4966</v>
      </c>
    </row>
    <row r="692" customFormat="false" ht="15" hidden="false" customHeight="false" outlineLevel="0" collapsed="false">
      <c r="D692" s="32" t="s">
        <v>2464</v>
      </c>
      <c r="E692" s="31" t="s">
        <v>5010</v>
      </c>
      <c r="F692" s="31" t="s">
        <v>5011</v>
      </c>
    </row>
    <row r="693" customFormat="false" ht="15" hidden="false" customHeight="false" outlineLevel="0" collapsed="false">
      <c r="D693" s="32" t="s">
        <v>1094</v>
      </c>
      <c r="E693" s="31" t="s">
        <v>5012</v>
      </c>
      <c r="F693" s="31" t="s">
        <v>5013</v>
      </c>
    </row>
    <row r="694" customFormat="false" ht="15" hidden="false" customHeight="false" outlineLevel="0" collapsed="false">
      <c r="D694" s="32" t="s">
        <v>701</v>
      </c>
      <c r="E694" s="31" t="s">
        <v>5014</v>
      </c>
      <c r="F694" s="31" t="s">
        <v>5011</v>
      </c>
    </row>
    <row r="695" customFormat="false" ht="15" hidden="false" customHeight="false" outlineLevel="0" collapsed="false">
      <c r="D695" s="32" t="s">
        <v>1651</v>
      </c>
      <c r="E695" s="31" t="s">
        <v>5015</v>
      </c>
      <c r="F695" s="31" t="s">
        <v>5016</v>
      </c>
    </row>
    <row r="696" customFormat="false" ht="15" hidden="false" customHeight="false" outlineLevel="0" collapsed="false">
      <c r="D696" s="32" t="s">
        <v>1643</v>
      </c>
      <c r="E696" s="31" t="s">
        <v>5017</v>
      </c>
      <c r="F696" s="31" t="s">
        <v>4960</v>
      </c>
    </row>
    <row r="697" customFormat="false" ht="15" hidden="false" customHeight="false" outlineLevel="0" collapsed="false">
      <c r="D697" s="32" t="s">
        <v>1498</v>
      </c>
      <c r="E697" s="31" t="s">
        <v>4913</v>
      </c>
      <c r="F697" s="31" t="s">
        <v>4914</v>
      </c>
    </row>
    <row r="698" customFormat="false" ht="15" hidden="false" customHeight="false" outlineLevel="0" collapsed="false">
      <c r="D698" s="32" t="s">
        <v>1333</v>
      </c>
      <c r="E698" s="31" t="s">
        <v>5018</v>
      </c>
      <c r="F698" s="31" t="s">
        <v>1335</v>
      </c>
    </row>
    <row r="699" customFormat="false" ht="15" hidden="false" customHeight="false" outlineLevel="0" collapsed="false">
      <c r="D699" s="32" t="s">
        <v>1628</v>
      </c>
      <c r="E699" s="31" t="s">
        <v>5019</v>
      </c>
      <c r="F699" s="31" t="s">
        <v>5020</v>
      </c>
    </row>
    <row r="700" customFormat="false" ht="15" hidden="false" customHeight="false" outlineLevel="0" collapsed="false">
      <c r="D700" s="32" t="s">
        <v>1621</v>
      </c>
      <c r="E700" s="31" t="s">
        <v>5021</v>
      </c>
      <c r="F700" s="31"/>
    </row>
    <row r="701" customFormat="false" ht="15" hidden="false" customHeight="false" outlineLevel="0" collapsed="false">
      <c r="D701" s="32" t="s">
        <v>1573</v>
      </c>
      <c r="E701" s="31" t="s">
        <v>4916</v>
      </c>
      <c r="F701" s="31" t="s">
        <v>4917</v>
      </c>
    </row>
    <row r="702" customFormat="false" ht="15" hidden="false" customHeight="false" outlineLevel="0" collapsed="false">
      <c r="D702" s="32" t="s">
        <v>681</v>
      </c>
      <c r="E702" s="31" t="s">
        <v>5022</v>
      </c>
      <c r="F702" s="31" t="s">
        <v>5023</v>
      </c>
    </row>
    <row r="703" customFormat="false" ht="15" hidden="false" customHeight="false" outlineLevel="0" collapsed="false">
      <c r="D703" s="32" t="s">
        <v>2877</v>
      </c>
      <c r="E703" s="31" t="s">
        <v>5024</v>
      </c>
      <c r="F703" s="31" t="s">
        <v>5025</v>
      </c>
    </row>
    <row r="704" customFormat="false" ht="15" hidden="false" customHeight="false" outlineLevel="0" collapsed="false">
      <c r="D704" s="32" t="s">
        <v>899</v>
      </c>
      <c r="E704" s="31" t="s">
        <v>5026</v>
      </c>
      <c r="F704" s="31" t="s">
        <v>5027</v>
      </c>
    </row>
    <row r="705" customFormat="false" ht="15" hidden="false" customHeight="false" outlineLevel="0" collapsed="false">
      <c r="D705" s="32" t="s">
        <v>2484</v>
      </c>
      <c r="E705" s="31" t="s">
        <v>5028</v>
      </c>
      <c r="F705" s="31" t="s">
        <v>5029</v>
      </c>
    </row>
    <row r="706" customFormat="false" ht="15" hidden="false" customHeight="false" outlineLevel="0" collapsed="false">
      <c r="D706" s="32" t="s">
        <v>2580</v>
      </c>
      <c r="E706" s="31" t="s">
        <v>4942</v>
      </c>
      <c r="F706" s="31" t="s">
        <v>4943</v>
      </c>
    </row>
    <row r="707" customFormat="false" ht="15" hidden="false" customHeight="false" outlineLevel="0" collapsed="false">
      <c r="D707" s="32" t="s">
        <v>2557</v>
      </c>
      <c r="E707" s="31" t="s">
        <v>5030</v>
      </c>
      <c r="F707" s="31" t="s">
        <v>5031</v>
      </c>
    </row>
    <row r="708" s="34" customFormat="true" ht="15" hidden="false" customHeight="false" outlineLevel="0" collapsed="false">
      <c r="B708" s="1"/>
      <c r="D708" s="32" t="s">
        <v>728</v>
      </c>
      <c r="E708" s="31" t="s">
        <v>5032</v>
      </c>
      <c r="F708" s="31" t="s">
        <v>5033</v>
      </c>
    </row>
    <row r="709" customFormat="false" ht="15" hidden="false" customHeight="false" outlineLevel="0" collapsed="false">
      <c r="D709" s="32" t="s">
        <v>888</v>
      </c>
      <c r="E709" s="31" t="s">
        <v>5034</v>
      </c>
      <c r="F709" s="31" t="s">
        <v>4972</v>
      </c>
    </row>
    <row r="710" customFormat="false" ht="15" hidden="false" customHeight="false" outlineLevel="0" collapsed="false">
      <c r="D710" s="32" t="s">
        <v>2524</v>
      </c>
      <c r="E710" s="31" t="s">
        <v>5035</v>
      </c>
      <c r="F710" s="31" t="s">
        <v>5036</v>
      </c>
    </row>
    <row r="711" customFormat="false" ht="15" hidden="false" customHeight="false" outlineLevel="0" collapsed="false">
      <c r="D711" s="32" t="s">
        <v>825</v>
      </c>
      <c r="E711" s="31" t="s">
        <v>5037</v>
      </c>
      <c r="F711" s="31" t="s">
        <v>5038</v>
      </c>
    </row>
    <row r="712" customFormat="false" ht="15" hidden="false" customHeight="false" outlineLevel="0" collapsed="false">
      <c r="D712" s="32" t="s">
        <v>2505</v>
      </c>
      <c r="E712" s="31" t="s">
        <v>5039</v>
      </c>
      <c r="F712" s="31" t="s">
        <v>5040</v>
      </c>
    </row>
    <row r="713" customFormat="false" ht="15" hidden="false" customHeight="false" outlineLevel="0" collapsed="false">
      <c r="D713" s="32" t="s">
        <v>2496</v>
      </c>
      <c r="E713" s="31" t="s">
        <v>5041</v>
      </c>
      <c r="F713" s="31" t="s">
        <v>5042</v>
      </c>
    </row>
    <row r="714" customFormat="false" ht="15" hidden="false" customHeight="false" outlineLevel="0" collapsed="false">
      <c r="D714" s="32" t="s">
        <v>773</v>
      </c>
      <c r="E714" s="31" t="s">
        <v>5043</v>
      </c>
      <c r="F714" s="31" t="s">
        <v>5042</v>
      </c>
    </row>
    <row r="715" customFormat="false" ht="15" hidden="false" customHeight="false" outlineLevel="0" collapsed="false">
      <c r="D715" s="32" t="s">
        <v>2627</v>
      </c>
      <c r="E715" s="31" t="s">
        <v>5044</v>
      </c>
      <c r="F715" s="31" t="s">
        <v>1479</v>
      </c>
    </row>
    <row r="716" customFormat="false" ht="15" hidden="false" customHeight="false" outlineLevel="0" collapsed="false">
      <c r="D716" s="32" t="s">
        <v>3243</v>
      </c>
      <c r="E716" s="31" t="s">
        <v>5045</v>
      </c>
      <c r="F716" s="31" t="s">
        <v>5046</v>
      </c>
    </row>
    <row r="717" customFormat="false" ht="15" hidden="false" customHeight="false" outlineLevel="0" collapsed="false">
      <c r="D717" s="32" t="s">
        <v>2646</v>
      </c>
      <c r="E717" s="31" t="s">
        <v>5047</v>
      </c>
      <c r="F717" s="31" t="s">
        <v>5048</v>
      </c>
    </row>
    <row r="718" customFormat="false" ht="15" hidden="false" customHeight="false" outlineLevel="0" collapsed="false">
      <c r="D718" s="32" t="s">
        <v>3144</v>
      </c>
      <c r="E718" s="31" t="s">
        <v>5049</v>
      </c>
      <c r="F718" s="31" t="s">
        <v>4972</v>
      </c>
    </row>
    <row r="719" customFormat="false" ht="15" hidden="false" customHeight="false" outlineLevel="0" collapsed="false">
      <c r="D719" s="32" t="s">
        <v>3137</v>
      </c>
      <c r="E719" s="31" t="s">
        <v>5050</v>
      </c>
      <c r="F719" s="31" t="s">
        <v>4988</v>
      </c>
    </row>
    <row r="720" customFormat="false" ht="15" hidden="false" customHeight="false" outlineLevel="0" collapsed="false">
      <c r="D720" s="32" t="s">
        <v>2298</v>
      </c>
      <c r="E720" s="31" t="s">
        <v>4922</v>
      </c>
      <c r="F720" s="31" t="s">
        <v>4923</v>
      </c>
    </row>
    <row r="721" customFormat="false" ht="15" hidden="false" customHeight="false" outlineLevel="0" collapsed="false">
      <c r="D721" s="32" t="s">
        <v>1339</v>
      </c>
      <c r="E721" s="31" t="s">
        <v>5051</v>
      </c>
      <c r="F721" s="31" t="s">
        <v>5052</v>
      </c>
    </row>
    <row r="722" customFormat="false" ht="15" hidden="false" customHeight="false" outlineLevel="0" collapsed="false">
      <c r="D722" s="32" t="s">
        <v>1325</v>
      </c>
      <c r="E722" s="31" t="s">
        <v>5053</v>
      </c>
      <c r="F722" s="31" t="s">
        <v>4966</v>
      </c>
    </row>
    <row r="723" customFormat="false" ht="15" hidden="false" customHeight="false" outlineLevel="0" collapsed="false">
      <c r="D723" s="32" t="s">
        <v>554</v>
      </c>
      <c r="E723" s="31" t="s">
        <v>5054</v>
      </c>
      <c r="F723" s="31" t="s">
        <v>983</v>
      </c>
    </row>
    <row r="724" customFormat="false" ht="15" hidden="false" customHeight="false" outlineLevel="0" collapsed="false">
      <c r="D724" s="32" t="s">
        <v>4803</v>
      </c>
      <c r="E724" s="31" t="s">
        <v>4947</v>
      </c>
      <c r="F724" s="31" t="s">
        <v>4948</v>
      </c>
    </row>
    <row r="725" customFormat="false" ht="15" hidden="false" customHeight="false" outlineLevel="0" collapsed="false">
      <c r="D725" s="32" t="s">
        <v>3126</v>
      </c>
      <c r="E725" s="31" t="s">
        <v>5055</v>
      </c>
      <c r="F725" s="31" t="s">
        <v>1335</v>
      </c>
    </row>
    <row r="726" customFormat="false" ht="15" hidden="false" customHeight="false" outlineLevel="0" collapsed="false">
      <c r="D726" s="32" t="s">
        <v>2093</v>
      </c>
      <c r="E726" s="31" t="s">
        <v>5056</v>
      </c>
      <c r="F726" s="31" t="s">
        <v>5057</v>
      </c>
    </row>
    <row r="727" customFormat="false" ht="15" hidden="false" customHeight="false" outlineLevel="0" collapsed="false">
      <c r="D727" s="32" t="s">
        <v>1788</v>
      </c>
      <c r="E727" s="31" t="s">
        <v>5058</v>
      </c>
      <c r="F727" s="31" t="s">
        <v>5059</v>
      </c>
    </row>
    <row r="728" customFormat="false" ht="15" hidden="false" customHeight="false" outlineLevel="0" collapsed="false">
      <c r="D728" s="32" t="s">
        <v>2568</v>
      </c>
      <c r="E728" s="31" t="s">
        <v>5060</v>
      </c>
      <c r="F728" s="31" t="s">
        <v>4988</v>
      </c>
    </row>
    <row r="729" customFormat="false" ht="15" hidden="false" customHeight="false" outlineLevel="0" collapsed="false">
      <c r="D729" s="32" t="s">
        <v>2349</v>
      </c>
      <c r="E729" s="31" t="s">
        <v>5061</v>
      </c>
      <c r="F729" s="31" t="s">
        <v>983</v>
      </c>
    </row>
    <row r="730" customFormat="false" ht="15" hidden="false" customHeight="false" outlineLevel="0" collapsed="false">
      <c r="D730" s="32" t="s">
        <v>3098</v>
      </c>
      <c r="E730" s="31" t="s">
        <v>5062</v>
      </c>
      <c r="F730" s="31" t="s">
        <v>5063</v>
      </c>
    </row>
    <row r="731" customFormat="false" ht="15" hidden="false" customHeight="false" outlineLevel="0" collapsed="false">
      <c r="D731" s="32" t="s">
        <v>2336</v>
      </c>
      <c r="E731" s="31" t="s">
        <v>5064</v>
      </c>
      <c r="F731" s="31" t="s">
        <v>5065</v>
      </c>
    </row>
    <row r="732" customFormat="false" ht="15" hidden="false" customHeight="false" outlineLevel="0" collapsed="false">
      <c r="D732" s="32" t="s">
        <v>3090</v>
      </c>
      <c r="E732" s="31" t="s">
        <v>5066</v>
      </c>
      <c r="F732" s="31" t="s">
        <v>5040</v>
      </c>
    </row>
    <row r="733" customFormat="false" ht="15" hidden="false" customHeight="false" outlineLevel="0" collapsed="false">
      <c r="D733" s="32" t="s">
        <v>4786</v>
      </c>
      <c r="E733" s="31" t="s">
        <v>4929</v>
      </c>
      <c r="F733" s="31" t="s">
        <v>4930</v>
      </c>
    </row>
    <row r="734" customFormat="false" ht="15" hidden="false" customHeight="false" outlineLevel="0" collapsed="false">
      <c r="D734" s="32" t="s">
        <v>1918</v>
      </c>
      <c r="E734" s="31" t="s">
        <v>5067</v>
      </c>
      <c r="F734" s="31" t="s">
        <v>5068</v>
      </c>
    </row>
    <row r="735" customFormat="false" ht="15" hidden="false" customHeight="false" outlineLevel="0" collapsed="false">
      <c r="D735" s="32" t="s">
        <v>3072</v>
      </c>
      <c r="E735" s="31" t="s">
        <v>5069</v>
      </c>
      <c r="F735" s="31" t="s">
        <v>5070</v>
      </c>
    </row>
    <row r="736" customFormat="false" ht="15" hidden="false" customHeight="false" outlineLevel="0" collapsed="false">
      <c r="D736" s="32" t="s">
        <v>3150</v>
      </c>
      <c r="E736" s="31" t="s">
        <v>5071</v>
      </c>
      <c r="F736" s="31" t="s">
        <v>5072</v>
      </c>
    </row>
    <row r="737" customFormat="false" ht="15" hidden="false" customHeight="false" outlineLevel="0" collapsed="false">
      <c r="D737" s="32" t="s">
        <v>3169</v>
      </c>
      <c r="E737" s="31" t="s">
        <v>5073</v>
      </c>
      <c r="F737" s="31" t="s">
        <v>5074</v>
      </c>
    </row>
    <row r="738" customFormat="false" ht="15" hidden="false" customHeight="false" outlineLevel="0" collapsed="false">
      <c r="D738" s="32" t="s">
        <v>422</v>
      </c>
      <c r="E738" s="31" t="s">
        <v>5075</v>
      </c>
      <c r="F738" s="31" t="s">
        <v>5076</v>
      </c>
    </row>
    <row r="739" customFormat="false" ht="15" hidden="false" customHeight="false" outlineLevel="0" collapsed="false">
      <c r="D739" s="32" t="s">
        <v>342</v>
      </c>
      <c r="E739" s="31" t="s">
        <v>5077</v>
      </c>
      <c r="F739" s="31" t="s">
        <v>5078</v>
      </c>
    </row>
    <row r="740" customFormat="false" ht="15" hidden="false" customHeight="false" outlineLevel="0" collapsed="false">
      <c r="D740" s="32" t="s">
        <v>961</v>
      </c>
      <c r="E740" s="31" t="s">
        <v>5079</v>
      </c>
      <c r="F740" s="31" t="s">
        <v>5080</v>
      </c>
    </row>
    <row r="741" customFormat="false" ht="15" hidden="false" customHeight="false" outlineLevel="0" collapsed="false">
      <c r="D741" s="32" t="s">
        <v>1770</v>
      </c>
      <c r="E741" s="31" t="s">
        <v>5081</v>
      </c>
      <c r="F741" s="31" t="s">
        <v>1479</v>
      </c>
    </row>
    <row r="742" customFormat="false" ht="15" hidden="false" customHeight="false" outlineLevel="0" collapsed="false">
      <c r="D742" s="32" t="s">
        <v>4806</v>
      </c>
      <c r="E742" s="31" t="s">
        <v>4953</v>
      </c>
      <c r="F742" s="31" t="s">
        <v>4954</v>
      </c>
    </row>
    <row r="743" customFormat="false" ht="15" hidden="false" customHeight="false" outlineLevel="0" collapsed="false">
      <c r="B743" s="35" t="s">
        <v>5082</v>
      </c>
      <c r="C743" s="34" t="s">
        <v>5083</v>
      </c>
      <c r="D743" s="48" t="s">
        <v>4773</v>
      </c>
      <c r="E743" s="34" t="s">
        <v>5084</v>
      </c>
      <c r="F743" s="34" t="s">
        <v>5085</v>
      </c>
    </row>
    <row r="744" customFormat="false" ht="15" hidden="false" customHeight="false" outlineLevel="0" collapsed="false">
      <c r="B744" s="35" t="s">
        <v>2720</v>
      </c>
      <c r="C744" s="34" t="s">
        <v>5086</v>
      </c>
      <c r="D744" s="48" t="s">
        <v>4785</v>
      </c>
      <c r="E744" s="34" t="s">
        <v>5087</v>
      </c>
      <c r="F744" s="34" t="s">
        <v>5088</v>
      </c>
    </row>
    <row r="745" customFormat="false" ht="15" hidden="false" customHeight="false" outlineLevel="0" collapsed="false">
      <c r="B745" s="35" t="s">
        <v>1133</v>
      </c>
      <c r="C745" s="34" t="s">
        <v>5086</v>
      </c>
      <c r="D745" s="48" t="s">
        <v>4805</v>
      </c>
      <c r="E745" s="34" t="s">
        <v>5089</v>
      </c>
      <c r="F745" s="34" t="s">
        <v>4950</v>
      </c>
    </row>
    <row r="746" customFormat="false" ht="15" hidden="false" customHeight="false" outlineLevel="0" collapsed="false">
      <c r="B746" s="35" t="s">
        <v>3196</v>
      </c>
      <c r="C746" s="34" t="s">
        <v>5086</v>
      </c>
      <c r="D746" s="48" t="s">
        <v>4820</v>
      </c>
      <c r="E746" s="34" t="s">
        <v>5090</v>
      </c>
      <c r="F746" s="34" t="s">
        <v>5091</v>
      </c>
    </row>
    <row r="747" customFormat="false" ht="15" hidden="false" customHeight="false" outlineLevel="0" collapsed="false">
      <c r="B747" s="35" t="s">
        <v>654</v>
      </c>
      <c r="C747" s="34" t="s">
        <v>5086</v>
      </c>
      <c r="D747" s="48" t="s">
        <v>4840</v>
      </c>
      <c r="E747" s="34" t="s">
        <v>5092</v>
      </c>
      <c r="F747" s="34" t="s">
        <v>5093</v>
      </c>
    </row>
    <row r="748" customFormat="false" ht="15" hidden="false" customHeight="false" outlineLevel="0" collapsed="false">
      <c r="B748" s="35" t="s">
        <v>757</v>
      </c>
      <c r="C748" s="34" t="s">
        <v>5086</v>
      </c>
      <c r="D748" s="48" t="s">
        <v>4857</v>
      </c>
      <c r="E748" s="34" t="s">
        <v>5094</v>
      </c>
      <c r="F748" s="34" t="s">
        <v>5027</v>
      </c>
    </row>
    <row r="749" customFormat="false" ht="15" hidden="false" customHeight="false" outlineLevel="0" collapsed="false">
      <c r="B749" s="35" t="s">
        <v>833</v>
      </c>
      <c r="C749" s="34" t="s">
        <v>5086</v>
      </c>
      <c r="D749" s="48" t="s">
        <v>4860</v>
      </c>
      <c r="E749" s="34" t="s">
        <v>5095</v>
      </c>
      <c r="F749" s="34" t="s">
        <v>5096</v>
      </c>
    </row>
    <row r="750" customFormat="false" ht="15" hidden="false" customHeight="false" outlineLevel="0" collapsed="false">
      <c r="B750" s="35" t="s">
        <v>932</v>
      </c>
      <c r="C750" s="34" t="s">
        <v>5086</v>
      </c>
      <c r="D750" s="48" t="s">
        <v>4862</v>
      </c>
      <c r="E750" s="34" t="s">
        <v>5097</v>
      </c>
      <c r="F750" s="34" t="s">
        <v>5098</v>
      </c>
    </row>
    <row r="751" customFormat="false" ht="15" hidden="false" customHeight="false" outlineLevel="0" collapsed="false">
      <c r="B751" s="35" t="s">
        <v>3105</v>
      </c>
      <c r="C751" s="34" t="s">
        <v>5086</v>
      </c>
      <c r="D751" s="48" t="s">
        <v>4863</v>
      </c>
      <c r="E751" s="34" t="s">
        <v>5099</v>
      </c>
      <c r="F751" s="34" t="s">
        <v>5093</v>
      </c>
    </row>
    <row r="752" customFormat="false" ht="15" hidden="false" customHeight="false" outlineLevel="0" collapsed="false">
      <c r="B752" s="35" t="s">
        <v>2030</v>
      </c>
      <c r="C752" s="34" t="s">
        <v>5086</v>
      </c>
      <c r="D752" s="48" t="s">
        <v>4865</v>
      </c>
      <c r="E752" s="34" t="s">
        <v>5100</v>
      </c>
      <c r="F752" s="34" t="s">
        <v>5101</v>
      </c>
    </row>
    <row r="753" customFormat="false" ht="15" hidden="false" customHeight="false" outlineLevel="0" collapsed="false">
      <c r="B753" s="35" t="s">
        <v>562</v>
      </c>
      <c r="C753" s="34" t="s">
        <v>5086</v>
      </c>
      <c r="D753" s="48" t="s">
        <v>4869</v>
      </c>
      <c r="E753" s="34" t="s">
        <v>574</v>
      </c>
      <c r="F753" s="34" t="s">
        <v>5102</v>
      </c>
    </row>
    <row r="754" s="34" customFormat="true" ht="15" hidden="false" customHeight="false" outlineLevel="0" collapsed="false">
      <c r="B754" s="35" t="s">
        <v>3177</v>
      </c>
      <c r="C754" s="34" t="s">
        <v>5086</v>
      </c>
      <c r="D754" s="48" t="s">
        <v>4871</v>
      </c>
      <c r="E754" s="34" t="s">
        <v>5103</v>
      </c>
      <c r="F754" s="34" t="s">
        <v>5104</v>
      </c>
    </row>
    <row r="755" customFormat="false" ht="15" hidden="false" customHeight="false" outlineLevel="0" collapsed="false">
      <c r="A755" s="0" t="s">
        <v>5105</v>
      </c>
      <c r="B755" s="1" t="s">
        <v>5106</v>
      </c>
      <c r="C755" s="0" t="s">
        <v>5107</v>
      </c>
      <c r="D755" s="32" t="s">
        <v>4772</v>
      </c>
      <c r="E755" s="31" t="s">
        <v>5108</v>
      </c>
      <c r="F755" s="31" t="s">
        <v>1010</v>
      </c>
    </row>
    <row r="756" customFormat="false" ht="15" hidden="false" customHeight="false" outlineLevel="0" collapsed="false">
      <c r="A756" s="0" t="s">
        <v>5109</v>
      </c>
      <c r="B756" s="1" t="s">
        <v>5110</v>
      </c>
      <c r="C756" s="0" t="s">
        <v>5107</v>
      </c>
      <c r="D756" s="32" t="s">
        <v>4411</v>
      </c>
      <c r="E756" s="31" t="s">
        <v>4412</v>
      </c>
      <c r="F756" s="31" t="s">
        <v>1010</v>
      </c>
    </row>
    <row r="757" customFormat="false" ht="15" hidden="false" customHeight="false" outlineLevel="0" collapsed="false">
      <c r="A757" s="0" t="s">
        <v>5111</v>
      </c>
      <c r="B757" s="1" t="s">
        <v>5106</v>
      </c>
      <c r="C757" s="0" t="s">
        <v>5107</v>
      </c>
      <c r="D757" s="32" t="s">
        <v>4780</v>
      </c>
      <c r="E757" s="31" t="s">
        <v>5112</v>
      </c>
      <c r="F757" s="31" t="s">
        <v>4910</v>
      </c>
    </row>
    <row r="758" customFormat="false" ht="15" hidden="false" customHeight="false" outlineLevel="0" collapsed="false">
      <c r="A758" s="0" t="s">
        <v>5109</v>
      </c>
      <c r="B758" s="1" t="s">
        <v>5110</v>
      </c>
      <c r="C758" s="0" t="s">
        <v>5107</v>
      </c>
      <c r="D758" s="32" t="s">
        <v>4413</v>
      </c>
      <c r="E758" s="31" t="s">
        <v>4414</v>
      </c>
      <c r="F758" s="31" t="s">
        <v>1010</v>
      </c>
    </row>
    <row r="759" customFormat="false" ht="15" hidden="false" customHeight="false" outlineLevel="0" collapsed="false">
      <c r="A759" s="0" t="s">
        <v>5113</v>
      </c>
      <c r="B759" s="1" t="s">
        <v>5110</v>
      </c>
      <c r="C759" s="0" t="s">
        <v>5107</v>
      </c>
      <c r="D759" s="32" t="s">
        <v>4415</v>
      </c>
      <c r="E759" s="31" t="s">
        <v>4416</v>
      </c>
      <c r="F759" s="31" t="s">
        <v>5114</v>
      </c>
    </row>
    <row r="760" customFormat="false" ht="15" hidden="false" customHeight="false" outlineLevel="0" collapsed="false">
      <c r="A760" s="0" t="s">
        <v>5105</v>
      </c>
      <c r="B760" s="1" t="s">
        <v>5106</v>
      </c>
      <c r="C760" s="0" t="s">
        <v>5107</v>
      </c>
      <c r="D760" s="32" t="s">
        <v>4781</v>
      </c>
      <c r="E760" s="31" t="s">
        <v>5115</v>
      </c>
      <c r="F760" s="31" t="s">
        <v>5116</v>
      </c>
    </row>
    <row r="761" customFormat="false" ht="15" hidden="false" customHeight="false" outlineLevel="0" collapsed="false">
      <c r="A761" s="0" t="s">
        <v>5105</v>
      </c>
      <c r="B761" s="1" t="s">
        <v>5106</v>
      </c>
      <c r="C761" s="0" t="s">
        <v>5107</v>
      </c>
      <c r="D761" s="32" t="s">
        <v>4782</v>
      </c>
      <c r="E761" s="31" t="s">
        <v>5117</v>
      </c>
      <c r="F761" s="31" t="s">
        <v>3253</v>
      </c>
    </row>
    <row r="762" customFormat="false" ht="15" hidden="false" customHeight="false" outlineLevel="0" collapsed="false">
      <c r="A762" s="0" t="s">
        <v>5109</v>
      </c>
      <c r="B762" s="1" t="s">
        <v>5110</v>
      </c>
      <c r="C762" s="0" t="s">
        <v>5107</v>
      </c>
      <c r="D762" s="32" t="s">
        <v>4417</v>
      </c>
      <c r="E762" s="31" t="s">
        <v>4418</v>
      </c>
      <c r="F762" s="31" t="s">
        <v>5118</v>
      </c>
    </row>
    <row r="763" customFormat="false" ht="15" hidden="false" customHeight="false" outlineLevel="0" collapsed="false">
      <c r="A763" s="0" t="s">
        <v>5105</v>
      </c>
      <c r="B763" s="1" t="s">
        <v>5106</v>
      </c>
      <c r="C763" s="0" t="s">
        <v>5107</v>
      </c>
      <c r="D763" s="32" t="s">
        <v>4783</v>
      </c>
      <c r="E763" s="31" t="s">
        <v>5119</v>
      </c>
      <c r="F763" s="31" t="s">
        <v>5120</v>
      </c>
    </row>
    <row r="764" customFormat="false" ht="15" hidden="false" customHeight="false" outlineLevel="0" collapsed="false">
      <c r="B764" s="1" t="s">
        <v>5121</v>
      </c>
      <c r="C764" s="0" t="s">
        <v>5107</v>
      </c>
      <c r="D764" s="32" t="s">
        <v>4419</v>
      </c>
      <c r="E764" s="31" t="s">
        <v>4420</v>
      </c>
      <c r="F764" s="31" t="s">
        <v>5122</v>
      </c>
    </row>
    <row r="765" s="26" customFormat="true" ht="15" hidden="false" customHeight="false" outlineLevel="0" collapsed="false">
      <c r="A765" s="26" t="s">
        <v>5109</v>
      </c>
      <c r="B765" s="49" t="s">
        <v>5110</v>
      </c>
      <c r="C765" s="26" t="s">
        <v>5107</v>
      </c>
      <c r="D765" s="32" t="s">
        <v>4421</v>
      </c>
      <c r="E765" s="31" t="s">
        <v>4422</v>
      </c>
      <c r="F765" s="31" t="s">
        <v>3253</v>
      </c>
    </row>
    <row r="766" customFormat="false" ht="15" hidden="false" customHeight="false" outlineLevel="0" collapsed="false">
      <c r="A766" s="26" t="s">
        <v>5109</v>
      </c>
      <c r="B766" s="1" t="s">
        <v>5110</v>
      </c>
      <c r="C766" s="0" t="s">
        <v>5107</v>
      </c>
      <c r="D766" s="32" t="s">
        <v>4423</v>
      </c>
      <c r="E766" s="31" t="s">
        <v>4424</v>
      </c>
      <c r="F766" s="31" t="s">
        <v>1010</v>
      </c>
    </row>
    <row r="767" customFormat="false" ht="15" hidden="false" customHeight="false" outlineLevel="0" collapsed="false">
      <c r="A767" s="26" t="s">
        <v>5109</v>
      </c>
      <c r="B767" s="1" t="s">
        <v>5110</v>
      </c>
      <c r="C767" s="0" t="s">
        <v>5107</v>
      </c>
      <c r="D767" s="32" t="s">
        <v>4425</v>
      </c>
      <c r="E767" s="31" t="s">
        <v>4426</v>
      </c>
      <c r="F767" s="31" t="s">
        <v>3253</v>
      </c>
    </row>
    <row r="768" customFormat="false" ht="15" hidden="false" customHeight="false" outlineLevel="0" collapsed="false">
      <c r="A768" s="26" t="s">
        <v>5109</v>
      </c>
      <c r="B768" s="1" t="s">
        <v>5121</v>
      </c>
      <c r="C768" s="0" t="s">
        <v>5107</v>
      </c>
      <c r="D768" s="32" t="s">
        <v>4427</v>
      </c>
      <c r="E768" s="31" t="s">
        <v>4428</v>
      </c>
      <c r="F768" s="31" t="s">
        <v>5123</v>
      </c>
    </row>
    <row r="769" customFormat="false" ht="15" hidden="false" customHeight="false" outlineLevel="0" collapsed="false">
      <c r="A769" s="26" t="s">
        <v>5109</v>
      </c>
      <c r="B769" s="1" t="s">
        <v>5110</v>
      </c>
      <c r="C769" s="0" t="s">
        <v>5107</v>
      </c>
      <c r="D769" s="32" t="s">
        <v>4429</v>
      </c>
      <c r="E769" s="31" t="s">
        <v>4430</v>
      </c>
      <c r="F769" s="31" t="s">
        <v>1010</v>
      </c>
    </row>
    <row r="770" customFormat="false" ht="15" hidden="false" customHeight="false" outlineLevel="0" collapsed="false">
      <c r="B770" s="1" t="s">
        <v>5121</v>
      </c>
      <c r="C770" s="0" t="s">
        <v>5107</v>
      </c>
      <c r="D770" s="32" t="s">
        <v>4431</v>
      </c>
      <c r="E770" s="31" t="s">
        <v>4432</v>
      </c>
      <c r="F770" s="31" t="s">
        <v>3253</v>
      </c>
    </row>
    <row r="771" customFormat="false" ht="15" hidden="false" customHeight="false" outlineLevel="0" collapsed="false">
      <c r="A771" s="0" t="s">
        <v>5113</v>
      </c>
      <c r="B771" s="1" t="s">
        <v>5110</v>
      </c>
      <c r="C771" s="0" t="s">
        <v>5107</v>
      </c>
      <c r="D771" s="32" t="s">
        <v>4433</v>
      </c>
      <c r="E771" s="31" t="s">
        <v>4434</v>
      </c>
      <c r="F771" s="31" t="s">
        <v>5124</v>
      </c>
    </row>
    <row r="772" customFormat="false" ht="15" hidden="false" customHeight="false" outlineLevel="0" collapsed="false">
      <c r="B772" s="1" t="s">
        <v>5121</v>
      </c>
      <c r="C772" s="0" t="s">
        <v>5107</v>
      </c>
      <c r="D772" s="32" t="s">
        <v>4435</v>
      </c>
      <c r="E772" s="31" t="s">
        <v>4436</v>
      </c>
      <c r="F772" s="31" t="s">
        <v>1010</v>
      </c>
    </row>
    <row r="773" customFormat="false" ht="15" hidden="false" customHeight="false" outlineLevel="0" collapsed="false">
      <c r="A773" s="0" t="s">
        <v>5113</v>
      </c>
      <c r="B773" s="1" t="s">
        <v>5110</v>
      </c>
      <c r="C773" s="0" t="s">
        <v>5107</v>
      </c>
      <c r="D773" s="32" t="s">
        <v>4437</v>
      </c>
      <c r="E773" s="31" t="s">
        <v>4438</v>
      </c>
      <c r="F773" s="31" t="s">
        <v>5125</v>
      </c>
    </row>
    <row r="774" customFormat="false" ht="15" hidden="false" customHeight="false" outlineLevel="0" collapsed="false">
      <c r="B774" s="1" t="s">
        <v>5106</v>
      </c>
      <c r="C774" s="0" t="s">
        <v>5107</v>
      </c>
      <c r="D774" s="32" t="s">
        <v>4787</v>
      </c>
      <c r="E774" s="31" t="s">
        <v>5126</v>
      </c>
      <c r="F774" s="31" t="s">
        <v>4932</v>
      </c>
    </row>
    <row r="775" customFormat="false" ht="15" hidden="false" customHeight="false" outlineLevel="0" collapsed="false">
      <c r="A775" s="0" t="s">
        <v>5127</v>
      </c>
      <c r="B775" s="1" t="s">
        <v>5106</v>
      </c>
      <c r="C775" s="0" t="s">
        <v>5107</v>
      </c>
      <c r="D775" s="32" t="s">
        <v>4788</v>
      </c>
      <c r="E775" s="31" t="s">
        <v>5128</v>
      </c>
      <c r="F775" s="31" t="s">
        <v>5129</v>
      </c>
    </row>
    <row r="776" customFormat="false" ht="15" hidden="false" customHeight="false" outlineLevel="0" collapsed="false">
      <c r="B776" s="1" t="s">
        <v>5106</v>
      </c>
      <c r="C776" s="0" t="s">
        <v>5107</v>
      </c>
      <c r="D776" s="32" t="s">
        <v>4789</v>
      </c>
      <c r="E776" s="31" t="s">
        <v>5130</v>
      </c>
      <c r="F776" s="31" t="s">
        <v>4932</v>
      </c>
    </row>
    <row r="777" customFormat="false" ht="15" hidden="false" customHeight="false" outlineLevel="0" collapsed="false">
      <c r="A777" s="0" t="s">
        <v>5131</v>
      </c>
      <c r="B777" s="1" t="s">
        <v>5110</v>
      </c>
      <c r="C777" s="0" t="s">
        <v>5107</v>
      </c>
      <c r="D777" s="32" t="s">
        <v>4439</v>
      </c>
      <c r="E777" s="31" t="s">
        <v>4440</v>
      </c>
      <c r="F777" s="31" t="s">
        <v>5132</v>
      </c>
    </row>
    <row r="778" customFormat="false" ht="15" hidden="false" customHeight="false" outlineLevel="0" collapsed="false">
      <c r="A778" s="0" t="s">
        <v>5105</v>
      </c>
      <c r="B778" s="1" t="s">
        <v>5106</v>
      </c>
      <c r="C778" s="0" t="s">
        <v>5107</v>
      </c>
      <c r="D778" s="32" t="s">
        <v>4790</v>
      </c>
      <c r="E778" s="31" t="s">
        <v>5133</v>
      </c>
      <c r="F778" s="31" t="s">
        <v>5134</v>
      </c>
    </row>
    <row r="779" customFormat="false" ht="15" hidden="false" customHeight="false" outlineLevel="0" collapsed="false">
      <c r="A779" s="0" t="s">
        <v>5105</v>
      </c>
      <c r="B779" s="1" t="s">
        <v>5106</v>
      </c>
      <c r="C779" s="0" t="s">
        <v>5107</v>
      </c>
      <c r="D779" s="32" t="s">
        <v>4791</v>
      </c>
      <c r="E779" s="31" t="s">
        <v>5135</v>
      </c>
      <c r="F779" s="31" t="s">
        <v>5136</v>
      </c>
    </row>
    <row r="780" customFormat="false" ht="15" hidden="false" customHeight="false" outlineLevel="0" collapsed="false">
      <c r="B780" s="1" t="s">
        <v>5121</v>
      </c>
      <c r="C780" s="0" t="s">
        <v>5107</v>
      </c>
      <c r="D780" s="32" t="s">
        <v>4441</v>
      </c>
      <c r="E780" s="31" t="s">
        <v>4442</v>
      </c>
      <c r="F780" s="31" t="s">
        <v>5137</v>
      </c>
    </row>
    <row r="781" customFormat="false" ht="15" hidden="false" customHeight="false" outlineLevel="0" collapsed="false">
      <c r="A781" s="0" t="s">
        <v>5105</v>
      </c>
      <c r="B781" s="1" t="s">
        <v>5106</v>
      </c>
      <c r="C781" s="0" t="s">
        <v>5107</v>
      </c>
      <c r="D781" s="32" t="s">
        <v>4793</v>
      </c>
      <c r="E781" s="31" t="s">
        <v>5138</v>
      </c>
      <c r="F781" s="31" t="s">
        <v>5139</v>
      </c>
    </row>
    <row r="782" customFormat="false" ht="15" hidden="false" customHeight="false" outlineLevel="0" collapsed="false">
      <c r="A782" s="0" t="s">
        <v>5105</v>
      </c>
      <c r="B782" s="1" t="s">
        <v>5106</v>
      </c>
      <c r="C782" s="0" t="s">
        <v>5107</v>
      </c>
      <c r="D782" s="32" t="s">
        <v>4794</v>
      </c>
      <c r="E782" s="31" t="s">
        <v>5140</v>
      </c>
      <c r="F782" s="31" t="s">
        <v>5141</v>
      </c>
    </row>
    <row r="783" customFormat="false" ht="15" hidden="false" customHeight="false" outlineLevel="0" collapsed="false">
      <c r="A783" s="0" t="s">
        <v>5105</v>
      </c>
      <c r="B783" s="1" t="s">
        <v>5106</v>
      </c>
      <c r="C783" s="0" t="s">
        <v>5107</v>
      </c>
      <c r="D783" s="32" t="s">
        <v>4795</v>
      </c>
      <c r="E783" s="31" t="s">
        <v>5142</v>
      </c>
      <c r="F783" s="31" t="s">
        <v>1010</v>
      </c>
    </row>
    <row r="784" customFormat="false" ht="15" hidden="false" customHeight="false" outlineLevel="0" collapsed="false">
      <c r="A784" s="0" t="s">
        <v>5143</v>
      </c>
      <c r="B784" s="1" t="s">
        <v>5110</v>
      </c>
      <c r="C784" s="0" t="s">
        <v>5107</v>
      </c>
      <c r="D784" s="32" t="s">
        <v>4443</v>
      </c>
      <c r="E784" s="31" t="s">
        <v>4444</v>
      </c>
      <c r="F784" s="31" t="s">
        <v>1010</v>
      </c>
    </row>
    <row r="785" customFormat="false" ht="15" hidden="false" customHeight="false" outlineLevel="0" collapsed="false">
      <c r="A785" s="0" t="s">
        <v>5105</v>
      </c>
      <c r="B785" s="1" t="s">
        <v>5106</v>
      </c>
      <c r="C785" s="0" t="s">
        <v>5107</v>
      </c>
      <c r="D785" s="32" t="s">
        <v>4796</v>
      </c>
      <c r="E785" s="31" t="s">
        <v>5144</v>
      </c>
      <c r="F785" s="31" t="s">
        <v>5145</v>
      </c>
    </row>
    <row r="786" customFormat="false" ht="15" hidden="false" customHeight="false" outlineLevel="0" collapsed="false">
      <c r="A786" s="0" t="s">
        <v>5105</v>
      </c>
      <c r="B786" s="1" t="s">
        <v>5106</v>
      </c>
      <c r="C786" s="0" t="s">
        <v>5107</v>
      </c>
      <c r="D786" s="32" t="s">
        <v>4797</v>
      </c>
      <c r="E786" s="31" t="s">
        <v>5146</v>
      </c>
      <c r="F786" s="31" t="s">
        <v>5147</v>
      </c>
    </row>
    <row r="787" customFormat="false" ht="15" hidden="false" customHeight="false" outlineLevel="0" collapsed="false">
      <c r="A787" s="0" t="s">
        <v>5127</v>
      </c>
      <c r="B787" s="1" t="s">
        <v>5106</v>
      </c>
      <c r="C787" s="0" t="s">
        <v>5107</v>
      </c>
      <c r="D787" s="32" t="s">
        <v>4798</v>
      </c>
      <c r="E787" s="31" t="s">
        <v>5148</v>
      </c>
      <c r="F787" s="31" t="s">
        <v>5149</v>
      </c>
    </row>
    <row r="788" customFormat="false" ht="15" hidden="false" customHeight="false" outlineLevel="0" collapsed="false">
      <c r="A788" s="0" t="s">
        <v>5105</v>
      </c>
      <c r="B788" s="1" t="s">
        <v>5106</v>
      </c>
      <c r="C788" s="0" t="s">
        <v>5107</v>
      </c>
      <c r="D788" s="32" t="s">
        <v>4799</v>
      </c>
      <c r="E788" s="31" t="s">
        <v>5150</v>
      </c>
      <c r="F788" s="31" t="s">
        <v>1010</v>
      </c>
    </row>
    <row r="789" customFormat="false" ht="15" hidden="false" customHeight="false" outlineLevel="0" collapsed="false">
      <c r="B789" s="1" t="s">
        <v>5121</v>
      </c>
      <c r="C789" s="0" t="s">
        <v>5107</v>
      </c>
      <c r="D789" s="32" t="s">
        <v>4445</v>
      </c>
      <c r="E789" s="31" t="s">
        <v>4446</v>
      </c>
      <c r="F789" s="31" t="s">
        <v>5151</v>
      </c>
    </row>
    <row r="790" customFormat="false" ht="15" hidden="false" customHeight="false" outlineLevel="0" collapsed="false">
      <c r="A790" s="0" t="s">
        <v>5152</v>
      </c>
      <c r="B790" s="1" t="s">
        <v>5110</v>
      </c>
      <c r="C790" s="0" t="s">
        <v>5107</v>
      </c>
      <c r="D790" s="32" t="s">
        <v>4447</v>
      </c>
      <c r="E790" s="31" t="s">
        <v>4448</v>
      </c>
      <c r="F790" s="31" t="s">
        <v>5153</v>
      </c>
    </row>
    <row r="791" customFormat="false" ht="15" hidden="false" customHeight="false" outlineLevel="0" collapsed="false">
      <c r="A791" s="0" t="s">
        <v>5105</v>
      </c>
      <c r="B791" s="1" t="s">
        <v>5106</v>
      </c>
      <c r="C791" s="0" t="s">
        <v>5107</v>
      </c>
      <c r="D791" s="32" t="s">
        <v>4800</v>
      </c>
      <c r="E791" s="31" t="s">
        <v>5154</v>
      </c>
      <c r="F791" s="31" t="s">
        <v>5155</v>
      </c>
    </row>
    <row r="792" customFormat="false" ht="15" hidden="false" customHeight="false" outlineLevel="0" collapsed="false">
      <c r="A792" s="0" t="s">
        <v>5105</v>
      </c>
      <c r="B792" s="1" t="s">
        <v>5106</v>
      </c>
      <c r="C792" s="0" t="s">
        <v>5107</v>
      </c>
      <c r="D792" s="32" t="s">
        <v>4801</v>
      </c>
      <c r="E792" s="31" t="s">
        <v>5156</v>
      </c>
      <c r="F792" s="31" t="s">
        <v>5157</v>
      </c>
    </row>
    <row r="793" customFormat="false" ht="15" hidden="false" customHeight="false" outlineLevel="0" collapsed="false">
      <c r="A793" s="0" t="s">
        <v>5158</v>
      </c>
      <c r="B793" s="1" t="s">
        <v>5110</v>
      </c>
      <c r="C793" s="0" t="s">
        <v>5107</v>
      </c>
      <c r="D793" s="32" t="s">
        <v>4449</v>
      </c>
      <c r="E793" s="31" t="s">
        <v>4450</v>
      </c>
      <c r="F793" s="31" t="s">
        <v>5159</v>
      </c>
    </row>
    <row r="794" customFormat="false" ht="15" hidden="false" customHeight="false" outlineLevel="0" collapsed="false">
      <c r="B794" s="1" t="s">
        <v>5121</v>
      </c>
      <c r="C794" s="0" t="s">
        <v>5107</v>
      </c>
      <c r="D794" s="32" t="s">
        <v>4451</v>
      </c>
      <c r="E794" s="31" t="s">
        <v>4452</v>
      </c>
      <c r="F794" s="31" t="s">
        <v>1010</v>
      </c>
    </row>
    <row r="795" customFormat="false" ht="15" hidden="false" customHeight="false" outlineLevel="0" collapsed="false">
      <c r="B795" s="1" t="s">
        <v>5121</v>
      </c>
      <c r="C795" s="0" t="s">
        <v>5107</v>
      </c>
      <c r="D795" s="32" t="s">
        <v>4453</v>
      </c>
      <c r="E795" s="31" t="s">
        <v>4454</v>
      </c>
      <c r="F795" s="31" t="s">
        <v>5160</v>
      </c>
    </row>
    <row r="796" customFormat="false" ht="15" hidden="false" customHeight="false" outlineLevel="0" collapsed="false">
      <c r="A796" s="0" t="s">
        <v>5158</v>
      </c>
      <c r="B796" s="1" t="s">
        <v>5110</v>
      </c>
      <c r="C796" s="0" t="s">
        <v>5107</v>
      </c>
      <c r="D796" s="32" t="s">
        <v>4455</v>
      </c>
      <c r="E796" s="31" t="s">
        <v>4456</v>
      </c>
      <c r="F796" s="31" t="s">
        <v>5161</v>
      </c>
    </row>
    <row r="797" customFormat="false" ht="15" hidden="false" customHeight="false" outlineLevel="0" collapsed="false">
      <c r="B797" s="1" t="s">
        <v>5121</v>
      </c>
      <c r="C797" s="0" t="s">
        <v>5107</v>
      </c>
      <c r="D797" s="32" t="s">
        <v>4457</v>
      </c>
      <c r="E797" s="31" t="s">
        <v>4458</v>
      </c>
      <c r="F797" s="31" t="s">
        <v>5162</v>
      </c>
    </row>
    <row r="798" customFormat="false" ht="15" hidden="false" customHeight="false" outlineLevel="0" collapsed="false">
      <c r="B798" s="1" t="s">
        <v>5121</v>
      </c>
      <c r="C798" s="0" t="s">
        <v>5107</v>
      </c>
      <c r="D798" s="32" t="s">
        <v>4459</v>
      </c>
      <c r="E798" s="31" t="s">
        <v>4460</v>
      </c>
      <c r="F798" s="31" t="s">
        <v>5163</v>
      </c>
    </row>
    <row r="799" customFormat="false" ht="15" hidden="false" customHeight="false" outlineLevel="0" collapsed="false">
      <c r="A799" s="0" t="s">
        <v>5105</v>
      </c>
      <c r="B799" s="1" t="s">
        <v>5106</v>
      </c>
      <c r="C799" s="0" t="s">
        <v>5107</v>
      </c>
      <c r="D799" s="32" t="s">
        <v>4802</v>
      </c>
      <c r="E799" s="31" t="s">
        <v>5164</v>
      </c>
      <c r="F799" s="31" t="s">
        <v>5165</v>
      </c>
    </row>
    <row r="800" customFormat="false" ht="15" hidden="false" customHeight="false" outlineLevel="0" collapsed="false">
      <c r="A800" s="0" t="s">
        <v>5166</v>
      </c>
      <c r="B800" s="49" t="s">
        <v>5106</v>
      </c>
      <c r="C800" s="0" t="s">
        <v>5107</v>
      </c>
      <c r="D800" s="32" t="s">
        <v>4804</v>
      </c>
      <c r="E800" s="31" t="s">
        <v>5167</v>
      </c>
      <c r="F800" s="31" t="s">
        <v>5168</v>
      </c>
    </row>
    <row r="801" customFormat="false" ht="15" hidden="false" customHeight="false" outlineLevel="0" collapsed="false">
      <c r="B801" s="1" t="s">
        <v>5121</v>
      </c>
      <c r="C801" s="0" t="s">
        <v>5107</v>
      </c>
      <c r="D801" s="32" t="s">
        <v>4461</v>
      </c>
      <c r="E801" s="31" t="s">
        <v>4462</v>
      </c>
      <c r="F801" s="31" t="s">
        <v>5169</v>
      </c>
    </row>
    <row r="802" customFormat="false" ht="15" hidden="false" customHeight="false" outlineLevel="0" collapsed="false">
      <c r="B802" s="1" t="s">
        <v>5121</v>
      </c>
      <c r="C802" s="0" t="s">
        <v>5107</v>
      </c>
      <c r="D802" s="32" t="s">
        <v>4463</v>
      </c>
      <c r="E802" s="31" t="s">
        <v>4464</v>
      </c>
      <c r="F802" s="31" t="s">
        <v>1010</v>
      </c>
    </row>
    <row r="803" customFormat="false" ht="15" hidden="false" customHeight="false" outlineLevel="0" collapsed="false">
      <c r="B803" s="1" t="s">
        <v>5121</v>
      </c>
      <c r="C803" s="0" t="s">
        <v>5107</v>
      </c>
      <c r="D803" s="32" t="s">
        <v>4465</v>
      </c>
      <c r="E803" s="31" t="s">
        <v>4466</v>
      </c>
      <c r="F803" s="31" t="s">
        <v>1010</v>
      </c>
    </row>
    <row r="804" customFormat="false" ht="15" hidden="false" customHeight="false" outlineLevel="0" collapsed="false">
      <c r="B804" s="1" t="s">
        <v>5121</v>
      </c>
      <c r="C804" s="0" t="s">
        <v>5107</v>
      </c>
      <c r="D804" s="32" t="s">
        <v>4467</v>
      </c>
      <c r="E804" s="31" t="s">
        <v>4468</v>
      </c>
      <c r="F804" s="31" t="s">
        <v>5170</v>
      </c>
    </row>
    <row r="805" customFormat="false" ht="15" hidden="false" customHeight="false" outlineLevel="0" collapsed="false">
      <c r="A805" s="0" t="s">
        <v>5171</v>
      </c>
      <c r="B805" s="1" t="s">
        <v>5110</v>
      </c>
      <c r="C805" s="0" t="s">
        <v>5107</v>
      </c>
      <c r="D805" s="33" t="s">
        <v>4469</v>
      </c>
      <c r="E805" s="33" t="s">
        <v>4470</v>
      </c>
      <c r="F805" s="47" t="s">
        <v>5172</v>
      </c>
    </row>
    <row r="806" customFormat="false" ht="15" hidden="false" customHeight="false" outlineLevel="0" collapsed="false">
      <c r="B806" s="1" t="s">
        <v>5106</v>
      </c>
      <c r="C806" s="0" t="s">
        <v>5107</v>
      </c>
      <c r="D806" s="33" t="s">
        <v>4807</v>
      </c>
      <c r="E806" s="33" t="s">
        <v>5173</v>
      </c>
      <c r="F806" s="47" t="s">
        <v>5174</v>
      </c>
    </row>
    <row r="807" customFormat="false" ht="15" hidden="false" customHeight="false" outlineLevel="0" collapsed="false">
      <c r="B807" s="1" t="s">
        <v>5121</v>
      </c>
      <c r="C807" s="0" t="s">
        <v>5107</v>
      </c>
      <c r="D807" s="33" t="s">
        <v>4471</v>
      </c>
      <c r="E807" s="33" t="s">
        <v>4472</v>
      </c>
      <c r="F807" s="33"/>
    </row>
    <row r="808" customFormat="false" ht="15" hidden="false" customHeight="false" outlineLevel="0" collapsed="false">
      <c r="B808" s="1" t="s">
        <v>5110</v>
      </c>
      <c r="C808" s="0" t="s">
        <v>5107</v>
      </c>
      <c r="D808" s="33" t="s">
        <v>4473</v>
      </c>
      <c r="E808" s="33" t="s">
        <v>4474</v>
      </c>
      <c r="F808" s="47" t="s">
        <v>5175</v>
      </c>
    </row>
    <row r="809" customFormat="false" ht="15" hidden="false" customHeight="false" outlineLevel="0" collapsed="false">
      <c r="B809" s="1" t="s">
        <v>5121</v>
      </c>
      <c r="C809" s="0" t="s">
        <v>5107</v>
      </c>
      <c r="D809" s="33" t="s">
        <v>4475</v>
      </c>
      <c r="E809" s="33" t="s">
        <v>4476</v>
      </c>
      <c r="F809" s="47" t="s">
        <v>5176</v>
      </c>
    </row>
    <row r="810" customFormat="false" ht="15" hidden="false" customHeight="false" outlineLevel="0" collapsed="false">
      <c r="A810" s="0" t="s">
        <v>5166</v>
      </c>
      <c r="B810" s="1" t="s">
        <v>5106</v>
      </c>
      <c r="C810" s="0" t="s">
        <v>5107</v>
      </c>
      <c r="D810" s="33" t="s">
        <v>4808</v>
      </c>
      <c r="E810" s="33" t="s">
        <v>5177</v>
      </c>
      <c r="F810" s="47" t="s">
        <v>5178</v>
      </c>
    </row>
    <row r="811" customFormat="false" ht="15" hidden="false" customHeight="false" outlineLevel="0" collapsed="false">
      <c r="A811" s="0" t="s">
        <v>5158</v>
      </c>
      <c r="B811" s="1" t="s">
        <v>5110</v>
      </c>
      <c r="C811" s="0" t="s">
        <v>5107</v>
      </c>
      <c r="D811" s="33" t="s">
        <v>4477</v>
      </c>
      <c r="E811" s="33" t="s">
        <v>4478</v>
      </c>
      <c r="F811" s="47" t="s">
        <v>5179</v>
      </c>
    </row>
    <row r="812" customFormat="false" ht="15" hidden="false" customHeight="false" outlineLevel="0" collapsed="false">
      <c r="A812" s="0" t="s">
        <v>5180</v>
      </c>
      <c r="B812" s="1" t="s">
        <v>5106</v>
      </c>
      <c r="C812" s="0" t="s">
        <v>5107</v>
      </c>
      <c r="D812" s="33" t="s">
        <v>4809</v>
      </c>
      <c r="E812" s="33" t="s">
        <v>5181</v>
      </c>
      <c r="F812" s="47" t="s">
        <v>5182</v>
      </c>
    </row>
    <row r="813" customFormat="false" ht="15" hidden="false" customHeight="false" outlineLevel="0" collapsed="false">
      <c r="B813" s="1" t="s">
        <v>5121</v>
      </c>
      <c r="C813" s="0" t="s">
        <v>5107</v>
      </c>
      <c r="D813" s="33" t="s">
        <v>4479</v>
      </c>
      <c r="E813" s="33" t="s">
        <v>4480</v>
      </c>
      <c r="F813" s="33"/>
    </row>
    <row r="814" customFormat="false" ht="15" hidden="false" customHeight="false" outlineLevel="0" collapsed="false">
      <c r="A814" s="0" t="s">
        <v>5183</v>
      </c>
      <c r="B814" s="1" t="s">
        <v>5110</v>
      </c>
      <c r="C814" s="0" t="s">
        <v>5107</v>
      </c>
      <c r="D814" s="33" t="s">
        <v>4481</v>
      </c>
      <c r="E814" s="33" t="s">
        <v>4482</v>
      </c>
      <c r="F814" s="47" t="s">
        <v>5184</v>
      </c>
    </row>
    <row r="815" customFormat="false" ht="15" hidden="false" customHeight="false" outlineLevel="0" collapsed="false">
      <c r="A815" s="0" t="s">
        <v>5185</v>
      </c>
      <c r="B815" s="1" t="s">
        <v>5110</v>
      </c>
      <c r="C815" s="0" t="s">
        <v>5107</v>
      </c>
      <c r="D815" s="33" t="s">
        <v>4483</v>
      </c>
      <c r="E815" s="33" t="s">
        <v>4484</v>
      </c>
      <c r="F815" s="47" t="s">
        <v>5186</v>
      </c>
    </row>
    <row r="816" customFormat="false" ht="15" hidden="false" customHeight="false" outlineLevel="0" collapsed="false">
      <c r="B816" s="1" t="s">
        <v>5121</v>
      </c>
      <c r="C816" s="0" t="s">
        <v>5107</v>
      </c>
      <c r="D816" s="32" t="s">
        <v>4485</v>
      </c>
      <c r="E816" s="31" t="s">
        <v>4486</v>
      </c>
      <c r="F816" s="31" t="s">
        <v>5187</v>
      </c>
    </row>
    <row r="817" customFormat="false" ht="15" hidden="false" customHeight="false" outlineLevel="0" collapsed="false">
      <c r="A817" s="0" t="s">
        <v>5127</v>
      </c>
      <c r="B817" s="1" t="s">
        <v>5106</v>
      </c>
      <c r="C817" s="0" t="s">
        <v>5107</v>
      </c>
      <c r="D817" s="32" t="s">
        <v>4810</v>
      </c>
      <c r="E817" s="31" t="s">
        <v>5188</v>
      </c>
      <c r="F817" s="31" t="s">
        <v>4982</v>
      </c>
    </row>
    <row r="818" s="34" customFormat="true" ht="15" hidden="false" customHeight="false" outlineLevel="0" collapsed="false">
      <c r="A818" s="34" t="s">
        <v>5127</v>
      </c>
      <c r="B818" s="1" t="s">
        <v>5106</v>
      </c>
      <c r="C818" s="34" t="s">
        <v>5107</v>
      </c>
      <c r="D818" s="32" t="s">
        <v>4811</v>
      </c>
      <c r="E818" s="31" t="s">
        <v>5189</v>
      </c>
      <c r="F818" s="31" t="s">
        <v>4970</v>
      </c>
    </row>
    <row r="819" customFormat="false" ht="15" hidden="false" customHeight="false" outlineLevel="0" collapsed="false">
      <c r="A819" s="0" t="s">
        <v>5127</v>
      </c>
      <c r="B819" s="1" t="s">
        <v>5106</v>
      </c>
      <c r="C819" s="0" t="s">
        <v>5107</v>
      </c>
      <c r="D819" s="32" t="s">
        <v>4812</v>
      </c>
      <c r="E819" s="31" t="s">
        <v>5190</v>
      </c>
      <c r="F819" s="31" t="s">
        <v>5191</v>
      </c>
    </row>
    <row r="820" customFormat="false" ht="15" hidden="false" customHeight="false" outlineLevel="0" collapsed="false">
      <c r="B820" s="1" t="s">
        <v>5121</v>
      </c>
      <c r="C820" s="0" t="s">
        <v>5107</v>
      </c>
      <c r="D820" s="32" t="s">
        <v>4487</v>
      </c>
      <c r="E820" s="31" t="s">
        <v>4488</v>
      </c>
      <c r="F820" s="31" t="s">
        <v>983</v>
      </c>
    </row>
    <row r="821" customFormat="false" ht="15" hidden="false" customHeight="false" outlineLevel="0" collapsed="false">
      <c r="A821" s="0" t="s">
        <v>5192</v>
      </c>
      <c r="B821" s="1" t="s">
        <v>5110</v>
      </c>
      <c r="C821" s="0" t="s">
        <v>5107</v>
      </c>
      <c r="D821" s="32" t="s">
        <v>4489</v>
      </c>
      <c r="E821" s="31" t="s">
        <v>4490</v>
      </c>
      <c r="F821" s="31" t="s">
        <v>5193</v>
      </c>
    </row>
    <row r="822" customFormat="false" ht="15" hidden="false" customHeight="false" outlineLevel="0" collapsed="false">
      <c r="A822" s="0" t="s">
        <v>5127</v>
      </c>
      <c r="B822" s="1" t="s">
        <v>5106</v>
      </c>
      <c r="C822" s="0" t="s">
        <v>5107</v>
      </c>
      <c r="D822" s="32" t="s">
        <v>4813</v>
      </c>
      <c r="E822" s="31" t="s">
        <v>5194</v>
      </c>
      <c r="F822" s="31" t="s">
        <v>5195</v>
      </c>
    </row>
    <row r="823" customFormat="false" ht="15" hidden="false" customHeight="false" outlineLevel="0" collapsed="false">
      <c r="A823" s="0" t="s">
        <v>5127</v>
      </c>
      <c r="B823" s="1" t="s">
        <v>5106</v>
      </c>
      <c r="C823" s="0" t="s">
        <v>5107</v>
      </c>
      <c r="D823" s="32" t="s">
        <v>4814</v>
      </c>
      <c r="E823" s="31" t="s">
        <v>5196</v>
      </c>
      <c r="F823" s="31" t="s">
        <v>5191</v>
      </c>
    </row>
    <row r="824" customFormat="false" ht="15" hidden="false" customHeight="false" outlineLevel="0" collapsed="false">
      <c r="A824" s="0" t="s">
        <v>5197</v>
      </c>
      <c r="B824" s="1" t="s">
        <v>5110</v>
      </c>
      <c r="C824" s="0" t="s">
        <v>5107</v>
      </c>
      <c r="D824" s="32" t="s">
        <v>4491</v>
      </c>
      <c r="E824" s="31" t="s">
        <v>4492</v>
      </c>
      <c r="F824" s="31" t="s">
        <v>5198</v>
      </c>
    </row>
    <row r="825" customFormat="false" ht="15" hidden="false" customHeight="false" outlineLevel="0" collapsed="false">
      <c r="A825" s="0" t="s">
        <v>5105</v>
      </c>
      <c r="B825" s="1" t="s">
        <v>5106</v>
      </c>
      <c r="C825" s="0" t="s">
        <v>5107</v>
      </c>
      <c r="D825" s="32" t="s">
        <v>4815</v>
      </c>
      <c r="E825" s="31" t="s">
        <v>5199</v>
      </c>
      <c r="F825" s="31" t="s">
        <v>983</v>
      </c>
    </row>
    <row r="826" customFormat="false" ht="15" hidden="false" customHeight="false" outlineLevel="0" collapsed="false">
      <c r="A826" s="0" t="s">
        <v>5197</v>
      </c>
      <c r="B826" s="1" t="s">
        <v>5110</v>
      </c>
      <c r="C826" s="0" t="s">
        <v>5107</v>
      </c>
      <c r="D826" s="32" t="s">
        <v>4493</v>
      </c>
      <c r="E826" s="31" t="s">
        <v>4494</v>
      </c>
      <c r="F826" s="31" t="s">
        <v>5080</v>
      </c>
    </row>
    <row r="827" customFormat="false" ht="15" hidden="false" customHeight="false" outlineLevel="0" collapsed="false">
      <c r="A827" s="0" t="s">
        <v>5105</v>
      </c>
      <c r="B827" s="1" t="s">
        <v>5106</v>
      </c>
      <c r="C827" s="0" t="s">
        <v>5107</v>
      </c>
      <c r="D827" s="32" t="s">
        <v>4816</v>
      </c>
      <c r="E827" s="31" t="s">
        <v>5200</v>
      </c>
      <c r="F827" s="31" t="s">
        <v>5201</v>
      </c>
    </row>
    <row r="828" customFormat="false" ht="15" hidden="false" customHeight="false" outlineLevel="0" collapsed="false">
      <c r="A828" s="0" t="s">
        <v>5127</v>
      </c>
      <c r="B828" s="1" t="s">
        <v>5106</v>
      </c>
      <c r="C828" s="0" t="s">
        <v>5107</v>
      </c>
      <c r="D828" s="32" t="s">
        <v>4817</v>
      </c>
      <c r="E828" s="31" t="s">
        <v>5202</v>
      </c>
      <c r="F828" s="31" t="s">
        <v>5203</v>
      </c>
    </row>
    <row r="829" customFormat="false" ht="15" hidden="false" customHeight="false" outlineLevel="0" collapsed="false">
      <c r="A829" s="0" t="s">
        <v>5127</v>
      </c>
      <c r="B829" s="1" t="s">
        <v>5106</v>
      </c>
      <c r="C829" s="0" t="s">
        <v>5107</v>
      </c>
      <c r="D829" s="32" t="s">
        <v>4818</v>
      </c>
      <c r="E829" s="31" t="s">
        <v>5204</v>
      </c>
      <c r="F829" s="31" t="s">
        <v>5205</v>
      </c>
    </row>
    <row r="830" customFormat="false" ht="15" hidden="false" customHeight="false" outlineLevel="0" collapsed="false">
      <c r="A830" s="0" t="s">
        <v>5127</v>
      </c>
      <c r="B830" s="1" t="s">
        <v>5106</v>
      </c>
      <c r="C830" s="0" t="s">
        <v>5107</v>
      </c>
      <c r="D830" s="32" t="s">
        <v>4819</v>
      </c>
      <c r="E830" s="31" t="s">
        <v>5206</v>
      </c>
      <c r="F830" s="31" t="s">
        <v>5207</v>
      </c>
    </row>
    <row r="831" customFormat="false" ht="15" hidden="false" customHeight="false" outlineLevel="0" collapsed="false">
      <c r="A831" s="0" t="s">
        <v>5208</v>
      </c>
      <c r="B831" s="1" t="s">
        <v>5110</v>
      </c>
      <c r="C831" s="0" t="s">
        <v>5107</v>
      </c>
      <c r="D831" s="32" t="s">
        <v>4495</v>
      </c>
      <c r="E831" s="31" t="s">
        <v>4496</v>
      </c>
      <c r="F831" s="31" t="s">
        <v>4982</v>
      </c>
    </row>
    <row r="832" customFormat="false" ht="15" hidden="false" customHeight="false" outlineLevel="0" collapsed="false">
      <c r="B832" s="1" t="s">
        <v>5121</v>
      </c>
      <c r="C832" s="0" t="s">
        <v>5107</v>
      </c>
      <c r="D832" s="32" t="s">
        <v>4497</v>
      </c>
      <c r="E832" s="31" t="s">
        <v>4498</v>
      </c>
      <c r="F832" s="31" t="s">
        <v>1335</v>
      </c>
    </row>
    <row r="833" customFormat="false" ht="15" hidden="false" customHeight="false" outlineLevel="0" collapsed="false">
      <c r="A833" s="0" t="s">
        <v>5192</v>
      </c>
      <c r="B833" s="1" t="s">
        <v>5110</v>
      </c>
      <c r="C833" s="0" t="s">
        <v>5107</v>
      </c>
      <c r="D833" s="32" t="s">
        <v>4499</v>
      </c>
      <c r="E833" s="31" t="s">
        <v>4500</v>
      </c>
      <c r="F833" s="31" t="s">
        <v>5209</v>
      </c>
    </row>
    <row r="834" customFormat="false" ht="15" hidden="false" customHeight="false" outlineLevel="0" collapsed="false">
      <c r="B834" s="1" t="s">
        <v>5121</v>
      </c>
      <c r="C834" s="0" t="s">
        <v>5107</v>
      </c>
      <c r="D834" s="32" t="s">
        <v>4501</v>
      </c>
      <c r="E834" s="31" t="s">
        <v>4502</v>
      </c>
      <c r="F834" s="31" t="s">
        <v>5210</v>
      </c>
    </row>
    <row r="835" customFormat="false" ht="15" hidden="false" customHeight="false" outlineLevel="0" collapsed="false">
      <c r="B835" s="1" t="s">
        <v>5121</v>
      </c>
      <c r="C835" s="0" t="s">
        <v>5107</v>
      </c>
      <c r="D835" s="32" t="s">
        <v>4503</v>
      </c>
      <c r="E835" s="31" t="s">
        <v>4504</v>
      </c>
      <c r="F835" s="31" t="s">
        <v>5211</v>
      </c>
    </row>
    <row r="836" customFormat="false" ht="15" hidden="false" customHeight="false" outlineLevel="0" collapsed="false">
      <c r="A836" s="0" t="s">
        <v>5127</v>
      </c>
      <c r="B836" s="1" t="s">
        <v>5106</v>
      </c>
      <c r="C836" s="0" t="s">
        <v>5107</v>
      </c>
      <c r="D836" s="32" t="s">
        <v>4821</v>
      </c>
      <c r="E836" s="31" t="s">
        <v>5212</v>
      </c>
      <c r="F836" s="31" t="s">
        <v>5213</v>
      </c>
    </row>
    <row r="837" customFormat="false" ht="15" hidden="false" customHeight="false" outlineLevel="0" collapsed="false">
      <c r="B837" s="1" t="s">
        <v>5121</v>
      </c>
      <c r="C837" s="0" t="s">
        <v>5107</v>
      </c>
      <c r="D837" s="32" t="s">
        <v>4505</v>
      </c>
      <c r="E837" s="31" t="s">
        <v>4506</v>
      </c>
      <c r="F837" s="31" t="s">
        <v>5214</v>
      </c>
    </row>
    <row r="838" customFormat="false" ht="15" hidden="false" customHeight="false" outlineLevel="0" collapsed="false">
      <c r="A838" s="0" t="s">
        <v>5127</v>
      </c>
      <c r="B838" s="1" t="s">
        <v>5106</v>
      </c>
      <c r="C838" s="0" t="s">
        <v>5107</v>
      </c>
      <c r="D838" s="32" t="s">
        <v>4822</v>
      </c>
      <c r="E838" s="31" t="s">
        <v>5215</v>
      </c>
      <c r="F838" s="31" t="s">
        <v>5216</v>
      </c>
    </row>
    <row r="839" customFormat="false" ht="15" hidden="false" customHeight="false" outlineLevel="0" collapsed="false">
      <c r="A839" s="0" t="s">
        <v>5127</v>
      </c>
      <c r="B839" s="1" t="s">
        <v>5106</v>
      </c>
      <c r="C839" s="0" t="s">
        <v>5107</v>
      </c>
      <c r="D839" s="32" t="s">
        <v>4823</v>
      </c>
      <c r="E839" s="31" t="s">
        <v>5217</v>
      </c>
      <c r="F839" s="31" t="s">
        <v>5218</v>
      </c>
    </row>
    <row r="840" customFormat="false" ht="15" hidden="false" customHeight="false" outlineLevel="0" collapsed="false">
      <c r="A840" s="0" t="s">
        <v>5127</v>
      </c>
      <c r="B840" s="1" t="s">
        <v>5106</v>
      </c>
      <c r="C840" s="0" t="s">
        <v>5107</v>
      </c>
      <c r="D840" s="32" t="s">
        <v>4824</v>
      </c>
      <c r="E840" s="31" t="s">
        <v>5219</v>
      </c>
      <c r="F840" s="31" t="s">
        <v>5220</v>
      </c>
    </row>
    <row r="841" customFormat="false" ht="15" hidden="false" customHeight="false" outlineLevel="0" collapsed="false">
      <c r="A841" s="0" t="s">
        <v>5127</v>
      </c>
      <c r="B841" s="1" t="s">
        <v>5106</v>
      </c>
      <c r="C841" s="0" t="s">
        <v>5107</v>
      </c>
      <c r="D841" s="32" t="s">
        <v>4825</v>
      </c>
      <c r="E841" s="31" t="s">
        <v>5221</v>
      </c>
      <c r="F841" s="31" t="s">
        <v>4972</v>
      </c>
    </row>
    <row r="842" customFormat="false" ht="15" hidden="false" customHeight="false" outlineLevel="0" collapsed="false">
      <c r="A842" s="0" t="s">
        <v>5127</v>
      </c>
      <c r="B842" s="1" t="s">
        <v>5106</v>
      </c>
      <c r="C842" s="0" t="s">
        <v>5107</v>
      </c>
      <c r="D842" s="32" t="s">
        <v>4826</v>
      </c>
      <c r="E842" s="31" t="s">
        <v>5222</v>
      </c>
      <c r="F842" s="31" t="s">
        <v>5223</v>
      </c>
    </row>
    <row r="843" customFormat="false" ht="15" hidden="false" customHeight="false" outlineLevel="0" collapsed="false">
      <c r="A843" s="0" t="s">
        <v>5127</v>
      </c>
      <c r="B843" s="1" t="s">
        <v>5106</v>
      </c>
      <c r="C843" s="0" t="s">
        <v>5107</v>
      </c>
      <c r="D843" s="32" t="s">
        <v>4827</v>
      </c>
      <c r="E843" s="31" t="s">
        <v>5224</v>
      </c>
      <c r="F843" s="31" t="s">
        <v>5225</v>
      </c>
    </row>
    <row r="844" customFormat="false" ht="15" hidden="false" customHeight="false" outlineLevel="0" collapsed="false">
      <c r="A844" s="0" t="s">
        <v>5127</v>
      </c>
      <c r="B844" s="1" t="s">
        <v>5106</v>
      </c>
      <c r="C844" s="0" t="s">
        <v>5107</v>
      </c>
      <c r="D844" s="32" t="s">
        <v>4828</v>
      </c>
      <c r="E844" s="31" t="s">
        <v>5226</v>
      </c>
      <c r="F844" s="31" t="s">
        <v>5227</v>
      </c>
    </row>
    <row r="845" customFormat="false" ht="15" hidden="false" customHeight="false" outlineLevel="0" collapsed="false">
      <c r="A845" s="0" t="s">
        <v>5127</v>
      </c>
      <c r="B845" s="1" t="s">
        <v>5106</v>
      </c>
      <c r="C845" s="0" t="s">
        <v>5107</v>
      </c>
      <c r="D845" s="32" t="s">
        <v>4829</v>
      </c>
      <c r="E845" s="31" t="s">
        <v>5228</v>
      </c>
      <c r="F845" s="31" t="s">
        <v>4972</v>
      </c>
    </row>
    <row r="846" customFormat="false" ht="15" hidden="false" customHeight="false" outlineLevel="0" collapsed="false">
      <c r="A846" s="0" t="s">
        <v>5127</v>
      </c>
      <c r="B846" s="1" t="s">
        <v>5106</v>
      </c>
      <c r="C846" s="0" t="s">
        <v>5107</v>
      </c>
      <c r="D846" s="32" t="s">
        <v>4830</v>
      </c>
      <c r="E846" s="31" t="s">
        <v>5229</v>
      </c>
      <c r="F846" s="31" t="s">
        <v>5230</v>
      </c>
    </row>
    <row r="847" customFormat="false" ht="15" hidden="false" customHeight="false" outlineLevel="0" collapsed="false">
      <c r="A847" s="0" t="s">
        <v>5127</v>
      </c>
      <c r="B847" s="1" t="s">
        <v>5106</v>
      </c>
      <c r="C847" s="0" t="s">
        <v>5107</v>
      </c>
      <c r="D847" s="32" t="s">
        <v>4831</v>
      </c>
      <c r="E847" s="31" t="s">
        <v>5231</v>
      </c>
      <c r="F847" s="31" t="s">
        <v>5232</v>
      </c>
    </row>
    <row r="848" customFormat="false" ht="15" hidden="false" customHeight="false" outlineLevel="0" collapsed="false">
      <c r="A848" s="0" t="s">
        <v>5127</v>
      </c>
      <c r="B848" s="1" t="s">
        <v>5106</v>
      </c>
      <c r="C848" s="0" t="s">
        <v>5107</v>
      </c>
      <c r="D848" s="32" t="s">
        <v>4832</v>
      </c>
      <c r="E848" s="31" t="s">
        <v>5233</v>
      </c>
      <c r="F848" s="31" t="s">
        <v>5234</v>
      </c>
    </row>
    <row r="849" customFormat="false" ht="15" hidden="false" customHeight="false" outlineLevel="0" collapsed="false">
      <c r="A849" s="0" t="s">
        <v>5127</v>
      </c>
      <c r="B849" s="1" t="s">
        <v>5106</v>
      </c>
      <c r="C849" s="0" t="s">
        <v>5107</v>
      </c>
      <c r="D849" s="32" t="s">
        <v>4833</v>
      </c>
      <c r="E849" s="31" t="s">
        <v>5235</v>
      </c>
      <c r="F849" s="31" t="s">
        <v>5236</v>
      </c>
    </row>
    <row r="850" customFormat="false" ht="15" hidden="false" customHeight="false" outlineLevel="0" collapsed="false">
      <c r="A850" s="0" t="s">
        <v>5127</v>
      </c>
      <c r="B850" s="1" t="s">
        <v>5106</v>
      </c>
      <c r="C850" s="0" t="s">
        <v>5107</v>
      </c>
      <c r="D850" s="32" t="s">
        <v>4834</v>
      </c>
      <c r="E850" s="31" t="s">
        <v>5237</v>
      </c>
      <c r="F850" s="31" t="s">
        <v>5238</v>
      </c>
    </row>
    <row r="851" customFormat="false" ht="15" hidden="false" customHeight="false" outlineLevel="0" collapsed="false">
      <c r="B851" s="1" t="s">
        <v>5121</v>
      </c>
      <c r="C851" s="0" t="s">
        <v>5107</v>
      </c>
      <c r="D851" s="32" t="s">
        <v>4507</v>
      </c>
      <c r="E851" s="31" t="s">
        <v>4508</v>
      </c>
      <c r="F851" s="31" t="s">
        <v>5042</v>
      </c>
    </row>
    <row r="852" customFormat="false" ht="15" hidden="false" customHeight="false" outlineLevel="0" collapsed="false">
      <c r="B852" s="1" t="s">
        <v>5121</v>
      </c>
      <c r="C852" s="0" t="s">
        <v>5107</v>
      </c>
      <c r="D852" s="32" t="s">
        <v>4509</v>
      </c>
      <c r="E852" s="31" t="s">
        <v>4510</v>
      </c>
      <c r="F852" s="31" t="s">
        <v>4988</v>
      </c>
    </row>
    <row r="853" customFormat="false" ht="15" hidden="false" customHeight="false" outlineLevel="0" collapsed="false">
      <c r="B853" s="1" t="s">
        <v>5121</v>
      </c>
      <c r="C853" s="0" t="s">
        <v>5107</v>
      </c>
      <c r="D853" s="32" t="s">
        <v>4511</v>
      </c>
      <c r="E853" s="31" t="s">
        <v>4512</v>
      </c>
      <c r="F853" s="31" t="s">
        <v>5239</v>
      </c>
    </row>
    <row r="854" customFormat="false" ht="15" hidden="false" customHeight="false" outlineLevel="0" collapsed="false">
      <c r="B854" s="1" t="s">
        <v>5121</v>
      </c>
      <c r="C854" s="0" t="s">
        <v>5107</v>
      </c>
      <c r="D854" s="32" t="s">
        <v>4513</v>
      </c>
      <c r="E854" s="31" t="s">
        <v>4514</v>
      </c>
      <c r="F854" s="31" t="s">
        <v>5240</v>
      </c>
    </row>
    <row r="855" customFormat="false" ht="15" hidden="false" customHeight="false" outlineLevel="0" collapsed="false">
      <c r="B855" s="1" t="s">
        <v>5121</v>
      </c>
      <c r="C855" s="0" t="s">
        <v>5107</v>
      </c>
      <c r="D855" s="32" t="s">
        <v>4515</v>
      </c>
      <c r="E855" s="31" t="s">
        <v>4516</v>
      </c>
      <c r="F855" s="31" t="s">
        <v>5241</v>
      </c>
    </row>
    <row r="856" customFormat="false" ht="15" hidden="false" customHeight="false" outlineLevel="0" collapsed="false">
      <c r="B856" s="1" t="s">
        <v>5121</v>
      </c>
      <c r="C856" s="0" t="s">
        <v>5107</v>
      </c>
      <c r="D856" s="32" t="s">
        <v>4517</v>
      </c>
      <c r="E856" s="31" t="s">
        <v>4518</v>
      </c>
      <c r="F856" s="31" t="s">
        <v>5242</v>
      </c>
    </row>
    <row r="857" customFormat="false" ht="15" hidden="false" customHeight="false" outlineLevel="0" collapsed="false">
      <c r="B857" s="1" t="s">
        <v>5121</v>
      </c>
      <c r="C857" s="0" t="s">
        <v>5107</v>
      </c>
      <c r="D857" s="32" t="s">
        <v>4519</v>
      </c>
      <c r="E857" s="31" t="s">
        <v>4520</v>
      </c>
      <c r="F857" s="31" t="s">
        <v>5243</v>
      </c>
    </row>
    <row r="858" customFormat="false" ht="15" hidden="false" customHeight="false" outlineLevel="0" collapsed="false">
      <c r="B858" s="1" t="s">
        <v>5121</v>
      </c>
      <c r="C858" s="0" t="s">
        <v>5107</v>
      </c>
      <c r="D858" s="32" t="s">
        <v>4521</v>
      </c>
      <c r="E858" s="31" t="s">
        <v>4522</v>
      </c>
      <c r="F858" s="31" t="s">
        <v>5244</v>
      </c>
    </row>
    <row r="859" customFormat="false" ht="15" hidden="false" customHeight="false" outlineLevel="0" collapsed="false">
      <c r="B859" s="1" t="s">
        <v>5121</v>
      </c>
      <c r="C859" s="0" t="s">
        <v>5107</v>
      </c>
      <c r="D859" s="32" t="s">
        <v>4523</v>
      </c>
      <c r="E859" s="31" t="s">
        <v>4524</v>
      </c>
      <c r="F859" s="31" t="s">
        <v>5245</v>
      </c>
    </row>
    <row r="860" customFormat="false" ht="15" hidden="false" customHeight="false" outlineLevel="0" collapsed="false">
      <c r="B860" s="1" t="s">
        <v>5121</v>
      </c>
      <c r="C860" s="0" t="s">
        <v>5107</v>
      </c>
      <c r="D860" s="32" t="s">
        <v>4525</v>
      </c>
      <c r="E860" s="31" t="s">
        <v>4526</v>
      </c>
      <c r="F860" s="31" t="s">
        <v>5246</v>
      </c>
    </row>
    <row r="861" customFormat="false" ht="15" hidden="false" customHeight="false" outlineLevel="0" collapsed="false">
      <c r="A861" s="0" t="s">
        <v>5127</v>
      </c>
      <c r="B861" s="1" t="s">
        <v>5106</v>
      </c>
      <c r="C861" s="0" t="s">
        <v>5107</v>
      </c>
      <c r="D861" s="32" t="s">
        <v>4835</v>
      </c>
      <c r="E861" s="31" t="s">
        <v>5247</v>
      </c>
      <c r="F861" s="31" t="s">
        <v>5248</v>
      </c>
    </row>
    <row r="862" customFormat="false" ht="15" hidden="false" customHeight="false" outlineLevel="0" collapsed="false">
      <c r="B862" s="1" t="s">
        <v>5121</v>
      </c>
      <c r="C862" s="0" t="s">
        <v>5107</v>
      </c>
      <c r="D862" s="32" t="s">
        <v>4527</v>
      </c>
      <c r="E862" s="31" t="s">
        <v>4528</v>
      </c>
      <c r="F862" s="31" t="s">
        <v>4988</v>
      </c>
    </row>
    <row r="863" customFormat="false" ht="15" hidden="false" customHeight="false" outlineLevel="0" collapsed="false">
      <c r="A863" s="0" t="s">
        <v>5127</v>
      </c>
      <c r="B863" s="1" t="s">
        <v>5106</v>
      </c>
      <c r="C863" s="0" t="s">
        <v>5107</v>
      </c>
      <c r="D863" s="32" t="s">
        <v>4836</v>
      </c>
      <c r="E863" s="31" t="s">
        <v>5249</v>
      </c>
      <c r="F863" s="31" t="s">
        <v>5250</v>
      </c>
    </row>
    <row r="864" customFormat="false" ht="15" hidden="false" customHeight="false" outlineLevel="0" collapsed="false">
      <c r="B864" s="1" t="s">
        <v>5110</v>
      </c>
      <c r="C864" s="0" t="s">
        <v>5107</v>
      </c>
      <c r="D864" s="32" t="s">
        <v>4529</v>
      </c>
      <c r="E864" s="31" t="s">
        <v>4530</v>
      </c>
      <c r="F864" s="31" t="s">
        <v>5251</v>
      </c>
    </row>
    <row r="865" customFormat="false" ht="15" hidden="false" customHeight="false" outlineLevel="0" collapsed="false">
      <c r="B865" s="1" t="s">
        <v>5121</v>
      </c>
      <c r="C865" s="0" t="s">
        <v>5107</v>
      </c>
      <c r="D865" s="32" t="s">
        <v>4531</v>
      </c>
      <c r="E865" s="31" t="s">
        <v>4532</v>
      </c>
      <c r="F865" s="31" t="s">
        <v>5252</v>
      </c>
    </row>
    <row r="866" customFormat="false" ht="15" hidden="false" customHeight="false" outlineLevel="0" collapsed="false">
      <c r="B866" s="1" t="s">
        <v>5121</v>
      </c>
      <c r="C866" s="0" t="s">
        <v>5107</v>
      </c>
      <c r="D866" s="32" t="s">
        <v>4533</v>
      </c>
      <c r="E866" s="31" t="s">
        <v>4534</v>
      </c>
      <c r="F866" s="31" t="s">
        <v>5253</v>
      </c>
    </row>
    <row r="867" customFormat="false" ht="15" hidden="false" customHeight="false" outlineLevel="0" collapsed="false">
      <c r="A867" s="0" t="s">
        <v>5197</v>
      </c>
      <c r="B867" s="1" t="s">
        <v>5110</v>
      </c>
      <c r="C867" s="0" t="s">
        <v>5107</v>
      </c>
      <c r="D867" s="32" t="s">
        <v>4535</v>
      </c>
      <c r="E867" s="31" t="s">
        <v>4536</v>
      </c>
      <c r="F867" s="31" t="s">
        <v>5254</v>
      </c>
    </row>
    <row r="868" customFormat="false" ht="15" hidden="false" customHeight="false" outlineLevel="0" collapsed="false">
      <c r="B868" s="1" t="s">
        <v>5121</v>
      </c>
      <c r="C868" s="0" t="s">
        <v>5107</v>
      </c>
      <c r="D868" s="32" t="s">
        <v>4537</v>
      </c>
      <c r="E868" s="31" t="s">
        <v>4538</v>
      </c>
      <c r="F868" s="31" t="s">
        <v>5255</v>
      </c>
    </row>
    <row r="869" customFormat="false" ht="15" hidden="false" customHeight="false" outlineLevel="0" collapsed="false">
      <c r="B869" s="1" t="s">
        <v>5121</v>
      </c>
      <c r="C869" s="0" t="s">
        <v>5107</v>
      </c>
      <c r="D869" s="32" t="s">
        <v>4539</v>
      </c>
      <c r="E869" s="31" t="s">
        <v>4540</v>
      </c>
      <c r="F869" s="31" t="s">
        <v>5256</v>
      </c>
    </row>
    <row r="870" customFormat="false" ht="15" hidden="false" customHeight="false" outlineLevel="0" collapsed="false">
      <c r="B870" s="1" t="s">
        <v>5121</v>
      </c>
      <c r="C870" s="0" t="s">
        <v>5107</v>
      </c>
      <c r="D870" s="32" t="s">
        <v>4541</v>
      </c>
      <c r="E870" s="31" t="s">
        <v>4542</v>
      </c>
      <c r="F870" s="31" t="s">
        <v>5257</v>
      </c>
    </row>
    <row r="871" customFormat="false" ht="15" hidden="false" customHeight="false" outlineLevel="0" collapsed="false">
      <c r="B871" s="1" t="s">
        <v>5121</v>
      </c>
      <c r="C871" s="0" t="s">
        <v>5107</v>
      </c>
      <c r="D871" s="32" t="s">
        <v>4543</v>
      </c>
      <c r="E871" s="31" t="s">
        <v>4544</v>
      </c>
      <c r="F871" s="31" t="s">
        <v>5258</v>
      </c>
    </row>
    <row r="872" customFormat="false" ht="15" hidden="false" customHeight="false" outlineLevel="0" collapsed="false">
      <c r="A872" s="0" t="s">
        <v>5127</v>
      </c>
      <c r="B872" s="1" t="s">
        <v>5106</v>
      </c>
      <c r="C872" s="0" t="s">
        <v>5107</v>
      </c>
      <c r="D872" s="32" t="s">
        <v>4837</v>
      </c>
      <c r="E872" s="31" t="s">
        <v>5259</v>
      </c>
      <c r="F872" s="31" t="s">
        <v>5260</v>
      </c>
    </row>
    <row r="873" customFormat="false" ht="15" hidden="false" customHeight="false" outlineLevel="0" collapsed="false">
      <c r="B873" s="1" t="s">
        <v>5110</v>
      </c>
      <c r="C873" s="0" t="s">
        <v>5107</v>
      </c>
      <c r="D873" s="32" t="s">
        <v>4545</v>
      </c>
      <c r="E873" s="31" t="s">
        <v>4546</v>
      </c>
      <c r="F873" s="31"/>
    </row>
    <row r="874" customFormat="false" ht="15" hidden="false" customHeight="false" outlineLevel="0" collapsed="false">
      <c r="B874" s="1" t="s">
        <v>5121</v>
      </c>
      <c r="C874" s="0" t="s">
        <v>5107</v>
      </c>
      <c r="D874" s="32" t="s">
        <v>4547</v>
      </c>
      <c r="E874" s="31" t="s">
        <v>4548</v>
      </c>
      <c r="F874" s="31" t="s">
        <v>5261</v>
      </c>
    </row>
    <row r="875" customFormat="false" ht="15" hidden="false" customHeight="false" outlineLevel="0" collapsed="false">
      <c r="B875" s="1" t="s">
        <v>5110</v>
      </c>
      <c r="C875" s="0" t="s">
        <v>5107</v>
      </c>
      <c r="D875" s="32" t="s">
        <v>4549</v>
      </c>
      <c r="E875" s="31" t="s">
        <v>4550</v>
      </c>
      <c r="F875" s="31" t="s">
        <v>5262</v>
      </c>
    </row>
    <row r="876" customFormat="false" ht="15" hidden="false" customHeight="false" outlineLevel="0" collapsed="false">
      <c r="A876" s="0" t="s">
        <v>5263</v>
      </c>
      <c r="B876" s="1" t="s">
        <v>5106</v>
      </c>
      <c r="C876" s="0" t="s">
        <v>5107</v>
      </c>
      <c r="D876" s="32" t="s">
        <v>4838</v>
      </c>
      <c r="E876" s="31" t="s">
        <v>5264</v>
      </c>
      <c r="F876" s="31" t="s">
        <v>5265</v>
      </c>
    </row>
    <row r="877" customFormat="false" ht="15" hidden="false" customHeight="false" outlineLevel="0" collapsed="false">
      <c r="B877" s="1" t="s">
        <v>5121</v>
      </c>
      <c r="C877" s="0" t="s">
        <v>5107</v>
      </c>
      <c r="D877" s="32" t="s">
        <v>4551</v>
      </c>
      <c r="E877" s="31" t="s">
        <v>4552</v>
      </c>
      <c r="F877" s="31" t="s">
        <v>5266</v>
      </c>
    </row>
    <row r="878" customFormat="false" ht="15" hidden="false" customHeight="false" outlineLevel="0" collapsed="false">
      <c r="A878" s="0" t="s">
        <v>5105</v>
      </c>
      <c r="B878" s="1" t="s">
        <v>5106</v>
      </c>
      <c r="C878" s="0" t="s">
        <v>5107</v>
      </c>
      <c r="D878" s="32" t="s">
        <v>4839</v>
      </c>
      <c r="E878" s="31" t="s">
        <v>5267</v>
      </c>
      <c r="F878" s="31" t="s">
        <v>5268</v>
      </c>
    </row>
    <row r="879" customFormat="false" ht="15" hidden="false" customHeight="false" outlineLevel="0" collapsed="false">
      <c r="A879" s="0" t="s">
        <v>5197</v>
      </c>
      <c r="B879" s="1" t="s">
        <v>5110</v>
      </c>
      <c r="C879" s="0" t="s">
        <v>5107</v>
      </c>
      <c r="D879" s="32" t="s">
        <v>4553</v>
      </c>
      <c r="E879" s="31" t="s">
        <v>4554</v>
      </c>
      <c r="F879" s="31" t="s">
        <v>5269</v>
      </c>
    </row>
    <row r="880" s="34" customFormat="true" ht="15" hidden="false" customHeight="false" outlineLevel="0" collapsed="false">
      <c r="B880" s="1" t="s">
        <v>5110</v>
      </c>
      <c r="C880" s="34" t="s">
        <v>5107</v>
      </c>
      <c r="D880" s="32" t="s">
        <v>4555</v>
      </c>
      <c r="E880" s="31" t="s">
        <v>4556</v>
      </c>
      <c r="F880" s="31" t="s">
        <v>5270</v>
      </c>
    </row>
    <row r="881" customFormat="false" ht="15" hidden="false" customHeight="false" outlineLevel="0" collapsed="false">
      <c r="B881" s="1" t="s">
        <v>5121</v>
      </c>
      <c r="C881" s="0" t="s">
        <v>5107</v>
      </c>
      <c r="D881" s="32" t="s">
        <v>4557</v>
      </c>
      <c r="E881" s="31" t="s">
        <v>4558</v>
      </c>
      <c r="F881" s="31" t="s">
        <v>5271</v>
      </c>
    </row>
    <row r="882" customFormat="false" ht="15" hidden="false" customHeight="false" outlineLevel="0" collapsed="false">
      <c r="B882" s="1" t="s">
        <v>5121</v>
      </c>
      <c r="C882" s="0" t="s">
        <v>5107</v>
      </c>
      <c r="D882" s="32" t="s">
        <v>4559</v>
      </c>
      <c r="E882" s="31" t="s">
        <v>4560</v>
      </c>
      <c r="F882" s="31" t="s">
        <v>5244</v>
      </c>
    </row>
    <row r="883" customFormat="false" ht="15" hidden="false" customHeight="false" outlineLevel="0" collapsed="false">
      <c r="B883" s="1" t="s">
        <v>5121</v>
      </c>
      <c r="C883" s="0" t="s">
        <v>5107</v>
      </c>
      <c r="D883" s="32" t="s">
        <v>4561</v>
      </c>
      <c r="E883" s="31" t="s">
        <v>4562</v>
      </c>
      <c r="F883" s="31" t="s">
        <v>983</v>
      </c>
    </row>
    <row r="884" customFormat="false" ht="15" hidden="false" customHeight="false" outlineLevel="0" collapsed="false">
      <c r="B884" s="1" t="s">
        <v>5110</v>
      </c>
      <c r="C884" s="0" t="s">
        <v>5107</v>
      </c>
      <c r="D884" s="32" t="s">
        <v>4563</v>
      </c>
      <c r="E884" s="31" t="s">
        <v>4564</v>
      </c>
      <c r="F884" s="31" t="s">
        <v>5272</v>
      </c>
    </row>
    <row r="885" customFormat="false" ht="15" hidden="false" customHeight="false" outlineLevel="0" collapsed="false">
      <c r="A885" s="0" t="s">
        <v>5127</v>
      </c>
      <c r="B885" s="1" t="s">
        <v>5106</v>
      </c>
      <c r="C885" s="0" t="s">
        <v>5107</v>
      </c>
      <c r="D885" s="32" t="s">
        <v>4841</v>
      </c>
      <c r="E885" s="31" t="s">
        <v>5273</v>
      </c>
      <c r="F885" s="31" t="s">
        <v>5274</v>
      </c>
    </row>
    <row r="886" customFormat="false" ht="15" hidden="false" customHeight="false" outlineLevel="0" collapsed="false">
      <c r="A886" s="0" t="s">
        <v>5127</v>
      </c>
      <c r="B886" s="1" t="s">
        <v>5106</v>
      </c>
      <c r="C886" s="0" t="s">
        <v>5107</v>
      </c>
      <c r="D886" s="32" t="s">
        <v>4842</v>
      </c>
      <c r="E886" s="31" t="s">
        <v>5275</v>
      </c>
      <c r="F886" s="31" t="s">
        <v>983</v>
      </c>
    </row>
    <row r="887" customFormat="false" ht="15" hidden="false" customHeight="false" outlineLevel="0" collapsed="false">
      <c r="A887" s="0" t="s">
        <v>5127</v>
      </c>
      <c r="B887" s="1" t="s">
        <v>5106</v>
      </c>
      <c r="C887" s="0" t="s">
        <v>5107</v>
      </c>
      <c r="D887" s="32" t="s">
        <v>4843</v>
      </c>
      <c r="E887" s="31" t="s">
        <v>5276</v>
      </c>
      <c r="F887" s="31" t="s">
        <v>5277</v>
      </c>
    </row>
    <row r="888" customFormat="false" ht="15" hidden="false" customHeight="false" outlineLevel="0" collapsed="false">
      <c r="A888" s="0" t="s">
        <v>5127</v>
      </c>
      <c r="B888" s="1" t="s">
        <v>5106</v>
      </c>
      <c r="C888" s="0" t="s">
        <v>5107</v>
      </c>
      <c r="D888" s="32" t="s">
        <v>4844</v>
      </c>
      <c r="E888" s="31" t="s">
        <v>5278</v>
      </c>
      <c r="F888" s="31" t="s">
        <v>5279</v>
      </c>
    </row>
    <row r="889" customFormat="false" ht="15" hidden="false" customHeight="false" outlineLevel="0" collapsed="false">
      <c r="A889" s="0" t="s">
        <v>5127</v>
      </c>
      <c r="B889" s="1" t="s">
        <v>5106</v>
      </c>
      <c r="C889" s="0" t="s">
        <v>5107</v>
      </c>
      <c r="D889" s="32" t="s">
        <v>4845</v>
      </c>
      <c r="E889" s="31" t="s">
        <v>5280</v>
      </c>
      <c r="F889" s="31" t="s">
        <v>5281</v>
      </c>
    </row>
    <row r="890" customFormat="false" ht="15" hidden="false" customHeight="false" outlineLevel="0" collapsed="false">
      <c r="A890" s="0" t="s">
        <v>5127</v>
      </c>
      <c r="B890" s="1" t="s">
        <v>5106</v>
      </c>
      <c r="C890" s="0" t="s">
        <v>5107</v>
      </c>
      <c r="D890" s="32" t="s">
        <v>4846</v>
      </c>
      <c r="E890" s="31" t="s">
        <v>5282</v>
      </c>
      <c r="F890" s="31" t="s">
        <v>5283</v>
      </c>
    </row>
    <row r="891" customFormat="false" ht="15" hidden="false" customHeight="false" outlineLevel="0" collapsed="false">
      <c r="A891" s="0" t="s">
        <v>5127</v>
      </c>
      <c r="B891" s="1" t="s">
        <v>5106</v>
      </c>
      <c r="C891" s="0" t="s">
        <v>5107</v>
      </c>
      <c r="D891" s="32" t="s">
        <v>4847</v>
      </c>
      <c r="E891" s="31" t="s">
        <v>5284</v>
      </c>
      <c r="F891" s="31" t="s">
        <v>4988</v>
      </c>
    </row>
    <row r="892" customFormat="false" ht="15" hidden="false" customHeight="false" outlineLevel="0" collapsed="false">
      <c r="A892" s="0" t="s">
        <v>5127</v>
      </c>
      <c r="B892" s="1" t="s">
        <v>5106</v>
      </c>
      <c r="C892" s="0" t="s">
        <v>5107</v>
      </c>
      <c r="D892" s="32" t="s">
        <v>4848</v>
      </c>
      <c r="E892" s="31" t="s">
        <v>5285</v>
      </c>
      <c r="F892" s="31" t="s">
        <v>5286</v>
      </c>
    </row>
    <row r="893" customFormat="false" ht="15" hidden="false" customHeight="false" outlineLevel="0" collapsed="false">
      <c r="B893" s="1" t="s">
        <v>5121</v>
      </c>
      <c r="C893" s="0" t="s">
        <v>5107</v>
      </c>
      <c r="D893" s="32" t="s">
        <v>4565</v>
      </c>
      <c r="E893" s="31" t="s">
        <v>4566</v>
      </c>
      <c r="F893" s="31" t="s">
        <v>5287</v>
      </c>
    </row>
    <row r="894" customFormat="false" ht="15" hidden="false" customHeight="false" outlineLevel="0" collapsed="false">
      <c r="B894" s="1" t="s">
        <v>5121</v>
      </c>
      <c r="C894" s="0" t="s">
        <v>5107</v>
      </c>
      <c r="D894" s="32" t="s">
        <v>4567</v>
      </c>
      <c r="E894" s="31" t="s">
        <v>4568</v>
      </c>
      <c r="F894" s="31" t="s">
        <v>5288</v>
      </c>
    </row>
    <row r="895" customFormat="false" ht="15" hidden="false" customHeight="false" outlineLevel="0" collapsed="false">
      <c r="B895" s="1" t="s">
        <v>5121</v>
      </c>
      <c r="C895" s="0" t="s">
        <v>5107</v>
      </c>
      <c r="D895" s="32" t="s">
        <v>4569</v>
      </c>
      <c r="E895" s="31" t="s">
        <v>4570</v>
      </c>
      <c r="F895" s="31" t="s">
        <v>5059</v>
      </c>
    </row>
    <row r="896" customFormat="false" ht="15" hidden="false" customHeight="false" outlineLevel="0" collapsed="false">
      <c r="A896" s="0" t="s">
        <v>5197</v>
      </c>
      <c r="B896" s="1" t="s">
        <v>5110</v>
      </c>
      <c r="C896" s="0" t="s">
        <v>5107</v>
      </c>
      <c r="D896" s="32" t="s">
        <v>4571</v>
      </c>
      <c r="E896" s="31" t="s">
        <v>4572</v>
      </c>
      <c r="F896" s="31" t="s">
        <v>5251</v>
      </c>
    </row>
    <row r="897" customFormat="false" ht="15" hidden="false" customHeight="false" outlineLevel="0" collapsed="false">
      <c r="A897" s="0" t="s">
        <v>5127</v>
      </c>
      <c r="B897" s="1" t="s">
        <v>5106</v>
      </c>
      <c r="C897" s="0" t="s">
        <v>5107</v>
      </c>
      <c r="D897" s="32" t="s">
        <v>4849</v>
      </c>
      <c r="E897" s="31" t="s">
        <v>5289</v>
      </c>
      <c r="F897" s="31" t="s">
        <v>5193</v>
      </c>
    </row>
    <row r="898" customFormat="false" ht="15" hidden="false" customHeight="false" outlineLevel="0" collapsed="false">
      <c r="B898" s="1" t="s">
        <v>5121</v>
      </c>
      <c r="C898" s="0" t="s">
        <v>5107</v>
      </c>
      <c r="D898" s="32" t="s">
        <v>4573</v>
      </c>
      <c r="E898" s="31" t="s">
        <v>4574</v>
      </c>
      <c r="F898" s="31" t="s">
        <v>5290</v>
      </c>
    </row>
    <row r="899" customFormat="false" ht="15" hidden="false" customHeight="false" outlineLevel="0" collapsed="false">
      <c r="B899" s="1" t="s">
        <v>5121</v>
      </c>
      <c r="C899" s="0" t="s">
        <v>5107</v>
      </c>
      <c r="D899" s="32" t="s">
        <v>4575</v>
      </c>
      <c r="E899" s="31" t="s">
        <v>4576</v>
      </c>
      <c r="F899" s="31" t="s">
        <v>5239</v>
      </c>
    </row>
    <row r="900" s="34" customFormat="true" ht="15" hidden="false" customHeight="false" outlineLevel="0" collapsed="false">
      <c r="B900" s="1" t="s">
        <v>5121</v>
      </c>
      <c r="C900" s="34" t="s">
        <v>5107</v>
      </c>
      <c r="D900" s="32" t="s">
        <v>4577</v>
      </c>
      <c r="E900" s="31" t="s">
        <v>4578</v>
      </c>
      <c r="F900" s="31" t="s">
        <v>5291</v>
      </c>
    </row>
    <row r="901" customFormat="false" ht="15" hidden="false" customHeight="false" outlineLevel="0" collapsed="false">
      <c r="B901" s="1" t="s">
        <v>5121</v>
      </c>
      <c r="C901" s="0" t="s">
        <v>5107</v>
      </c>
      <c r="D901" s="32" t="s">
        <v>4579</v>
      </c>
      <c r="E901" s="31" t="s">
        <v>4580</v>
      </c>
      <c r="F901" s="31" t="s">
        <v>1630</v>
      </c>
    </row>
    <row r="902" customFormat="false" ht="15" hidden="false" customHeight="false" outlineLevel="0" collapsed="false">
      <c r="B902" s="1" t="s">
        <v>5121</v>
      </c>
      <c r="C902" s="0" t="s">
        <v>5107</v>
      </c>
      <c r="D902" s="32" t="s">
        <v>4581</v>
      </c>
      <c r="E902" s="31" t="s">
        <v>4582</v>
      </c>
      <c r="F902" s="31" t="s">
        <v>5292</v>
      </c>
    </row>
    <row r="903" customFormat="false" ht="15" hidden="false" customHeight="false" outlineLevel="0" collapsed="false">
      <c r="A903" s="0" t="s">
        <v>5127</v>
      </c>
      <c r="B903" s="1" t="s">
        <v>5106</v>
      </c>
      <c r="C903" s="0" t="s">
        <v>5107</v>
      </c>
      <c r="D903" s="32" t="s">
        <v>4850</v>
      </c>
      <c r="E903" s="31" t="s">
        <v>5293</v>
      </c>
      <c r="F903" s="31" t="s">
        <v>5294</v>
      </c>
    </row>
    <row r="904" customFormat="false" ht="15" hidden="false" customHeight="false" outlineLevel="0" collapsed="false">
      <c r="B904" s="1" t="s">
        <v>5121</v>
      </c>
      <c r="C904" s="0" t="s">
        <v>5107</v>
      </c>
      <c r="D904" s="32" t="s">
        <v>4583</v>
      </c>
      <c r="E904" s="31" t="s">
        <v>4584</v>
      </c>
      <c r="F904" s="31" t="s">
        <v>5295</v>
      </c>
    </row>
    <row r="905" customFormat="false" ht="15" hidden="false" customHeight="false" outlineLevel="0" collapsed="false">
      <c r="A905" s="0" t="s">
        <v>5127</v>
      </c>
      <c r="B905" s="1" t="s">
        <v>5106</v>
      </c>
      <c r="C905" s="0" t="s">
        <v>5107</v>
      </c>
      <c r="D905" s="32" t="s">
        <v>4851</v>
      </c>
      <c r="E905" s="31" t="s">
        <v>5296</v>
      </c>
      <c r="F905" s="31" t="s">
        <v>5297</v>
      </c>
    </row>
    <row r="906" customFormat="false" ht="15" hidden="false" customHeight="false" outlineLevel="0" collapsed="false">
      <c r="A906" s="0" t="s">
        <v>5127</v>
      </c>
      <c r="B906" s="1" t="s">
        <v>5106</v>
      </c>
      <c r="C906" s="0" t="s">
        <v>5107</v>
      </c>
      <c r="D906" s="32" t="s">
        <v>4852</v>
      </c>
      <c r="E906" s="31" t="s">
        <v>5298</v>
      </c>
      <c r="F906" s="31" t="s">
        <v>5261</v>
      </c>
    </row>
    <row r="907" customFormat="false" ht="15" hidden="false" customHeight="false" outlineLevel="0" collapsed="false">
      <c r="B907" s="1" t="s">
        <v>5121</v>
      </c>
      <c r="C907" s="0" t="s">
        <v>5107</v>
      </c>
      <c r="D907" s="32" t="s">
        <v>4585</v>
      </c>
      <c r="E907" s="31" t="s">
        <v>4586</v>
      </c>
      <c r="F907" s="31" t="s">
        <v>5299</v>
      </c>
    </row>
    <row r="908" customFormat="false" ht="15" hidden="false" customHeight="false" outlineLevel="0" collapsed="false">
      <c r="B908" s="1" t="s">
        <v>5121</v>
      </c>
      <c r="C908" s="0" t="s">
        <v>5107</v>
      </c>
      <c r="D908" s="32" t="s">
        <v>4587</v>
      </c>
      <c r="E908" s="31" t="s">
        <v>4588</v>
      </c>
      <c r="F908" s="31" t="s">
        <v>983</v>
      </c>
    </row>
    <row r="909" customFormat="false" ht="15" hidden="false" customHeight="false" outlineLevel="0" collapsed="false">
      <c r="B909" s="1" t="s">
        <v>5121</v>
      </c>
      <c r="C909" s="0" t="s">
        <v>5107</v>
      </c>
      <c r="D909" s="32" t="s">
        <v>4589</v>
      </c>
      <c r="E909" s="31" t="s">
        <v>4590</v>
      </c>
      <c r="F909" s="31" t="s">
        <v>5211</v>
      </c>
    </row>
    <row r="910" customFormat="false" ht="15" hidden="false" customHeight="false" outlineLevel="0" collapsed="false">
      <c r="B910" s="1" t="s">
        <v>5121</v>
      </c>
      <c r="C910" s="0" t="s">
        <v>5107</v>
      </c>
      <c r="D910" s="32" t="s">
        <v>4591</v>
      </c>
      <c r="E910" s="31" t="s">
        <v>4592</v>
      </c>
      <c r="F910" s="31" t="s">
        <v>5300</v>
      </c>
    </row>
    <row r="911" customFormat="false" ht="15" hidden="false" customHeight="false" outlineLevel="0" collapsed="false">
      <c r="B911" s="1" t="s">
        <v>5121</v>
      </c>
      <c r="C911" s="0" t="s">
        <v>5107</v>
      </c>
      <c r="D911" s="32" t="s">
        <v>4593</v>
      </c>
      <c r="E911" s="31" t="s">
        <v>4594</v>
      </c>
      <c r="F911" s="31" t="s">
        <v>5301</v>
      </c>
    </row>
    <row r="912" customFormat="false" ht="15" hidden="false" customHeight="false" outlineLevel="0" collapsed="false">
      <c r="B912" s="1" t="s">
        <v>5121</v>
      </c>
      <c r="C912" s="0" t="s">
        <v>5107</v>
      </c>
      <c r="D912" s="32" t="s">
        <v>4595</v>
      </c>
      <c r="E912" s="31" t="s">
        <v>4596</v>
      </c>
      <c r="F912" s="31" t="s">
        <v>5302</v>
      </c>
    </row>
    <row r="913" customFormat="false" ht="15" hidden="false" customHeight="false" outlineLevel="0" collapsed="false">
      <c r="B913" s="1" t="s">
        <v>5121</v>
      </c>
      <c r="C913" s="0" t="s">
        <v>5107</v>
      </c>
      <c r="D913" s="32" t="s">
        <v>4597</v>
      </c>
      <c r="E913" s="31" t="s">
        <v>4598</v>
      </c>
      <c r="F913" s="31" t="s">
        <v>5303</v>
      </c>
    </row>
    <row r="914" customFormat="false" ht="15" hidden="false" customHeight="false" outlineLevel="0" collapsed="false">
      <c r="B914" s="1" t="s">
        <v>5121</v>
      </c>
      <c r="C914" s="0" t="s">
        <v>5107</v>
      </c>
      <c r="D914" s="32" t="s">
        <v>4599</v>
      </c>
      <c r="E914" s="31" t="s">
        <v>4600</v>
      </c>
      <c r="F914" s="31" t="s">
        <v>5042</v>
      </c>
    </row>
    <row r="915" customFormat="false" ht="15" hidden="false" customHeight="false" outlineLevel="0" collapsed="false">
      <c r="A915" s="0" t="s">
        <v>5127</v>
      </c>
      <c r="B915" s="1" t="s">
        <v>5106</v>
      </c>
      <c r="C915" s="0" t="s">
        <v>5107</v>
      </c>
      <c r="D915" s="32" t="s">
        <v>4853</v>
      </c>
      <c r="E915" s="31" t="s">
        <v>5304</v>
      </c>
      <c r="F915" s="31" t="s">
        <v>5305</v>
      </c>
    </row>
    <row r="916" customFormat="false" ht="15" hidden="false" customHeight="false" outlineLevel="0" collapsed="false">
      <c r="B916" s="1" t="s">
        <v>5121</v>
      </c>
      <c r="C916" s="0" t="s">
        <v>5107</v>
      </c>
      <c r="D916" s="32" t="s">
        <v>4601</v>
      </c>
      <c r="E916" s="31" t="s">
        <v>4602</v>
      </c>
      <c r="F916" s="31" t="s">
        <v>5216</v>
      </c>
    </row>
    <row r="917" customFormat="false" ht="15" hidden="false" customHeight="false" outlineLevel="0" collapsed="false">
      <c r="B917" s="1" t="s">
        <v>5121</v>
      </c>
      <c r="C917" s="0" t="s">
        <v>5107</v>
      </c>
      <c r="D917" s="32" t="s">
        <v>4603</v>
      </c>
      <c r="E917" s="31" t="s">
        <v>4604</v>
      </c>
      <c r="F917" s="31" t="s">
        <v>5306</v>
      </c>
    </row>
    <row r="918" customFormat="false" ht="15" hidden="false" customHeight="false" outlineLevel="0" collapsed="false">
      <c r="A918" s="0" t="s">
        <v>5127</v>
      </c>
      <c r="B918" s="1" t="s">
        <v>5106</v>
      </c>
      <c r="C918" s="0" t="s">
        <v>5107</v>
      </c>
      <c r="D918" s="32" t="s">
        <v>4854</v>
      </c>
      <c r="E918" s="31" t="s">
        <v>5307</v>
      </c>
      <c r="F918" s="31" t="s">
        <v>5211</v>
      </c>
    </row>
    <row r="919" customFormat="false" ht="15" hidden="false" customHeight="false" outlineLevel="0" collapsed="false">
      <c r="B919" s="1" t="s">
        <v>5121</v>
      </c>
      <c r="C919" s="0" t="s">
        <v>5107</v>
      </c>
      <c r="D919" s="32" t="s">
        <v>4605</v>
      </c>
      <c r="E919" s="31" t="s">
        <v>4606</v>
      </c>
      <c r="F919" s="31" t="s">
        <v>5205</v>
      </c>
    </row>
    <row r="920" customFormat="false" ht="15" hidden="false" customHeight="false" outlineLevel="0" collapsed="false">
      <c r="A920" s="0" t="s">
        <v>5127</v>
      </c>
      <c r="B920" s="1" t="s">
        <v>5106</v>
      </c>
      <c r="C920" s="0" t="s">
        <v>5107</v>
      </c>
      <c r="D920" s="32" t="s">
        <v>4855</v>
      </c>
      <c r="E920" s="31" t="s">
        <v>5308</v>
      </c>
      <c r="F920" s="31" t="s">
        <v>5309</v>
      </c>
    </row>
    <row r="921" customFormat="false" ht="15" hidden="false" customHeight="false" outlineLevel="0" collapsed="false">
      <c r="B921" s="1" t="s">
        <v>5121</v>
      </c>
      <c r="C921" s="0" t="s">
        <v>5107</v>
      </c>
      <c r="D921" s="32" t="s">
        <v>4607</v>
      </c>
      <c r="E921" s="31" t="s">
        <v>4608</v>
      </c>
      <c r="F921" s="31" t="s">
        <v>5277</v>
      </c>
    </row>
    <row r="922" customFormat="false" ht="15" hidden="false" customHeight="false" outlineLevel="0" collapsed="false">
      <c r="A922" s="0" t="s">
        <v>5127</v>
      </c>
      <c r="B922" s="1" t="s">
        <v>5106</v>
      </c>
      <c r="C922" s="0" t="s">
        <v>5107</v>
      </c>
      <c r="D922" s="32" t="s">
        <v>4856</v>
      </c>
      <c r="E922" s="31" t="s">
        <v>5310</v>
      </c>
      <c r="F922" s="31" t="s">
        <v>5311</v>
      </c>
    </row>
    <row r="923" customFormat="false" ht="15" hidden="false" customHeight="false" outlineLevel="0" collapsed="false">
      <c r="B923" s="1" t="s">
        <v>5121</v>
      </c>
      <c r="C923" s="0" t="s">
        <v>5107</v>
      </c>
      <c r="D923" s="32" t="s">
        <v>4609</v>
      </c>
      <c r="E923" s="31" t="s">
        <v>4610</v>
      </c>
      <c r="F923" s="31" t="s">
        <v>5211</v>
      </c>
    </row>
    <row r="924" customFormat="false" ht="15" hidden="false" customHeight="false" outlineLevel="0" collapsed="false">
      <c r="B924" s="1" t="s">
        <v>5110</v>
      </c>
      <c r="C924" s="0" t="s">
        <v>5107</v>
      </c>
      <c r="D924" s="32" t="s">
        <v>4611</v>
      </c>
      <c r="E924" s="31" t="s">
        <v>4612</v>
      </c>
      <c r="F924" s="31" t="s">
        <v>5312</v>
      </c>
    </row>
    <row r="925" customFormat="false" ht="15" hidden="false" customHeight="false" outlineLevel="0" collapsed="false">
      <c r="B925" s="1" t="s">
        <v>5121</v>
      </c>
      <c r="C925" s="0" t="s">
        <v>5107</v>
      </c>
      <c r="D925" s="32" t="s">
        <v>4613</v>
      </c>
      <c r="E925" s="31" t="s">
        <v>4614</v>
      </c>
      <c r="F925" s="31" t="s">
        <v>5313</v>
      </c>
    </row>
    <row r="926" customFormat="false" ht="15" hidden="false" customHeight="false" outlineLevel="0" collapsed="false">
      <c r="A926" s="0" t="s">
        <v>5127</v>
      </c>
      <c r="B926" s="1" t="s">
        <v>5106</v>
      </c>
      <c r="C926" s="0" t="s">
        <v>5107</v>
      </c>
      <c r="D926" s="32" t="s">
        <v>4858</v>
      </c>
      <c r="E926" s="31" t="s">
        <v>5314</v>
      </c>
      <c r="F926" s="31" t="s">
        <v>5315</v>
      </c>
    </row>
    <row r="927" customFormat="false" ht="15" hidden="false" customHeight="false" outlineLevel="0" collapsed="false">
      <c r="B927" s="1" t="s">
        <v>5121</v>
      </c>
      <c r="C927" s="0" t="s">
        <v>5107</v>
      </c>
      <c r="D927" s="32" t="s">
        <v>4615</v>
      </c>
      <c r="E927" s="31" t="s">
        <v>4616</v>
      </c>
      <c r="F927" s="31" t="s">
        <v>5207</v>
      </c>
    </row>
    <row r="928" customFormat="false" ht="15" hidden="false" customHeight="false" outlineLevel="0" collapsed="false">
      <c r="B928" s="1" t="s">
        <v>5121</v>
      </c>
      <c r="C928" s="0" t="s">
        <v>5107</v>
      </c>
      <c r="D928" s="32" t="s">
        <v>4617</v>
      </c>
      <c r="E928" s="31" t="s">
        <v>4618</v>
      </c>
      <c r="F928" s="31" t="s">
        <v>5316</v>
      </c>
    </row>
    <row r="929" customFormat="false" ht="15" hidden="false" customHeight="false" outlineLevel="0" collapsed="false">
      <c r="B929" s="1" t="s">
        <v>5121</v>
      </c>
      <c r="C929" s="0" t="s">
        <v>5107</v>
      </c>
      <c r="D929" s="32" t="s">
        <v>4619</v>
      </c>
      <c r="E929" s="31" t="s">
        <v>4620</v>
      </c>
      <c r="F929" s="31" t="s">
        <v>983</v>
      </c>
    </row>
    <row r="930" customFormat="false" ht="15" hidden="false" customHeight="false" outlineLevel="0" collapsed="false">
      <c r="B930" s="1" t="s">
        <v>5121</v>
      </c>
      <c r="C930" s="0" t="s">
        <v>5107</v>
      </c>
      <c r="D930" s="32" t="s">
        <v>4621</v>
      </c>
      <c r="E930" s="31" t="s">
        <v>4622</v>
      </c>
      <c r="F930" s="31" t="s">
        <v>5317</v>
      </c>
    </row>
    <row r="931" customFormat="false" ht="15" hidden="false" customHeight="false" outlineLevel="0" collapsed="false">
      <c r="B931" s="1" t="s">
        <v>5121</v>
      </c>
      <c r="C931" s="0" t="s">
        <v>5107</v>
      </c>
      <c r="D931" s="32" t="s">
        <v>4623</v>
      </c>
      <c r="E931" s="31" t="s">
        <v>4624</v>
      </c>
      <c r="F931" s="31" t="s">
        <v>5318</v>
      </c>
    </row>
    <row r="932" customFormat="false" ht="15" hidden="false" customHeight="false" outlineLevel="0" collapsed="false">
      <c r="A932" s="0" t="s">
        <v>5127</v>
      </c>
      <c r="B932" s="1" t="s">
        <v>5106</v>
      </c>
      <c r="C932" s="0" t="s">
        <v>5107</v>
      </c>
      <c r="D932" s="32" t="s">
        <v>4859</v>
      </c>
      <c r="E932" s="31" t="s">
        <v>5319</v>
      </c>
      <c r="F932" s="31" t="s">
        <v>5320</v>
      </c>
    </row>
    <row r="933" customFormat="false" ht="15" hidden="false" customHeight="false" outlineLevel="0" collapsed="false">
      <c r="B933" s="1" t="s">
        <v>5121</v>
      </c>
      <c r="C933" s="0" t="s">
        <v>5107</v>
      </c>
      <c r="D933" s="32" t="s">
        <v>4625</v>
      </c>
      <c r="E933" s="31" t="s">
        <v>4626</v>
      </c>
      <c r="F933" s="31" t="s">
        <v>5258</v>
      </c>
    </row>
    <row r="934" customFormat="false" ht="15" hidden="false" customHeight="false" outlineLevel="0" collapsed="false">
      <c r="B934" s="1" t="s">
        <v>5110</v>
      </c>
      <c r="C934" s="0" t="s">
        <v>5107</v>
      </c>
      <c r="D934" s="32" t="s">
        <v>4627</v>
      </c>
      <c r="E934" s="31" t="s">
        <v>4628</v>
      </c>
      <c r="F934" s="31" t="s">
        <v>5321</v>
      </c>
    </row>
    <row r="935" customFormat="false" ht="15" hidden="false" customHeight="false" outlineLevel="0" collapsed="false">
      <c r="B935" s="1" t="s">
        <v>5121</v>
      </c>
      <c r="C935" s="0" t="s">
        <v>5107</v>
      </c>
      <c r="D935" s="32" t="s">
        <v>4629</v>
      </c>
      <c r="E935" s="31" t="s">
        <v>4630</v>
      </c>
      <c r="F935" s="31" t="s">
        <v>5279</v>
      </c>
    </row>
    <row r="936" customFormat="false" ht="15" hidden="false" customHeight="false" outlineLevel="0" collapsed="false">
      <c r="B936" s="1" t="s">
        <v>5121</v>
      </c>
      <c r="C936" s="0" t="s">
        <v>5107</v>
      </c>
      <c r="D936" s="32" t="s">
        <v>4631</v>
      </c>
      <c r="E936" s="31" t="s">
        <v>4632</v>
      </c>
      <c r="F936" s="31" t="s">
        <v>5322</v>
      </c>
    </row>
    <row r="937" customFormat="false" ht="15" hidden="false" customHeight="false" outlineLevel="0" collapsed="false">
      <c r="B937" s="1" t="s">
        <v>5121</v>
      </c>
      <c r="C937" s="0" t="s">
        <v>5107</v>
      </c>
      <c r="D937" s="32" t="s">
        <v>4633</v>
      </c>
      <c r="E937" s="31" t="s">
        <v>4634</v>
      </c>
      <c r="F937" s="31" t="s">
        <v>4972</v>
      </c>
    </row>
    <row r="938" customFormat="false" ht="15" hidden="false" customHeight="false" outlineLevel="0" collapsed="false">
      <c r="B938" s="1" t="s">
        <v>5121</v>
      </c>
      <c r="C938" s="0" t="s">
        <v>5107</v>
      </c>
      <c r="D938" s="32" t="s">
        <v>4635</v>
      </c>
      <c r="E938" s="31" t="s">
        <v>4636</v>
      </c>
      <c r="F938" s="31" t="s">
        <v>1335</v>
      </c>
    </row>
    <row r="939" customFormat="false" ht="15" hidden="false" customHeight="false" outlineLevel="0" collapsed="false">
      <c r="A939" s="0" t="s">
        <v>5197</v>
      </c>
      <c r="B939" s="1" t="s">
        <v>5110</v>
      </c>
      <c r="C939" s="0" t="s">
        <v>5107</v>
      </c>
      <c r="D939" s="32" t="s">
        <v>4637</v>
      </c>
      <c r="E939" s="31" t="s">
        <v>4638</v>
      </c>
      <c r="F939" s="31" t="s">
        <v>5323</v>
      </c>
    </row>
    <row r="940" s="34" customFormat="true" ht="15" hidden="false" customHeight="false" outlineLevel="0" collapsed="false">
      <c r="A940" s="34" t="s">
        <v>5127</v>
      </c>
      <c r="B940" s="1" t="s">
        <v>5106</v>
      </c>
      <c r="C940" s="34" t="s">
        <v>5107</v>
      </c>
      <c r="D940" s="32" t="s">
        <v>4861</v>
      </c>
      <c r="E940" s="31" t="s">
        <v>5324</v>
      </c>
      <c r="F940" s="31" t="s">
        <v>5251</v>
      </c>
    </row>
    <row r="941" customFormat="false" ht="15" hidden="false" customHeight="false" outlineLevel="0" collapsed="false">
      <c r="B941" s="1" t="s">
        <v>5121</v>
      </c>
      <c r="C941" s="0" t="s">
        <v>5107</v>
      </c>
      <c r="D941" s="32" t="s">
        <v>4639</v>
      </c>
      <c r="E941" s="31" t="s">
        <v>4640</v>
      </c>
      <c r="F941" s="31" t="s">
        <v>5065</v>
      </c>
    </row>
    <row r="942" customFormat="false" ht="15" hidden="false" customHeight="false" outlineLevel="0" collapsed="false">
      <c r="B942" s="1" t="s">
        <v>5121</v>
      </c>
      <c r="C942" s="0" t="s">
        <v>5107</v>
      </c>
      <c r="D942" s="32" t="s">
        <v>4641</v>
      </c>
      <c r="E942" s="31" t="s">
        <v>4642</v>
      </c>
      <c r="F942" s="31" t="s">
        <v>5325</v>
      </c>
    </row>
    <row r="943" customFormat="false" ht="15" hidden="false" customHeight="false" outlineLevel="0" collapsed="false">
      <c r="B943" s="1" t="s">
        <v>5121</v>
      </c>
      <c r="C943" s="0" t="s">
        <v>5107</v>
      </c>
      <c r="D943" s="32" t="s">
        <v>4643</v>
      </c>
      <c r="E943" s="31" t="s">
        <v>4644</v>
      </c>
      <c r="F943" s="31" t="s">
        <v>5271</v>
      </c>
    </row>
    <row r="944" customFormat="false" ht="15" hidden="false" customHeight="false" outlineLevel="0" collapsed="false">
      <c r="B944" s="1" t="s">
        <v>5121</v>
      </c>
      <c r="C944" s="0" t="s">
        <v>5107</v>
      </c>
      <c r="D944" s="32" t="s">
        <v>4645</v>
      </c>
      <c r="E944" s="31" t="s">
        <v>4646</v>
      </c>
      <c r="F944" s="31" t="s">
        <v>5326</v>
      </c>
    </row>
    <row r="945" s="34" customFormat="true" ht="15" hidden="false" customHeight="false" outlineLevel="0" collapsed="false">
      <c r="B945" s="1" t="s">
        <v>5121</v>
      </c>
      <c r="C945" s="34" t="s">
        <v>5107</v>
      </c>
      <c r="D945" s="32" t="s">
        <v>4647</v>
      </c>
      <c r="E945" s="31" t="s">
        <v>4648</v>
      </c>
      <c r="F945" s="31" t="s">
        <v>5327</v>
      </c>
    </row>
    <row r="946" customFormat="false" ht="15" hidden="false" customHeight="false" outlineLevel="0" collapsed="false">
      <c r="B946" s="1" t="s">
        <v>5121</v>
      </c>
      <c r="C946" s="0" t="s">
        <v>5107</v>
      </c>
      <c r="D946" s="32" t="s">
        <v>4649</v>
      </c>
      <c r="E946" s="31" t="s">
        <v>4650</v>
      </c>
      <c r="F946" s="31" t="s">
        <v>5328</v>
      </c>
    </row>
    <row r="947" customFormat="false" ht="15" hidden="false" customHeight="false" outlineLevel="0" collapsed="false">
      <c r="B947" s="1" t="s">
        <v>5121</v>
      </c>
      <c r="C947" s="0" t="s">
        <v>5107</v>
      </c>
      <c r="D947" s="32" t="s">
        <v>4651</v>
      </c>
      <c r="E947" s="31" t="s">
        <v>4652</v>
      </c>
      <c r="F947" s="31" t="s">
        <v>5205</v>
      </c>
    </row>
    <row r="948" customFormat="false" ht="15" hidden="false" customHeight="false" outlineLevel="0" collapsed="false">
      <c r="B948" s="1" t="s">
        <v>5121</v>
      </c>
      <c r="C948" s="0" t="s">
        <v>5107</v>
      </c>
      <c r="D948" s="32" t="s">
        <v>4653</v>
      </c>
      <c r="E948" s="31" t="s">
        <v>4654</v>
      </c>
      <c r="F948" s="31" t="s">
        <v>5258</v>
      </c>
    </row>
    <row r="949" customFormat="false" ht="15" hidden="false" customHeight="false" outlineLevel="0" collapsed="false">
      <c r="B949" s="1" t="s">
        <v>5121</v>
      </c>
      <c r="C949" s="0" t="s">
        <v>5107</v>
      </c>
      <c r="D949" s="32" t="s">
        <v>4655</v>
      </c>
      <c r="E949" s="31" t="s">
        <v>4656</v>
      </c>
      <c r="F949" s="31" t="s">
        <v>5271</v>
      </c>
    </row>
    <row r="950" customFormat="false" ht="15" hidden="false" customHeight="false" outlineLevel="0" collapsed="false">
      <c r="B950" s="1" t="s">
        <v>5121</v>
      </c>
      <c r="C950" s="0" t="s">
        <v>5107</v>
      </c>
      <c r="D950" s="32" t="s">
        <v>4657</v>
      </c>
      <c r="E950" s="31" t="s">
        <v>4658</v>
      </c>
      <c r="F950" s="31" t="s">
        <v>5329</v>
      </c>
    </row>
    <row r="951" customFormat="false" ht="15" hidden="false" customHeight="false" outlineLevel="0" collapsed="false">
      <c r="B951" s="1" t="s">
        <v>5121</v>
      </c>
      <c r="C951" s="0" t="s">
        <v>5107</v>
      </c>
      <c r="D951" s="32" t="s">
        <v>4659</v>
      </c>
      <c r="E951" s="31" t="s">
        <v>4660</v>
      </c>
      <c r="F951" s="31" t="s">
        <v>5277</v>
      </c>
    </row>
    <row r="952" customFormat="false" ht="15" hidden="false" customHeight="false" outlineLevel="0" collapsed="false">
      <c r="B952" s="1" t="s">
        <v>5121</v>
      </c>
      <c r="C952" s="0" t="s">
        <v>5107</v>
      </c>
      <c r="D952" s="32" t="s">
        <v>4661</v>
      </c>
      <c r="E952" s="31" t="s">
        <v>4662</v>
      </c>
      <c r="F952" s="31" t="s">
        <v>5011</v>
      </c>
    </row>
    <row r="953" s="34" customFormat="true" ht="15" hidden="false" customHeight="false" outlineLevel="0" collapsed="false">
      <c r="B953" s="1" t="s">
        <v>5121</v>
      </c>
      <c r="C953" s="34" t="s">
        <v>5107</v>
      </c>
      <c r="D953" s="32" t="s">
        <v>4663</v>
      </c>
      <c r="E953" s="31" t="s">
        <v>4664</v>
      </c>
      <c r="F953" s="31" t="s">
        <v>4972</v>
      </c>
    </row>
    <row r="954" customFormat="false" ht="15" hidden="false" customHeight="false" outlineLevel="0" collapsed="false">
      <c r="B954" s="1" t="s">
        <v>5121</v>
      </c>
      <c r="C954" s="0" t="s">
        <v>5107</v>
      </c>
      <c r="D954" s="32" t="s">
        <v>4665</v>
      </c>
      <c r="E954" s="31" t="s">
        <v>4666</v>
      </c>
      <c r="F954" s="31" t="s">
        <v>5330</v>
      </c>
    </row>
    <row r="955" customFormat="false" ht="15" hidden="false" customHeight="false" outlineLevel="0" collapsed="false">
      <c r="B955" s="1" t="s">
        <v>5110</v>
      </c>
      <c r="C955" s="0" t="s">
        <v>5107</v>
      </c>
      <c r="D955" s="32" t="s">
        <v>4667</v>
      </c>
      <c r="E955" s="31" t="s">
        <v>4668</v>
      </c>
      <c r="F955" s="31" t="s">
        <v>5331</v>
      </c>
    </row>
    <row r="956" customFormat="false" ht="15" hidden="false" customHeight="false" outlineLevel="0" collapsed="false">
      <c r="B956" s="1" t="s">
        <v>5121</v>
      </c>
      <c r="C956" s="0" t="s">
        <v>5107</v>
      </c>
      <c r="D956" s="32" t="s">
        <v>4669</v>
      </c>
      <c r="E956" s="31" t="s">
        <v>4670</v>
      </c>
      <c r="F956" s="31" t="s">
        <v>4972</v>
      </c>
    </row>
    <row r="957" customFormat="false" ht="15" hidden="false" customHeight="false" outlineLevel="0" collapsed="false">
      <c r="B957" s="1" t="s">
        <v>5110</v>
      </c>
      <c r="C957" s="0" t="s">
        <v>5107</v>
      </c>
      <c r="D957" s="32" t="s">
        <v>4671</v>
      </c>
      <c r="E957" s="31" t="s">
        <v>4672</v>
      </c>
      <c r="F957" s="31" t="s">
        <v>5033</v>
      </c>
    </row>
    <row r="958" customFormat="false" ht="15" hidden="false" customHeight="false" outlineLevel="0" collapsed="false">
      <c r="B958" s="1" t="s">
        <v>5121</v>
      </c>
      <c r="C958" s="0" t="s">
        <v>5107</v>
      </c>
      <c r="D958" s="32" t="s">
        <v>4673</v>
      </c>
      <c r="E958" s="31" t="s">
        <v>4674</v>
      </c>
      <c r="F958" s="31" t="s">
        <v>983</v>
      </c>
    </row>
    <row r="959" customFormat="false" ht="15" hidden="false" customHeight="false" outlineLevel="0" collapsed="false">
      <c r="B959" s="1" t="s">
        <v>5121</v>
      </c>
      <c r="C959" s="0" t="s">
        <v>5107</v>
      </c>
      <c r="D959" s="32" t="s">
        <v>4675</v>
      </c>
      <c r="E959" s="31" t="s">
        <v>4676</v>
      </c>
      <c r="F959" s="31" t="s">
        <v>5332</v>
      </c>
    </row>
    <row r="960" customFormat="false" ht="15" hidden="false" customHeight="false" outlineLevel="0" collapsed="false">
      <c r="B960" s="1" t="s">
        <v>5121</v>
      </c>
      <c r="C960" s="0" t="s">
        <v>5107</v>
      </c>
      <c r="D960" s="32" t="s">
        <v>4677</v>
      </c>
      <c r="E960" s="31" t="s">
        <v>4678</v>
      </c>
      <c r="F960" s="31" t="s">
        <v>5333</v>
      </c>
    </row>
    <row r="961" customFormat="false" ht="15" hidden="false" customHeight="false" outlineLevel="0" collapsed="false">
      <c r="B961" s="1" t="s">
        <v>5110</v>
      </c>
      <c r="C961" s="0" t="s">
        <v>5107</v>
      </c>
      <c r="D961" s="32" t="s">
        <v>4679</v>
      </c>
      <c r="E961" s="31" t="s">
        <v>4680</v>
      </c>
      <c r="F961" s="31" t="s">
        <v>5274</v>
      </c>
    </row>
    <row r="962" customFormat="false" ht="15" hidden="false" customHeight="false" outlineLevel="0" collapsed="false">
      <c r="B962" s="1" t="s">
        <v>5121</v>
      </c>
      <c r="C962" s="0" t="s">
        <v>5107</v>
      </c>
      <c r="D962" s="32" t="s">
        <v>4681</v>
      </c>
      <c r="E962" s="31" t="s">
        <v>4682</v>
      </c>
      <c r="F962" s="31" t="s">
        <v>5334</v>
      </c>
    </row>
    <row r="963" customFormat="false" ht="15" hidden="false" customHeight="false" outlineLevel="0" collapsed="false">
      <c r="B963" s="1" t="s">
        <v>5121</v>
      </c>
      <c r="C963" s="0" t="s">
        <v>5107</v>
      </c>
      <c r="D963" s="32" t="s">
        <v>4683</v>
      </c>
      <c r="E963" s="31" t="s">
        <v>4684</v>
      </c>
      <c r="F963" s="31" t="s">
        <v>5011</v>
      </c>
    </row>
    <row r="964" customFormat="false" ht="15" hidden="false" customHeight="false" outlineLevel="0" collapsed="false">
      <c r="B964" s="1" t="s">
        <v>5121</v>
      </c>
      <c r="C964" s="0" t="s">
        <v>5107</v>
      </c>
      <c r="D964" s="32" t="s">
        <v>4685</v>
      </c>
      <c r="E964" s="31" t="s">
        <v>4686</v>
      </c>
      <c r="F964" s="31" t="s">
        <v>5258</v>
      </c>
    </row>
    <row r="965" customFormat="false" ht="15" hidden="false" customHeight="false" outlineLevel="0" collapsed="false">
      <c r="B965" s="1" t="s">
        <v>5121</v>
      </c>
      <c r="C965" s="0" t="s">
        <v>5107</v>
      </c>
      <c r="D965" s="32" t="s">
        <v>4687</v>
      </c>
      <c r="E965" s="31" t="s">
        <v>4688</v>
      </c>
      <c r="F965" s="31" t="s">
        <v>5335</v>
      </c>
    </row>
    <row r="966" customFormat="false" ht="15" hidden="false" customHeight="false" outlineLevel="0" collapsed="false">
      <c r="A966" s="0" t="s">
        <v>5197</v>
      </c>
      <c r="B966" s="1" t="s">
        <v>5110</v>
      </c>
      <c r="C966" s="0" t="s">
        <v>5107</v>
      </c>
      <c r="D966" s="32" t="s">
        <v>4689</v>
      </c>
      <c r="E966" s="31" t="s">
        <v>4690</v>
      </c>
      <c r="F966" s="31" t="s">
        <v>5336</v>
      </c>
    </row>
    <row r="967" customFormat="false" ht="15" hidden="false" customHeight="false" outlineLevel="0" collapsed="false">
      <c r="B967" s="1" t="s">
        <v>5121</v>
      </c>
      <c r="C967" s="0" t="s">
        <v>5107</v>
      </c>
      <c r="D967" s="32" t="s">
        <v>4691</v>
      </c>
      <c r="E967" s="31" t="s">
        <v>4692</v>
      </c>
      <c r="F967" s="31" t="s">
        <v>5286</v>
      </c>
    </row>
    <row r="968" customFormat="false" ht="15" hidden="false" customHeight="false" outlineLevel="0" collapsed="false">
      <c r="A968" s="0" t="s">
        <v>5127</v>
      </c>
      <c r="B968" s="1" t="s">
        <v>5106</v>
      </c>
      <c r="C968" s="0" t="s">
        <v>5107</v>
      </c>
      <c r="D968" s="32" t="s">
        <v>4864</v>
      </c>
      <c r="E968" s="31" t="s">
        <v>5337</v>
      </c>
      <c r="F968" s="31" t="s">
        <v>5338</v>
      </c>
    </row>
    <row r="969" customFormat="false" ht="15" hidden="false" customHeight="false" outlineLevel="0" collapsed="false">
      <c r="B969" s="1" t="s">
        <v>5121</v>
      </c>
      <c r="C969" s="0" t="s">
        <v>5107</v>
      </c>
      <c r="D969" s="32" t="s">
        <v>4693</v>
      </c>
      <c r="E969" s="31" t="s">
        <v>4694</v>
      </c>
      <c r="F969" s="31" t="s">
        <v>5339</v>
      </c>
    </row>
    <row r="970" customFormat="false" ht="15" hidden="false" customHeight="false" outlineLevel="0" collapsed="false">
      <c r="B970" s="1" t="s">
        <v>5121</v>
      </c>
      <c r="C970" s="0" t="s">
        <v>5107</v>
      </c>
      <c r="D970" s="32" t="s">
        <v>4695</v>
      </c>
      <c r="E970" s="31" t="s">
        <v>4696</v>
      </c>
      <c r="F970" s="31" t="s">
        <v>5078</v>
      </c>
    </row>
    <row r="971" customFormat="false" ht="15" hidden="false" customHeight="false" outlineLevel="0" collapsed="false">
      <c r="B971" s="1" t="s">
        <v>5121</v>
      </c>
      <c r="C971" s="0" t="s">
        <v>5107</v>
      </c>
      <c r="D971" s="32" t="s">
        <v>4697</v>
      </c>
      <c r="E971" s="31" t="s">
        <v>4698</v>
      </c>
      <c r="F971" s="31" t="s">
        <v>1335</v>
      </c>
    </row>
    <row r="972" customFormat="false" ht="15" hidden="false" customHeight="false" outlineLevel="0" collapsed="false">
      <c r="B972" s="1" t="s">
        <v>5121</v>
      </c>
      <c r="C972" s="0" t="s">
        <v>5107</v>
      </c>
      <c r="D972" s="32" t="s">
        <v>4699</v>
      </c>
      <c r="E972" s="31" t="s">
        <v>4700</v>
      </c>
      <c r="F972" s="31" t="s">
        <v>5241</v>
      </c>
    </row>
    <row r="973" customFormat="false" ht="15" hidden="false" customHeight="false" outlineLevel="0" collapsed="false">
      <c r="B973" s="1" t="s">
        <v>5110</v>
      </c>
      <c r="C973" s="0" t="s">
        <v>5107</v>
      </c>
      <c r="D973" s="32" t="s">
        <v>4701</v>
      </c>
      <c r="E973" s="31" t="s">
        <v>4702</v>
      </c>
      <c r="F973" s="31" t="s">
        <v>5244</v>
      </c>
    </row>
    <row r="974" customFormat="false" ht="15" hidden="false" customHeight="false" outlineLevel="0" collapsed="false">
      <c r="A974" s="0" t="s">
        <v>5127</v>
      </c>
      <c r="B974" s="1" t="s">
        <v>5106</v>
      </c>
      <c r="C974" s="0" t="s">
        <v>5107</v>
      </c>
      <c r="D974" s="32" t="s">
        <v>4866</v>
      </c>
      <c r="E974" s="31" t="s">
        <v>5340</v>
      </c>
      <c r="F974" s="31" t="s">
        <v>5205</v>
      </c>
    </row>
    <row r="975" customFormat="false" ht="15" hidden="false" customHeight="false" outlineLevel="0" collapsed="false">
      <c r="B975" s="1" t="s">
        <v>5121</v>
      </c>
      <c r="C975" s="0" t="s">
        <v>5107</v>
      </c>
      <c r="D975" s="32" t="s">
        <v>4703</v>
      </c>
      <c r="E975" s="31" t="s">
        <v>4704</v>
      </c>
      <c r="F975" s="31" t="s">
        <v>5306</v>
      </c>
    </row>
    <row r="976" customFormat="false" ht="15" hidden="false" customHeight="false" outlineLevel="0" collapsed="false">
      <c r="B976" s="1" t="s">
        <v>5110</v>
      </c>
      <c r="C976" s="0" t="s">
        <v>5107</v>
      </c>
      <c r="D976" s="32" t="s">
        <v>4705</v>
      </c>
      <c r="E976" s="31" t="s">
        <v>4706</v>
      </c>
      <c r="F976" s="31" t="s">
        <v>5281</v>
      </c>
    </row>
    <row r="977" customFormat="false" ht="15" hidden="false" customHeight="false" outlineLevel="0" collapsed="false">
      <c r="B977" s="1" t="s">
        <v>5121</v>
      </c>
      <c r="C977" s="0" t="s">
        <v>5107</v>
      </c>
      <c r="D977" s="32" t="s">
        <v>4707</v>
      </c>
      <c r="E977" s="31" t="s">
        <v>4708</v>
      </c>
      <c r="F977" s="31" t="s">
        <v>5341</v>
      </c>
    </row>
    <row r="978" s="34" customFormat="true" ht="15" hidden="false" customHeight="false" outlineLevel="0" collapsed="false">
      <c r="B978" s="1" t="s">
        <v>5121</v>
      </c>
      <c r="C978" s="34" t="s">
        <v>5107</v>
      </c>
      <c r="D978" s="32" t="s">
        <v>4709</v>
      </c>
      <c r="E978" s="31" t="s">
        <v>4710</v>
      </c>
      <c r="F978" s="31" t="s">
        <v>5342</v>
      </c>
    </row>
    <row r="979" customFormat="false" ht="15" hidden="false" customHeight="false" outlineLevel="0" collapsed="false">
      <c r="B979" s="1" t="s">
        <v>5110</v>
      </c>
      <c r="C979" s="0" t="s">
        <v>5107</v>
      </c>
      <c r="D979" s="32" t="s">
        <v>4711</v>
      </c>
      <c r="E979" s="31" t="s">
        <v>4712</v>
      </c>
      <c r="F979" s="31" t="s">
        <v>5343</v>
      </c>
    </row>
    <row r="980" customFormat="false" ht="15" hidden="false" customHeight="false" outlineLevel="0" collapsed="false">
      <c r="B980" s="1" t="s">
        <v>5121</v>
      </c>
      <c r="C980" s="0" t="s">
        <v>5107</v>
      </c>
      <c r="D980" s="32" t="s">
        <v>4713</v>
      </c>
      <c r="E980" s="31" t="s">
        <v>4714</v>
      </c>
      <c r="F980" s="31" t="s">
        <v>5344</v>
      </c>
    </row>
    <row r="981" customFormat="false" ht="15" hidden="false" customHeight="false" outlineLevel="0" collapsed="false">
      <c r="B981" s="1" t="s">
        <v>5121</v>
      </c>
      <c r="C981" s="0" t="s">
        <v>5107</v>
      </c>
      <c r="D981" s="32" t="s">
        <v>4715</v>
      </c>
      <c r="E981" s="31" t="s">
        <v>4716</v>
      </c>
      <c r="F981" s="31" t="s">
        <v>4988</v>
      </c>
    </row>
    <row r="982" customFormat="false" ht="15" hidden="false" customHeight="false" outlineLevel="0" collapsed="false">
      <c r="B982" s="1" t="s">
        <v>5121</v>
      </c>
      <c r="C982" s="0" t="s">
        <v>5107</v>
      </c>
      <c r="D982" s="32" t="s">
        <v>4717</v>
      </c>
      <c r="E982" s="31" t="s">
        <v>4718</v>
      </c>
      <c r="F982" s="31" t="s">
        <v>5345</v>
      </c>
    </row>
    <row r="983" customFormat="false" ht="15" hidden="false" customHeight="false" outlineLevel="0" collapsed="false">
      <c r="B983" s="1" t="s">
        <v>5121</v>
      </c>
      <c r="C983" s="0" t="s">
        <v>5107</v>
      </c>
      <c r="D983" s="32" t="s">
        <v>4719</v>
      </c>
      <c r="E983" s="31" t="s">
        <v>4720</v>
      </c>
      <c r="F983" s="31" t="s">
        <v>4972</v>
      </c>
    </row>
    <row r="984" customFormat="false" ht="15" hidden="false" customHeight="false" outlineLevel="0" collapsed="false">
      <c r="B984" s="1" t="s">
        <v>5121</v>
      </c>
      <c r="C984" s="0" t="s">
        <v>5107</v>
      </c>
      <c r="D984" s="32" t="s">
        <v>4721</v>
      </c>
      <c r="E984" s="31" t="s">
        <v>4722</v>
      </c>
      <c r="F984" s="31" t="s">
        <v>5093</v>
      </c>
    </row>
    <row r="985" customFormat="false" ht="15" hidden="false" customHeight="false" outlineLevel="0" collapsed="false">
      <c r="B985" s="1" t="s">
        <v>5110</v>
      </c>
      <c r="C985" s="0" t="s">
        <v>5107</v>
      </c>
      <c r="D985" s="32" t="s">
        <v>4723</v>
      </c>
      <c r="E985" s="31" t="s">
        <v>4724</v>
      </c>
      <c r="F985" s="31" t="s">
        <v>5093</v>
      </c>
    </row>
    <row r="986" customFormat="false" ht="15" hidden="false" customHeight="false" outlineLevel="0" collapsed="false">
      <c r="B986" s="1" t="s">
        <v>5121</v>
      </c>
      <c r="C986" s="0" t="s">
        <v>5107</v>
      </c>
      <c r="D986" s="32" t="s">
        <v>4725</v>
      </c>
      <c r="E986" s="31" t="s">
        <v>4726</v>
      </c>
      <c r="F986" s="31" t="s">
        <v>4962</v>
      </c>
    </row>
    <row r="987" customFormat="false" ht="15" hidden="false" customHeight="false" outlineLevel="0" collapsed="false">
      <c r="A987" s="0" t="s">
        <v>5127</v>
      </c>
      <c r="B987" s="1" t="s">
        <v>5106</v>
      </c>
      <c r="C987" s="0" t="s">
        <v>5107</v>
      </c>
      <c r="D987" s="32" t="s">
        <v>4867</v>
      </c>
      <c r="E987" s="31" t="s">
        <v>5346</v>
      </c>
      <c r="F987" s="31" t="s">
        <v>5347</v>
      </c>
    </row>
    <row r="988" customFormat="false" ht="15" hidden="false" customHeight="false" outlineLevel="0" collapsed="false">
      <c r="A988" s="0" t="s">
        <v>5127</v>
      </c>
      <c r="B988" s="1" t="s">
        <v>5106</v>
      </c>
      <c r="C988" s="0" t="s">
        <v>5107</v>
      </c>
      <c r="D988" s="32" t="s">
        <v>4868</v>
      </c>
      <c r="E988" s="31" t="s">
        <v>5348</v>
      </c>
      <c r="F988" s="31" t="s">
        <v>5297</v>
      </c>
    </row>
    <row r="989" customFormat="false" ht="15" hidden="false" customHeight="false" outlineLevel="0" collapsed="false">
      <c r="B989" s="1" t="s">
        <v>5121</v>
      </c>
      <c r="C989" s="0" t="s">
        <v>5107</v>
      </c>
      <c r="D989" s="32" t="s">
        <v>4727</v>
      </c>
      <c r="E989" s="31" t="s">
        <v>4728</v>
      </c>
      <c r="F989" s="31" t="s">
        <v>5349</v>
      </c>
    </row>
    <row r="990" customFormat="false" ht="15" hidden="false" customHeight="false" outlineLevel="0" collapsed="false">
      <c r="B990" s="1" t="s">
        <v>5121</v>
      </c>
      <c r="C990" s="0" t="s">
        <v>5107</v>
      </c>
      <c r="D990" s="32" t="s">
        <v>4729</v>
      </c>
      <c r="E990" s="31" t="s">
        <v>4730</v>
      </c>
      <c r="F990" s="31" t="s">
        <v>5042</v>
      </c>
    </row>
    <row r="991" customFormat="false" ht="15" hidden="false" customHeight="false" outlineLevel="0" collapsed="false">
      <c r="B991" s="1" t="s">
        <v>5121</v>
      </c>
      <c r="C991" s="0" t="s">
        <v>5107</v>
      </c>
      <c r="D991" s="32" t="s">
        <v>4731</v>
      </c>
      <c r="E991" s="31" t="s">
        <v>4732</v>
      </c>
      <c r="F991" s="31" t="s">
        <v>5230</v>
      </c>
    </row>
    <row r="992" customFormat="false" ht="15" hidden="false" customHeight="false" outlineLevel="0" collapsed="false">
      <c r="B992" s="1" t="s">
        <v>5121</v>
      </c>
      <c r="C992" s="0" t="s">
        <v>5107</v>
      </c>
      <c r="D992" s="32" t="s">
        <v>4733</v>
      </c>
      <c r="E992" s="31" t="s">
        <v>4734</v>
      </c>
      <c r="F992" s="31" t="s">
        <v>5350</v>
      </c>
    </row>
    <row r="993" customFormat="false" ht="15" hidden="false" customHeight="false" outlineLevel="0" collapsed="false">
      <c r="B993" s="1" t="s">
        <v>5121</v>
      </c>
      <c r="C993" s="0" t="s">
        <v>5107</v>
      </c>
      <c r="D993" s="32" t="s">
        <v>4735</v>
      </c>
      <c r="E993" s="31" t="s">
        <v>4736</v>
      </c>
      <c r="F993" s="31" t="s">
        <v>5306</v>
      </c>
    </row>
    <row r="994" customFormat="false" ht="15" hidden="false" customHeight="false" outlineLevel="0" collapsed="false">
      <c r="B994" s="1" t="s">
        <v>5121</v>
      </c>
      <c r="C994" s="0" t="s">
        <v>5107</v>
      </c>
      <c r="D994" s="32" t="s">
        <v>4737</v>
      </c>
      <c r="E994" s="31" t="s">
        <v>4738</v>
      </c>
      <c r="F994" s="31" t="s">
        <v>5020</v>
      </c>
    </row>
    <row r="995" customFormat="false" ht="15" hidden="false" customHeight="false" outlineLevel="0" collapsed="false">
      <c r="B995" s="1" t="s">
        <v>5121</v>
      </c>
      <c r="C995" s="0" t="s">
        <v>5107</v>
      </c>
      <c r="D995" s="32" t="s">
        <v>4739</v>
      </c>
      <c r="E995" s="31" t="s">
        <v>4740</v>
      </c>
      <c r="F995" s="31" t="s">
        <v>5351</v>
      </c>
    </row>
    <row r="996" s="34" customFormat="true" ht="15" hidden="false" customHeight="false" outlineLevel="0" collapsed="false">
      <c r="B996" s="1" t="s">
        <v>5121</v>
      </c>
      <c r="C996" s="34" t="s">
        <v>5107</v>
      </c>
      <c r="D996" s="32" t="s">
        <v>4741</v>
      </c>
      <c r="E996" s="31" t="s">
        <v>4742</v>
      </c>
      <c r="F996" s="31" t="s">
        <v>5352</v>
      </c>
    </row>
    <row r="997" customFormat="false" ht="15" hidden="false" customHeight="false" outlineLevel="0" collapsed="false">
      <c r="B997" s="1" t="s">
        <v>5121</v>
      </c>
      <c r="C997" s="0" t="s">
        <v>5107</v>
      </c>
      <c r="D997" s="32" t="s">
        <v>4743</v>
      </c>
      <c r="E997" s="31" t="s">
        <v>4744</v>
      </c>
      <c r="F997" s="31" t="s">
        <v>5353</v>
      </c>
    </row>
    <row r="998" customFormat="false" ht="15" hidden="false" customHeight="false" outlineLevel="0" collapsed="false">
      <c r="B998" s="1" t="s">
        <v>5121</v>
      </c>
      <c r="C998" s="0" t="s">
        <v>5107</v>
      </c>
      <c r="D998" s="32" t="s">
        <v>4745</v>
      </c>
      <c r="E998" s="31" t="s">
        <v>4746</v>
      </c>
      <c r="F998" s="31" t="s">
        <v>5286</v>
      </c>
    </row>
    <row r="999" customFormat="false" ht="15" hidden="false" customHeight="false" outlineLevel="0" collapsed="false">
      <c r="B999" s="1" t="s">
        <v>5121</v>
      </c>
      <c r="C999" s="0" t="s">
        <v>5107</v>
      </c>
      <c r="D999" s="32" t="s">
        <v>4747</v>
      </c>
      <c r="E999" s="31" t="s">
        <v>4748</v>
      </c>
      <c r="F999" s="31" t="s">
        <v>5011</v>
      </c>
    </row>
    <row r="1000" customFormat="false" ht="15" hidden="false" customHeight="false" outlineLevel="0" collapsed="false">
      <c r="B1000" s="1" t="s">
        <v>5121</v>
      </c>
      <c r="C1000" s="0" t="s">
        <v>5107</v>
      </c>
      <c r="D1000" s="32" t="s">
        <v>4749</v>
      </c>
      <c r="E1000" s="31" t="s">
        <v>4750</v>
      </c>
      <c r="F1000" s="31" t="s">
        <v>5354</v>
      </c>
    </row>
    <row r="1001" customFormat="false" ht="15" hidden="false" customHeight="false" outlineLevel="0" collapsed="false">
      <c r="B1001" s="1" t="s">
        <v>5121</v>
      </c>
      <c r="C1001" s="0" t="s">
        <v>5107</v>
      </c>
      <c r="D1001" s="32" t="s">
        <v>4751</v>
      </c>
      <c r="E1001" s="31" t="s">
        <v>4752</v>
      </c>
      <c r="F1001" s="31" t="s">
        <v>5230</v>
      </c>
    </row>
    <row r="1002" customFormat="false" ht="15" hidden="false" customHeight="false" outlineLevel="0" collapsed="false">
      <c r="B1002" s="1" t="s">
        <v>5121</v>
      </c>
      <c r="C1002" s="0" t="s">
        <v>5107</v>
      </c>
      <c r="D1002" s="32" t="s">
        <v>4753</v>
      </c>
      <c r="E1002" s="31" t="s">
        <v>4754</v>
      </c>
      <c r="F1002" s="31" t="s">
        <v>5355</v>
      </c>
    </row>
    <row r="1003" customFormat="false" ht="15" hidden="false" customHeight="false" outlineLevel="0" collapsed="false">
      <c r="A1003" s="0" t="s">
        <v>5127</v>
      </c>
      <c r="B1003" s="1" t="s">
        <v>5106</v>
      </c>
      <c r="C1003" s="0" t="s">
        <v>5107</v>
      </c>
      <c r="D1003" s="32" t="s">
        <v>4870</v>
      </c>
      <c r="E1003" s="31" t="s">
        <v>5356</v>
      </c>
      <c r="F1003" s="31" t="s">
        <v>5225</v>
      </c>
    </row>
    <row r="1004" customFormat="false" ht="15" hidden="false" customHeight="false" outlineLevel="0" collapsed="false">
      <c r="B1004" s="1" t="s">
        <v>5121</v>
      </c>
      <c r="C1004" s="0" t="s">
        <v>5107</v>
      </c>
      <c r="D1004" s="32" t="s">
        <v>4755</v>
      </c>
      <c r="E1004" s="31" t="s">
        <v>4756</v>
      </c>
      <c r="F1004" s="31" t="s">
        <v>4972</v>
      </c>
    </row>
    <row r="1005" customFormat="false" ht="15" hidden="false" customHeight="false" outlineLevel="0" collapsed="false">
      <c r="B1005" s="1" t="s">
        <v>5121</v>
      </c>
      <c r="C1005" s="0" t="s">
        <v>5107</v>
      </c>
      <c r="D1005" s="32" t="s">
        <v>4757</v>
      </c>
      <c r="E1005" s="31" t="s">
        <v>4758</v>
      </c>
      <c r="F1005" s="31" t="s">
        <v>5241</v>
      </c>
    </row>
    <row r="1006" customFormat="false" ht="15" hidden="false" customHeight="false" outlineLevel="0" collapsed="false">
      <c r="B1006" s="1" t="s">
        <v>5121</v>
      </c>
      <c r="C1006" s="0" t="s">
        <v>5107</v>
      </c>
      <c r="D1006" s="32" t="s">
        <v>4759</v>
      </c>
      <c r="E1006" s="31" t="s">
        <v>4760</v>
      </c>
      <c r="F1006" s="31" t="s">
        <v>5248</v>
      </c>
    </row>
    <row r="1007" customFormat="false" ht="15" hidden="false" customHeight="false" outlineLevel="0" collapsed="false">
      <c r="B1007" s="1" t="s">
        <v>5121</v>
      </c>
      <c r="C1007" s="0" t="s">
        <v>5107</v>
      </c>
      <c r="D1007" s="32" t="s">
        <v>4761</v>
      </c>
      <c r="E1007" s="31" t="s">
        <v>4762</v>
      </c>
      <c r="F1007" s="31" t="s">
        <v>5318</v>
      </c>
    </row>
    <row r="1008" customFormat="false" ht="15" hidden="false" customHeight="false" outlineLevel="0" collapsed="false">
      <c r="B1008" s="1" t="s">
        <v>5121</v>
      </c>
      <c r="C1008" s="0" t="s">
        <v>5107</v>
      </c>
      <c r="D1008" s="32" t="s">
        <v>4763</v>
      </c>
      <c r="E1008" s="31" t="s">
        <v>4764</v>
      </c>
      <c r="F1008" s="31" t="s">
        <v>5297</v>
      </c>
    </row>
    <row r="1009" customFormat="false" ht="15" hidden="false" customHeight="false" outlineLevel="0" collapsed="false">
      <c r="B1009" s="1" t="s">
        <v>5121</v>
      </c>
      <c r="C1009" s="0" t="s">
        <v>5107</v>
      </c>
      <c r="D1009" s="32" t="s">
        <v>4765</v>
      </c>
      <c r="E1009" s="31" t="s">
        <v>4766</v>
      </c>
      <c r="F1009" s="31" t="s">
        <v>5305</v>
      </c>
    </row>
    <row r="1010" customFormat="false" ht="15" hidden="false" customHeight="false" outlineLevel="0" collapsed="false">
      <c r="B1010" s="1" t="s">
        <v>5121</v>
      </c>
      <c r="C1010" s="0" t="s">
        <v>5107</v>
      </c>
      <c r="D1010" s="32" t="s">
        <v>4767</v>
      </c>
      <c r="E1010" s="31" t="s">
        <v>4768</v>
      </c>
      <c r="F1010" s="31" t="s">
        <v>5357</v>
      </c>
    </row>
    <row r="1011" customFormat="false" ht="15" hidden="false" customHeight="false" outlineLevel="0" collapsed="false">
      <c r="B1011" s="1" t="s">
        <v>5121</v>
      </c>
      <c r="C1011" s="0" t="s">
        <v>5107</v>
      </c>
      <c r="D1011" s="32" t="s">
        <v>4769</v>
      </c>
      <c r="E1011" s="31" t="s">
        <v>4770</v>
      </c>
      <c r="F1011" s="31" t="s">
        <v>4972</v>
      </c>
    </row>
  </sheetData>
  <conditionalFormatting sqref="D1:D1048576">
    <cfRule type="duplicateValues" priority="2" aboveAverage="0" equalAverage="0" bottom="0" percent="0" rank="0" text="" dxfId="2"/>
  </conditionalFormatting>
  <conditionalFormatting sqref="B700">
    <cfRule type="duplicateValues" priority="3" aboveAverage="0" equalAverage="0" bottom="0" percent="0" rank="0" text="" dxfId="3"/>
  </conditionalFormatting>
  <conditionalFormatting sqref="E596">
    <cfRule type="duplicateValues" priority="4" aboveAverage="0" equalAverage="0" bottom="0" percent="0" rank="0" text="" dxfId="4"/>
  </conditionalFormatting>
  <hyperlinks>
    <hyperlink ref="AH2" r:id="rId1" display="https://www.linkedin.com/in/milindalakkam/"/>
    <hyperlink ref="F5" r:id="rId2" display="aditham@stanford.edu"/>
    <hyperlink ref="AH5" r:id="rId3" display="https://profiles.stanford.edu/arjun-aditham"/>
    <hyperlink ref="AH16" r:id="rId4" display="https://earth.stanford.edu/deepti-singh"/>
    <hyperlink ref="AH20" r:id="rId5" display="https://www.linkedin.com/in/nanditabhaskhar,https://ee.stanford.edu/people/student?page=4,"/>
    <hyperlink ref="AH21" r:id="rId6" display="https://web.stanford.edu/~nanbhas/assets/pdf/NanditaBhaskhar_PhD_CV.pdf"/>
    <hyperlink ref="AH22" r:id="rId7" display="https://profiles.stanford.edu/keshav-datta,http://med.stanford.edu/spielmangroup/news/news-story-10.html,"/>
    <hyperlink ref="AH23" r:id="rId8" display="https://www.linkedin.com/in/keshav-datta-09bb80148/"/>
    <hyperlink ref="AH24" r:id="rId9" display="https://earth.stanford.edu/praveen-bains,https://profiles.stanford.edu/praveen-bains,https://www.linkedin.com/in/praveen-bains-26421358,https://www.researchgate.net/profile/Praveen_Bains,"/>
    <hyperlink ref="AH26" r:id="rId10" display="https://earth.stanford.edu/vinay-tripathi,https://profiles.stanford.edu/vinay-tripathi,"/>
    <hyperlink ref="AG28" r:id="rId11" display="https://i1.rgstatic.net/ii/profile.image/AS%3A327800952246272%401455165245101_l/Karthik_Narasimha.png"/>
    <hyperlink ref="AH28" r:id="rId12" display="https://www.linkedin.com/in/karthik-ganesan-0b23867b,https://www.researchgate.net/profile/Karthik_Narasimha,http://ee.stanford.edu/people/student?sort=1&amp;page=20"/>
    <hyperlink ref="AH30" r:id="rId13" display="https://www.linkedin.com/in/vignesh-ganapathi-subramanian-79548a13,http://geometry.stanford.edu/member/vigansub/,https://www.researchgate.net/profile/Vignesh_Ganapathi-Subramanian"/>
    <hyperlink ref="AH32" r:id="rId14" display="https://www.linkedin.com/in/neerav-dixit-a6b02439,https://www.facebook.com/neerav.dixit/about,https://www.strava.com/athletes/10882977,"/>
    <hyperlink ref="AH34" r:id="rId15" display="https://www.linkedin.com/in/rameshpranav,https://www.facebook.com/pranavr/about?ref=br_rs,https://scholar.google.co.in/citations?user=Qm0P6_0AAAAJ&amp;hl=en,"/>
    <hyperlink ref="AG36" r:id="rId16" display="https://media.licdn.com/mpr/mpr/shrinknp_400_400/p/6/005/0ac/378/376aae4.jpg"/>
    <hyperlink ref="AH40" r:id="rId17" display="https://www.linkedin.com/in/ashwin-shankar-079b55bb,"/>
    <hyperlink ref="AH42" r:id="rId18" display="http://mathematics.stanford.edu/academics/graduate/past-phd-dissertations/past-phd-dissertation-archive/,https://explorecourses.stanford.edu/instructor/snayak"/>
    <hyperlink ref="AH43" r:id="rId19" display="https://www.mathgenealogy.org/id.php?id=106269"/>
    <hyperlink ref="AH44" r:id="rId20" display="https://dlcl.stanford.edu/people/sruti-sarathy,https://www.linkedin.com/in/sruti-sarathy-7606aa82,http://stanford.academia.edu/SrutiSarathy"/>
    <hyperlink ref="AH46" r:id="rId21" display="http://khavarilab.stanford.edu/people2/,https://www.researchgate.net/profile/Muthukumar_Ramanathan,http://stemcellphd.stanford.edu/students/muthukumar-ramanathan.html,http://tagbrand.com/profile/sets?uid=44901"/>
    <hyperlink ref="AH48" r:id="rId22" display="https://history.stanford.edu/people/radhika-bora,https://www.linkedin.com/in/radhika-bora-5297526b"/>
    <hyperlink ref="AH53" r:id="rId23" display="https://web.stanford.edu/~gsd/G_Dhillon_CV_052019.pdf"/>
    <hyperlink ref="AH54" r:id="rId24" display="http://mathematics.stanford.edu/people/department-directory/name/datta-ipsita/,https://stanfordwho.stanford.edu/SWApp/detailAction.do?key=DR452J260%20%20%20%20%20%20%20&amp;search=Todd&amp;soundex=checkbox&amp;stanfordonly=&amp;affilfilter=everyone&amp;filters=open,"/>
    <hyperlink ref="AH55" r:id="rId25" display="http://stanford.edu/~ipsi/,https://mathematics.stanford.edu/people/ipsita-datta,https://mathematics.stanford.edu/news/ipsita-datta-awarded-mirzakhani-fellowship"/>
    <hyperlink ref="AH56" r:id="rId26" display="http://mathematics.stanford.edu/people/department-directory/name/chandrasekhar-raju/,https://www.facebook.com/chandrasekhar.raju.104/about?section=education&amp;pnref=about,https://www.researchgate.net/profile/Chandrasekhar_Raju3/info"/>
    <hyperlink ref="AH58" r:id="rId27" display="http://taps.stanford.edu/students.html,https://www.facebook.com/vivekvnarayan/about,http://stanford.academia.edu/VivekVNarayan,https://scholar.google.co.in/citations?user=Xiow7ukAAAAJ&amp;hl=en,http://viveks.info/"/>
    <hyperlink ref="AH59" r:id="rId28" display="https://ccsre.stanford.edu/people/vivek-v-narayan"/>
    <hyperlink ref="AH60" r:id="rId29" display="https://explorecourses.stanford.edu/instructor/pragya,https://statistics.stanford.edu/people/phds,https://www.researchgate.net/profile/Pragya_Sur/info"/>
    <hyperlink ref="AG61" r:id="rId30" display="http://sites.fas.harvard.edu/~prs499/Pragya_Headshot.jpg"/>
    <hyperlink ref="AH61" r:id="rId31" display="http://sites.fas.harvard.edu/~prs499/"/>
    <hyperlink ref="AG62" r:id="rId32" display="https://scontent.fbom1-1.fna.fbcdn.net/v/t1.0-9/12046828_895773450477745_2153976769292453749_n.jpg?oh=1e32ef2911231bf8b2896031c45e0e5d&amp;oe=588137E9"/>
    <hyperlink ref="AH63" r:id="rId33" display="https://sites.harvard.edu/~sus977/index.html,https://statistics.fas.harvard.edu/news/new-statistics-faculty-subhabrata-sen"/>
    <hyperlink ref="AK63" r:id="rId34" display="www.mit.edu/~ssen90/"/>
    <hyperlink ref="AH64" r:id="rId35" display="https://statistics.stanford.edu/people/phds,https://www.linkedin.com/in/snigdha-panigrahi-960968b5,https://explorecourses.stanford.edu/instructor/snigdha"/>
    <hyperlink ref="F65" r:id="rId36" display="psnigdha@umich.edu"/>
    <hyperlink ref="AG65" r:id="rId37" display="https://web.stanford.edu/~snigdha/pic_1.jpg"/>
    <hyperlink ref="AH65" r:id="rId38" display="https://web.stanford.edu/~snigdha/,https://lsa.umich.edu/stats/news-events/all-news/search-news/new-faculty--snigdha-panigrahi.html"/>
    <hyperlink ref="AH66" r:id="rId39" display="https://statistics.stanford.edu/people/phds"/>
    <hyperlink ref="AH67" r:id="rId40" display="https://web.stanford.edu/~hastie/students.htm"/>
    <hyperlink ref="AH68" r:id="rId41" display="http://stemcellphd.stanford.edu/students/Sabina-Sood.html,https://www.linkedin.com/in/sabina-sood-6a973a2b,https://www.facebook.com/sabinasood/about?section=education&amp;pnref=about,https://www.crystalknows.com/personality/sabina-sood"/>
    <hyperlink ref="AH70" r:id="rId42" display="http://stemcellphd.stanford.edu/students/surya.html,https://med.stanford.edu/monje-lab/people.html,https://www.linkedin.com/in/surya-nagaraja-465538a0"/>
    <hyperlink ref="AH72" r:id="rId43" display="https://www.linkedin.com/in/humsa-venkatesh-327b0755,https://med.stanford.edu/monje-lab/people.html,https://www.linkedin.com/in/humsa-venkatesh-327b0755,"/>
    <hyperlink ref="AH73" r:id="rId44" display="https://scholar.google.com/citations?user=-vJUVFUAAAAJ&amp;hl=en"/>
    <hyperlink ref="AH74" r:id="rId45" display="https://www.linkedin.com/in/muthualagappan,https://en.wikipedia.org/wiki/Muthu_Alagappan,https://twitter.com/malagappan,"/>
    <hyperlink ref="AH76" r:id="rId46" display="https://biox.stanford.edu/about/people/bio-x-phd-fellows/jayodita-sanghvi-bio-x-bioengineering-fellow,https://www.linkedin.com/in/jayodita-sanghvi-34b1057,http://www.siebelscholars.com/scholars/955,https://www.researchgate.net/profile/Jayodita_Sanghvi"/>
    <hyperlink ref="AH78" r:id="rId47" display="https://biox.stanford.edu/about/people/bio-x-phd-fellows/gaurav-krishnamurthy-bio-x-medtronic-fellow,https://www.linkedin.com/in/gauravkmurthy,https://scholar.google.com/citations?user=bG9MtDgAAAAJ&amp;hl=en,"/>
    <hyperlink ref="AH80" r:id="rId48" display="https://biox.stanford.edu/about/people/bio-x-phd-fellows/murtaza-mogri-bio-x-bioengineering-fellow,https://twitter.com/mmogri,https://www.linkedin.com/in/mmogri,"/>
    <hyperlink ref="AH83" r:id="rId49" display="https://www.linkedin.com/in/arjun-prabhakar-120737146/"/>
    <hyperlink ref="AH85" r:id="rId50" display="http://ai.stanford.edu/~ramkumar/Ramkumar_resume.htm"/>
    <hyperlink ref="AH87" r:id="rId51" display="https://www.linkedin.com/in/shreyas-vasanawala-852a132b/"/>
    <hyperlink ref="AH88" r:id="rId52" display="https://stanfordhealthcare.org/content/dam/SHC/doctors-medicalstaff/v/veeravagu-anand-md.jpg/_jcr_content/renditions/cq5dam.thumbnail.319.319.png.transform/221x221/q82/image.png,https://www.linkedin.com/in/anand-veeravagu-8930736,"/>
    <hyperlink ref="AH89" r:id="rId53" display="https://www.linkedin.com/in/anand-veeravagu-8930736/,https://profiles.stanford.edu/anand-veeravagu,https://stanfordhealthcare.org/doctors/v/anand-veeravagu.html,https://en.wikipedia.org/wiki/Anand_Veeravagu"/>
    <hyperlink ref="AH91" r:id="rId54" display="http://med.stanford.edu/radiology/patient/va/va-faculty.html,https://www.stanfordchildrens.org/en/doctor/minal-s-vasanawala"/>
    <hyperlink ref="AH92" r:id="rId55" display="https://stanfordhealthcare.org/doctors/v/anita-vashi.html"/>
    <hyperlink ref="AH93" r:id="rId56" display="https://www.linkedin.com/in/anita-vashi-5a79755/,https://www.doximity.com/pub/anita-vashi-md"/>
    <hyperlink ref="AH95" r:id="rId57" display="https://www.linkedin.com/in/raj-shah-3a9b8a15/"/>
    <hyperlink ref="AH96" r:id="rId58" display="https://profiles.stanford.edu/rajkumar-chellaraj,https://en.wikipedia.org/wiki/Rajkumar_Chellaraj,https://www.gsb.stanford.edu/contact/raj-chellaraj,https://www.gsb.stanford.edu/stanford-gsb-experience/leadership/associate-assistant-deans"/>
    <hyperlink ref="AH98" r:id="rId59" display="http://shc.stanford.edu/people/undergraduate-fellows,https://www.linkedin.com/in/natasha-patel-b169638b,http://www.businessinsider.sg/impressive-students-at-stanford-2016-3/9/,http://www.huffingtonpost.com/author/natasha-patel"/>
    <hyperlink ref="AH99" r:id="rId60" display="https://politicalscience.stanford.edu/people/natasha-patel"/>
    <hyperlink ref="AH101" r:id="rId61" display="https://community.chronicle.com/people/397200-kaveh-laksari/profile"/>
    <hyperlink ref="AH102" r:id="rId62" display="https://statistics.stanford.edu/people/bala-rajaratnam"/>
    <hyperlink ref="AH103" r:id="rId63" display="https://biox.stanford.edu/people/bala-rajaratnam"/>
    <hyperlink ref="AH104" r:id="rId64" display="https://stanfordhealthcare.org/pcha-doctors/d/anjali-deshmukh.html,https://www.linkedin.com/in/anjali-deshmukh-b66a3b37"/>
    <hyperlink ref="AH105" r:id="rId65" display="https://www.linkedin.com/in/anjali-deshmukh-md-65023440/"/>
    <hyperlink ref="AH107" r:id="rId66" display="https://ortho.stanford.edu/hand-and-upper-limb/subhro-sen-profile.html,https://www.linkedin.com/in/subhro-sen-b9154672/"/>
    <hyperlink ref="AH109" r:id="rId67" display="https://profiles.stanford.edu/sarada-sakamuri,https://www.doximity.com/pub/sarada-sakamuri-md"/>
    <hyperlink ref="AH110" r:id="rId68" display="https://stanfordhealthcare.org/doctors/r/nidhi-rohatgi.html,https://med.stanford.edu/profiles/nidhi-rohatgi?tab=bio,https://www.linkedin.com/in/nidhirohatgi,"/>
    <hyperlink ref="AH114" r:id="rId69" display="https://stanfordhealthcare.org/doctors/s/shruti-sheth.html,https://www.linkedin.com/in/shruti-sheth-md-msc-7b4659ab,https://www.healthgrades.com/physician/dr-shruti-sheth-364dm,https://www.doximity.com/pub/shruti-sheth-md/2,"/>
    <hyperlink ref="F115" r:id="rId70" display="shruti.sheth@stanford.edu"/>
    <hyperlink ref="AG115" r:id="rId71" display="https://media-exp1.licdn.com/dms/image/C5603AQELSto_LW07UQ/profile-displayphoto-shrink_200_200/0?e=1606953600&amp;v=beta&amp;t=06vq3Tei-bHziYvvNT2KoP0iHj5u9QkpeKDC4yQP7BY"/>
    <hyperlink ref="AH115" r:id="rId72" display="https://profiles.stanford.edu/shruti-sheth"/>
    <hyperlink ref="AH116" r:id="rId73" display="https://stanfordhealthcare.org/uha-doctors/p/shraddha-prakash.html,https://www.facebook.com/shraddha.prakash.564/about?section=education&amp;pnref=about,https://www.linkedin.com/in/shraddha-prakash-8815527"/>
    <hyperlink ref="AH119" r:id="rId74" display="https://www.zocdoc.com/doctor/cheruba-prabakar-md-240051?insuranceCarrier=-1&amp;insurancePlan=-1,https://www.linkedin.com/in/cheruba-prabakar-8656a987/"/>
    <hyperlink ref="AH121" r:id="rId75" display="https://cap.stanford.edu/profiles/frdActionServlet?choiceId=printerprofile&amp;profileversion=full&amp;profileId=84702"/>
    <hyperlink ref="AH124" r:id="rId76" display="https://stanfordhealthcare.org/doctors/k/fahmeedah-kamal.html,https://med.stanford.edu/profiles/fahmeedah-kamal,http://med.stanford.edu/nephrology/faculty.html,https://www.doximity.com/pub/fahmeedah-jamaluddin-md,"/>
    <hyperlink ref="AH128" r:id="rId77" display="https://stanfordhealthcare.org/uha-doctors/j/nitin-joshi.html,http://www.vmoc.com/nitin-joshi-md/,http://physicians.stanfordhealthcarealliance.org/specialists/details/418/nitin-joshi-hematology-hayward,https://www.doximity.com/pub/nitin-joshi-md"/>
    <hyperlink ref="AH129" r:id="rId78" display="http://myuha.org/wp-content/uploads/2016/12/Joshi.pdf"/>
    <hyperlink ref="AH131" r:id="rId79" display="https://medstro.com/profiles/nikita-joshi"/>
    <hyperlink ref="AH132" r:id="rId80" display="https://stanfordhealthcare.org/doctors/g/neel-gupta.html,https://med.stanford.edu/profiles/neel-gupta,"/>
    <hyperlink ref="AH134" r:id="rId81" display="https://stanfordhealthcare.org/uha-doctors/g/anurag-gupta.html,https://twitter.com/anuragspn,"/>
    <hyperlink ref="AH135" r:id="rId82" display="https://www.johnmuirhealth.com/doctor/Anurag-Gupta-MD/1255520623"/>
    <hyperlink ref="AH137" r:id="rId83" display="https://www.medicinenet.com/doctors/b0b1b20c-cdf2-4e43-9cb3-260a01f4ac77/vanni-manthiram/pleasanton-ca_doctor.htm"/>
    <hyperlink ref="AH138" r:id="rId84" display="https://stanfordhealthcare.org/doctors/m/swaminatha-mahadevan.html,https://med.stanford.edu/profiles/swaminatha-mahadevan,https://www.linkedin.com/in/s-v-mahadevan-4a02333b,http://www.rii.ricoh.com/mahadevan,"/>
    <hyperlink ref="AH139" r:id="rId85" display="https://med.stanford.edu/profiles/swaminatha-mahadevan"/>
    <hyperlink ref="AH141" r:id="rId86" display="https://www.linkedin.com/in/rohit-khosla-a1aba/,https://profiles.stanford.edu/rohit-khosla"/>
    <hyperlink ref="AH142" r:id="rId87" display="https://stanfordhealthcare.org/doctors/k/kajal-khanna.html,https://med.stanford.edu/profiles/kajal-khanna,http://health.usnews.com/doctors/kajal-khanna-804008,https://www.doximity.com/pub/kajal-khanna-md,http://emed.stanford.edu/faculty.html"/>
    <hyperlink ref="AH143" r:id="rId88" display="https://cap.stanford.edu/profiles/frdActionServlet?choiceId=printerprofile&amp;profileversion=full&amp;profileId=30108"/>
    <hyperlink ref="AH144" r:id="rId89" display="https://stanfordhealthcare.org/uha-doctors/k/jaspreet-kaur.html,https://myvcmf.netreturns.biz/providers/detail.aspx?providerId=c926c181-1ebb-4ce0-ae0d-e5a804f0294d,https://www.doximity.com/pub/jaspreet-kaur-md,"/>
    <hyperlink ref="AH146" r:id="rId90" display="https://stanfordhealthcare.org/doctors/k/shanthi-kappagoda.html,https://med.stanford.edu/profiles/shanthi-kappagoda?tab=bio,http://physicians.stanfordhealthcarealliance.org/specialists/details/1706,"/>
    <hyperlink ref="F147" r:id="rId91" display="skappago@stanford.edu"/>
    <hyperlink ref="AH148" r:id="rId92" display="https://stanfordhealthcare.org/doctors/m/paul-mohabir.html,https://med.stanford.edu/profiles/paul-mohabir,https://www.linkedin.com/in/paul-mohabir-aa5a5314,https://www.doximity.com/pub/paul-mohabir-md,http://health.usnews.com/doctors/paul-mohabir-499564"/>
    <hyperlink ref="F149" r:id="rId93" display="mohabir@stanford.edu "/>
    <hyperlink ref="AH149" r:id="rId94" display="https://cap.stanford.edu/profiles/frdActionServlet?choiceId=printerprofile&amp;profileversion=full&amp;profileId=6923,https://cap.stanford.edu/profiles/viewCV?facultyId=6923&amp;name=Paul_Mohabir"/>
    <hyperlink ref="AH152" r:id="rId95" display="https://stanfordhealthcare.org/uha-doctors/m/krishna-misra.html"/>
    <hyperlink ref="AH154" r:id="rId96" display="https://stanfordhealthcare.org/doctors/m/amitabh-mathur.html,https://med.stanford.edu/profiles/amitabh-mathur,https://www.doximity.com/pub/amitabh-mathur-md"/>
    <hyperlink ref="AG156" r:id="rId97" display="https://stanfordhealthcare.org/content/dam/SHC/doctors-medicalstaff/p/patel-hemalee-md.jpg/_jcr_content/renditions/cq5dam.thumbnail.319.319.png.transform/221x221/q82/image.png"/>
    <hyperlink ref="AH156" r:id="rId98" display="https://stanfordhealthcare.org/doctors/p/hemalee-patel.html,https://www.linkedin.com/in/drhemalee-patel,https://twitter.com/drhemalee,https://www.doximity.com/pub/hemalee-patel-do,"/>
    <hyperlink ref="AH157" r:id="rId99" display="https://www.linkedin.com/in/drhemalee/"/>
    <hyperlink ref="AH161" r:id="rId100" display="https://www.linkedin.com/in/chirag-pandya-1a364791/"/>
    <hyperlink ref="AH162" r:id="rId101" display="https://stanfordhealthcare.org/uha-doctors/p/vidya-parameswaran.html,https://www.healthgrades.com/physician/dr-vidya-parameswaran-xykr7"/>
    <hyperlink ref="AH163" r:id="rId102" display="https://www.linkedin.com/in/vidya-parameswaran-1a55a224/,"/>
    <hyperlink ref="AH164" r:id="rId103" display="https://stanfordhealthcare.org/doctors/p/rajul-pandit.html,http://med.stanford.edu/neuroimaging/people/adjunctfaculty.html,"/>
    <hyperlink ref="AH165" r:id="rId104" display="https://www.linkedin.com/in/rajul-pandit-39915866/"/>
    <hyperlink ref="AH167" r:id="rId105" display="https://www.linkedin.com/in/sujata-narayan-01098261/"/>
    <hyperlink ref="AH168" r:id="rId106" display="https://stanfordhealthcare.org/doctors/p/sukhmani-padda.html,https://med.stanford.edu/profiles/sukhmani-padda,https://www.doximity.com/pub/sukhmani-padda-md,http://physicians.stanfordhealthcarealliance.org/specialists/details/14074,"/>
    <hyperlink ref="AH169" r:id="rId107" display="https://cap.stanford.edu/profiles/frdActionServlet?choiceId=printerprofile&amp;profileversion=full&amp;profileId=33743"/>
    <hyperlink ref="F171" r:id="rId108" display="anavani@stanford.edu"/>
    <hyperlink ref="AH171" r:id="rId109" display="https://cssctr.com/profile/dr-annu-navani-md-qme"/>
    <hyperlink ref="AH172" r:id="rId110" display="https://stanfordhealthcare.org/doctors/n/shriram-nallamshetty.html,http://medicine.stanford.edu/2016-report/mentoring-residents.html,https://www.doximity.com/pub/shriram-nallamshetty-md,"/>
    <hyperlink ref="F173" r:id="rId111" display="sn3@stanford.edu"/>
    <hyperlink ref="AH173" r:id="rId112" display="https://www.healthgrades.com/physician/dr-shriram-nallamshetty-xqg2b,https://profiles.stanford.edu/shriram-nallamshetty"/>
    <hyperlink ref="F175" r:id="rId113" display="mng2@stanford.edu"/>
    <hyperlink ref="AH176" r:id="rId114" display="https://stanfordhealthcare.org/doctors/n/sahar-naderi.html,https://med.stanford.edu/profiles/sahar-naderi,,http://physicians.stanfordhealthcarealliance.org/specialists/details/14893/sahar-naderi-cardiovascular_disease-portola_valley-stanford"/>
    <hyperlink ref="AH177" r:id="rId115" display="https://www.healthcare4ppl.com/physician/california/stanford/sahar-naderi-1013183334.html"/>
    <hyperlink ref="AH178" r:id="rId116" display="https://stanfordhealthcare.org/doctors/n/viswam-nair.html,https://med.stanford.edu/profiles/viswam-nair,https://www.doximity.com/cv/viswam-nair-md/2,https://www.researchgate.net/profile/Viswam_Nair,https://scholar.google.com/citations?user=mEOKjqkAAAAJ,"/>
    <hyperlink ref="F179" r:id="rId117" display="vnair@fredhutch.org"/>
    <hyperlink ref="AH179" r:id="rId118" display="https://www.fredhutch.org/en/faculty-lab-directory/nair-viswam.html,https://pulmccsm.uw.edu/faculty/viswam-nair-md-ms,https://www.seattlecca.org/providers/viswam-s-nair,https://www.linkedin.com/in/viswam-nair-bb26511b/"/>
    <hyperlink ref="F181" r:id="rId119" display="mmoharir@stanford.edu"/>
    <hyperlink ref="AH181" r:id="rId120" display="https://cap.stanford.edu/profiles/frdActionServlet?choiceId=printerprofile&amp;profileversion=full&amp;profileId=61404,"/>
    <hyperlink ref="AH183" r:id="rId121" display="https://www.healthgrades.com/physician/dr-rakesh-marwah-22ngq"/>
    <hyperlink ref="F185" r:id="rId122" display="clinicaltrials@alliancesites.com"/>
    <hyperlink ref="AH185" r:id="rId123" display="http://www.alliancesites.com/wp-content/uploads/2019/06/Anand-Mehta-CV_05-30-19.pdf,http://www.mtncomp.net/bvmg/meet-anand-mehta-md.html"/>
    <hyperlink ref="AH187" r:id="rId124" display="https://momentumforhealth.org/new-chief-medical-officer,https://www.vitals.com/doctors/Dr_Shefali_Srivastava.html"/>
    <hyperlink ref="AH188" r:id="rId125" display="https://stanfordhealthcare.org/doctors/r/anitra-romfh.html,http://www.stanfordchildrens.org/en/doctor/default?id=anitra-w-romfh,http://health.usnews.com/doctors/anitra-romfh-575277,https://www.doximity.com/pub/anitra-romfh-md,"/>
    <hyperlink ref="F189" r:id="rId126" display="ashleysoriano@stanford.edu"/>
    <hyperlink ref="AH191" r:id="rId127" display="https://www.ep3foundation.org/mitesh-rao"/>
    <hyperlink ref="AH192" r:id="rId128" display="https://stanfordhealthcare.org/doctors/r/pragati-rohatgi.html/,https://med.stanford.edu/profiles/pragati-rohatgi,https://www.doximity.com/pub/pragati-rohatgi-md,"/>
    <hyperlink ref="AH194" r:id="rId129" display="https://stanfordhealthcare.org/doctors/r/sumit-rana.html,https://goglobal.stanford.edu/profile/sumit-rana,https://www.doximity.com/pub/sumit-rana-md,http://doctors.healthgrove.com/l/950408/Sumit-Rana-in-Woodland-Hills-California,"/>
    <hyperlink ref="AH195" r:id="rId130" display="https://www.linkedin.com/in/sumit-rana-47b036125/,http://www.cos-orthopaedics.com/sumit-h-rana-m-d/,http://sumitranamd.com/about/"/>
    <hyperlink ref="AH197" r:id="rId131" display="https://www.topnpi.com/ca1154610947/dr-akanksha-thakur,https://www.healthcare4ppl.com/physician/california/stanford/akanksha-thakur-1154610947.html"/>
    <hyperlink ref="AH199" r:id="rId132" display="http://www.mtncomp.net/bvmg/meet-suman-veeragandham-md.html"/>
    <hyperlink ref="AH200" r:id="rId133" display="https://stanfordhealthcare.org/doctors/v/mohan-viswanathan.html,https://med.stanford.edu/profiles/mohan-viswanathan,http://www.stanfordchildrens.org/en/doctor/default?id=mohan-n-viswanathan,"/>
    <hyperlink ref="AH201" r:id="rId134" display="https://www.linkedin.com/in/mohan-viswanathan-41229a12/"/>
    <hyperlink ref="AH204" r:id="rId135" display="https://med.stanford.edu/profiles/praveen-kalra"/>
    <hyperlink ref="AH205" r:id="rId136" display="https://www.healthcare4ppl.com/physician/california/stanford/praveen-kalra-1467420232.html"/>
    <hyperlink ref="F207" r:id="rId137" display="tanida@stanford.edu"/>
    <hyperlink ref="AH207" r:id="rId138" display="https://neuroscience.stanford.edu/people/kanwaljeet-anand"/>
    <hyperlink ref="AH212" r:id="rId139" display="http://www.gsb.stanford.edu/faculty-research/faculty/sujay-jaswa"/>
    <hyperlink ref="AH213" r:id="rId140" display="https://www.linkedin.com/in/sujayjaswa/"/>
    <hyperlink ref="AH214" r:id="rId141" display="http://www.gsb.stanford.edu/faculty-research/faculty/paraag-v-marathe"/>
    <hyperlink ref="AH216" r:id="rId142" display="http://graphics.stanford.edu/~maneesh/"/>
    <hyperlink ref="AH217" r:id="rId143" display="https://profiles.stanford.edu/maneesh-agrawala,https://www.linkedin.com/in/maneesh-agrawala-1a5a20192/"/>
    <hyperlink ref="AH218" r:id="rId144" display="https://med.stanford.edu/profiles/rajnish-gupta"/>
    <hyperlink ref="AH219" r:id="rId145" display="https://www.sutterhealth.org/find-doctor/dr-rajnish-gupta"/>
    <hyperlink ref="AH223" r:id="rId146" display="https://profiles.stanford.edu/sourav-chatterjee,https://statistics.stanford.edu/people/sourav-chatterjee,https://en.wikipedia.org/wiki/Sourav_Chatterjee"/>
    <hyperlink ref="AH225" r:id="rId147" display="http://math.iisc.ac.in/~khare/AKhare-CV.pdf,http://math.iisc.ac.in/~khare/"/>
    <hyperlink ref="AH228" r:id="rId148" display="http://mathematics.stanford.edu/people/department-directory/name/akshay-venkatesh/"/>
    <hyperlink ref="AH229" r:id="rId149" display="https://en.wikipedia.org/wiki/Akshay_Venkatesh"/>
    <hyperlink ref="AH230" r:id="rId150" display="https://med.stanford.edu/profiles/abha-khandelwal"/>
    <hyperlink ref="AH231" r:id="rId151" display="https://cap.stanford.edu/profiles/frdActionServlet?choiceId=printerprofile&amp;profileversion=full&amp;profileId=49818,https://www.linkedin.com/in/abha-khandelwal-27a5bb54/"/>
    <hyperlink ref="AH232" r:id="rId152" display="https://med.stanford.edu/profiles/neeta-gautam"/>
    <hyperlink ref="AH234" r:id="rId153" display="https://med.stanford.edu/profiles/neelam-goyal"/>
    <hyperlink ref="AH236" r:id="rId154" display="https://med.stanford.edu/profiles/seema-nagpal"/>
    <hyperlink ref="F237" r:id="rId155" display="karinh@stanford.edu"/>
    <hyperlink ref="AH237" r:id="rId156" display="https://www.linkedin.com/in/seema-nagpal-6611ab5/,https://cap.stanford.edu/profiles/viewCV?facultyId=24394&amp;name=Seema_Nagpal"/>
    <hyperlink ref="AH240" r:id="rId157" display="http://explorecourses.stanford.edu/instructor/rvakil"/>
    <hyperlink ref="AH241" r:id="rId158" display="https://en.wikipedia.org/wiki/Ravi_Vakil,https://explorecourses.stanford.edu/instructor/rvakil"/>
    <hyperlink ref="AH242" r:id="rId159" display="https://www.linkedin.com/in/umbreenbhatti,https://islamicstudies.stanford.edu/people/umbreen-bhatti"/>
    <hyperlink ref="F243" r:id="rId160" display="kaleidoscope@lists.stanford.edu"/>
    <hyperlink ref="AH243" r:id="rId161" display="https://twitter.com/ub14?lang=en"/>
    <hyperlink ref="AH244" r:id="rId162" display="https://www.gsb.stanford.edu/faculty-research/faculty/abhishek-pani"/>
    <hyperlink ref="AH246" r:id="rId163" display="http://bmz.stanford.edu/lab_members.html,https://www.linkedin.com/in/anusha-ponakala-b8122011,https://www.researchgate.net/profile/Anusha_Ponakala,http://bmz.stanford.edu/lab_members.html"/>
    <hyperlink ref="AH248" r:id="rId164" display="http://khavarilab.stanford.edu/people2/,https://www.linkedin.com/in/rajani-m-shenoy-ba5a7516"/>
    <hyperlink ref="AH249" r:id="rId165" display="https://www.facebook.com/rajani.shenoy"/>
    <hyperlink ref="AH250" r:id="rId166" display="https://www.linkedin.com/in/sunil-sandhu-b032ba,http://web.stanford.edu/group/fan/people.html,https://scholar.google.co.in/citations?user=lwq1iEYAAAAJ&amp;hl=en,https://www.researchgate.net/profile/Sunil_Sandhu,"/>
    <hyperlink ref="AH252" r:id="rId167" display="https://med.stanford.edu/profiles/anil-panigrahi,https://www.linkedin.com/in/anil-panigrahi-8964295,https://stanfordhealthcare.org/doctors/p/anil-panigrahi.html,"/>
    <hyperlink ref="AH254" r:id="rId168" display="https://med.stanford.edu/monje-lab/people.html,"/>
    <hyperlink ref="AH256" r:id="rId169" display="https://med.stanford.edu/profiles/debanti-sengupta,https://www.linkedin.com/in/debanti-sengupta-a28a072a,https://scholar.google.com/citations?user=t-VbU1oAAAAJ&amp;hl=en,https://twitter.com/debantisengupta,https://www.researchgate.net/profile/Debanti_Sengupta"/>
    <hyperlink ref="AH259" r:id="rId170" display="https://www.linkedin.com/in/aadel-chaudhuri-md-phd/"/>
    <hyperlink ref="AH260" r:id="rId171" location=".V-n75_B97IU,https://plus.google.com/106888025650378447950," display="https://stanfordhealthcare.org/uha-doctors/d/shefali-dham.html,https://myvcmf.netreturns.biz/providers/Detail.aspx?ProviderId=70afcc80-7d81-4288-b27d-3773e402432e#.V-n75_B97IU,https://plus.google.com/106888025650378447950,"/>
    <hyperlink ref="AH261" r:id="rId172" display="https://opennpi.com/provider/1184808750,"/>
    <hyperlink ref="F263" r:id="rId173" display="nancyngn@stanford.edu"/>
    <hyperlink ref="AH264" r:id="rId174" display="https://stanfordhealthcare.org/doctors/c/laveena-chhatwani.html,https://med.stanford.edu/profiles/laveena-chhatwani,https://www.doximity.com/pub/laveena-chhatwani-md,https://www.linkedin.com/in/laveena-chhatwani-a1bb2b19"/>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11"/>
  <sheetViews>
    <sheetView showFormulas="false" showGridLines="true" showRowColHeaders="true" showZeros="true" rightToLeft="false" tabSelected="false" showOutlineSymbols="true" defaultGridColor="true" view="normal" topLeftCell="A976" colorId="64" zoomScale="100" zoomScaleNormal="100" zoomScalePageLayoutView="100" workbookViewId="0">
      <selection pane="topLeft" activeCell="E601" activeCellId="0" sqref="E601"/>
    </sheetView>
  </sheetViews>
  <sheetFormatPr defaultColWidth="8.609375" defaultRowHeight="15" zeroHeight="false" outlineLevelRow="0" outlineLevelCol="0"/>
  <cols>
    <col collapsed="false" customWidth="true" hidden="false" outlineLevel="0" max="1" min="1" style="1" width="9.14"/>
    <col collapsed="false" customWidth="true" hidden="false" outlineLevel="0" max="3" min="3" style="0" width="22.86"/>
    <col collapsed="false" customWidth="true" hidden="false" outlineLevel="0" max="4" min="4" style="0" width="27.57"/>
    <col collapsed="false" customWidth="true" hidden="false" outlineLevel="0" max="5" min="5" style="0" width="19.43"/>
    <col collapsed="false" customWidth="true" hidden="false" outlineLevel="0" max="6" min="6" style="0" width="15.86"/>
    <col collapsed="false" customWidth="true" hidden="false" outlineLevel="0" max="7" min="7" style="0" width="21.43"/>
    <col collapsed="false" customWidth="true" hidden="false" outlineLevel="0" max="8" min="8" style="0" width="24.43"/>
    <col collapsed="false" customWidth="true" hidden="false" outlineLevel="0" max="9" min="9" style="0" width="23.13"/>
    <col collapsed="false" customWidth="true" hidden="false" outlineLevel="0" max="10" min="10" style="0" width="26.29"/>
    <col collapsed="false" customWidth="true" hidden="false" outlineLevel="0" max="11" min="11" style="0" width="20.14"/>
    <col collapsed="false" customWidth="true" hidden="false" outlineLevel="0" max="12" min="12" style="0" width="21.28"/>
    <col collapsed="false" customWidth="true" hidden="false" outlineLevel="0" max="13" min="13" style="0" width="23.43"/>
    <col collapsed="false" customWidth="true" hidden="false" outlineLevel="0" max="14" min="14" style="0" width="27.57"/>
    <col collapsed="false" customWidth="true" hidden="false" outlineLevel="0" max="15" min="15" style="0" width="24"/>
    <col collapsed="false" customWidth="true" hidden="false" outlineLevel="0" max="16" min="16" style="0" width="26.29"/>
    <col collapsed="false" customWidth="true" hidden="false" outlineLevel="0" max="17" min="17" style="0" width="29.28"/>
    <col collapsed="false" customWidth="true" hidden="false" outlineLevel="0" max="18" min="18" style="0" width="33.28"/>
    <col collapsed="false" customWidth="true" hidden="false" outlineLevel="0" max="19" min="19" style="0" width="19.14"/>
    <col collapsed="false" customWidth="true" hidden="false" outlineLevel="0" max="20" min="20" style="0" width="21.43"/>
    <col collapsed="false" customWidth="true" hidden="false" outlineLevel="0" max="21" min="21" style="0" width="24.43"/>
    <col collapsed="false" customWidth="true" hidden="false" outlineLevel="0" max="22" min="22" style="0" width="28.43"/>
    <col collapsed="false" customWidth="true" hidden="false" outlineLevel="0" max="23" min="23" style="0" width="11.86"/>
    <col collapsed="false" customWidth="true" hidden="false" outlineLevel="0" max="24" min="24" style="0" width="22"/>
    <col collapsed="false" customWidth="true" hidden="false" outlineLevel="0" max="25" min="25" style="0" width="21.28"/>
    <col collapsed="false" customWidth="true" hidden="false" outlineLevel="0" max="26" min="26" style="0" width="17"/>
    <col collapsed="false" customWidth="true" hidden="false" outlineLevel="0" max="27" min="27" style="0" width="15.13"/>
    <col collapsed="false" customWidth="true" hidden="false" outlineLevel="0" max="28" min="28" style="0" width="18.43"/>
    <col collapsed="false" customWidth="true" hidden="false" outlineLevel="0" max="29" min="29" style="0" width="24"/>
    <col collapsed="false" customWidth="true" hidden="false" outlineLevel="0" max="30" min="30" style="0" width="21.28"/>
    <col collapsed="false" customWidth="true" hidden="false" outlineLevel="0" max="31" min="31" style="0" width="13.28"/>
    <col collapsed="false" customWidth="true" hidden="false" outlineLevel="0" max="32" min="32" style="0" width="26.29"/>
    <col collapsed="false" customWidth="true" hidden="false" outlineLevel="0" max="33" min="33" style="0" width="33.43"/>
    <col collapsed="false" customWidth="true" hidden="false" outlineLevel="0" max="34" min="34" style="0" width="12.86"/>
    <col collapsed="false" customWidth="true" hidden="false" outlineLevel="0" max="35" min="35" style="0" width="22"/>
    <col collapsed="false" customWidth="true" hidden="false" outlineLevel="0" max="36" min="36" style="0" width="18"/>
    <col collapsed="false" customWidth="true" hidden="false" outlineLevel="0" max="37" min="37" style="0" width="11.28"/>
  </cols>
  <sheetData>
    <row r="1" customFormat="false" ht="15.75" hidden="false" customHeight="false" outlineLevel="0" collapsed="false">
      <c r="A1" s="1" t="s">
        <v>0</v>
      </c>
      <c r="B1" s="2" t="s">
        <v>1</v>
      </c>
      <c r="C1" s="3" t="s">
        <v>4771</v>
      </c>
      <c r="D1" s="4" t="s">
        <v>3</v>
      </c>
      <c r="E1" s="4" t="s">
        <v>4</v>
      </c>
      <c r="F1" s="4" t="s">
        <v>5</v>
      </c>
      <c r="G1" s="5" t="s">
        <v>6</v>
      </c>
      <c r="H1" s="4" t="s">
        <v>7</v>
      </c>
      <c r="I1" s="6"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3" t="s">
        <v>30</v>
      </c>
      <c r="AF1" s="4" t="s">
        <v>31</v>
      </c>
      <c r="AG1" s="4" t="s">
        <v>32</v>
      </c>
      <c r="AH1" s="4" t="s">
        <v>33</v>
      </c>
      <c r="AI1" s="4" t="s">
        <v>34</v>
      </c>
      <c r="AJ1" s="4" t="s">
        <v>35</v>
      </c>
      <c r="AK1" s="4" t="s">
        <v>36</v>
      </c>
    </row>
    <row r="2" customFormat="false" ht="17.25" hidden="false" customHeight="false" outlineLevel="0" collapsed="false">
      <c r="A2" s="1" t="n">
        <v>1</v>
      </c>
      <c r="B2" s="7" t="n">
        <v>6135</v>
      </c>
      <c r="C2" s="8" t="s">
        <v>37</v>
      </c>
      <c r="D2" s="9" t="s">
        <v>38</v>
      </c>
      <c r="E2" s="9" t="s">
        <v>39</v>
      </c>
      <c r="F2" s="9" t="s">
        <v>40</v>
      </c>
      <c r="G2" s="10" t="s">
        <v>40</v>
      </c>
      <c r="H2" s="9" t="s">
        <v>41</v>
      </c>
      <c r="I2" s="11" t="s">
        <v>42</v>
      </c>
      <c r="J2" s="9" t="s">
        <v>43</v>
      </c>
      <c r="K2" s="9" t="s">
        <v>44</v>
      </c>
      <c r="L2" s="9" t="s">
        <v>41</v>
      </c>
      <c r="M2" s="9" t="n">
        <v>2015</v>
      </c>
      <c r="N2" s="9" t="s">
        <v>38</v>
      </c>
      <c r="O2" s="9" t="s">
        <v>45</v>
      </c>
      <c r="P2" s="9" t="s">
        <v>41</v>
      </c>
      <c r="Q2" s="9" t="s">
        <v>46</v>
      </c>
      <c r="R2" s="9" t="s">
        <v>38</v>
      </c>
      <c r="S2" s="9" t="s">
        <v>46</v>
      </c>
      <c r="T2" s="9" t="s">
        <v>47</v>
      </c>
      <c r="U2" s="9" t="n">
        <v>2009</v>
      </c>
      <c r="V2" s="9" t="s">
        <v>48</v>
      </c>
      <c r="W2" s="9" t="s">
        <v>49</v>
      </c>
      <c r="X2" s="9" t="s">
        <v>50</v>
      </c>
      <c r="Y2" s="12" t="s">
        <v>51</v>
      </c>
      <c r="Z2" s="9" t="s">
        <v>52</v>
      </c>
      <c r="AA2" s="9" t="s">
        <v>46</v>
      </c>
      <c r="AB2" s="13" t="s">
        <v>53</v>
      </c>
      <c r="AC2" s="9" t="s">
        <v>46</v>
      </c>
      <c r="AD2" s="9" t="s">
        <v>54</v>
      </c>
      <c r="AE2" s="8" t="s">
        <v>46</v>
      </c>
      <c r="AF2" s="9" t="s">
        <v>46</v>
      </c>
      <c r="AG2" s="14" t="s">
        <v>55</v>
      </c>
      <c r="AH2" s="9" t="s">
        <v>46</v>
      </c>
      <c r="AI2" s="9" t="s">
        <v>46</v>
      </c>
      <c r="AJ2" s="9" t="s">
        <v>46</v>
      </c>
      <c r="AK2" s="9" t="s">
        <v>40</v>
      </c>
    </row>
    <row r="3" customFormat="false" ht="15" hidden="false" customHeight="false" outlineLevel="0" collapsed="false">
      <c r="B3" s="7"/>
      <c r="C3" s="8"/>
      <c r="D3" s="50" t="s">
        <v>56</v>
      </c>
      <c r="E3" s="9"/>
      <c r="F3" s="9" t="s">
        <v>57</v>
      </c>
      <c r="G3" s="9" t="s">
        <v>57</v>
      </c>
      <c r="H3" s="9"/>
      <c r="I3" s="11"/>
      <c r="J3" s="9"/>
      <c r="K3" s="9"/>
      <c r="L3" s="9"/>
      <c r="M3" s="9"/>
      <c r="N3" s="9"/>
      <c r="O3" s="9"/>
      <c r="P3" s="9"/>
      <c r="Q3" s="9" t="n">
        <v>2012</v>
      </c>
      <c r="R3" s="9"/>
      <c r="S3" s="9"/>
      <c r="T3" s="9"/>
      <c r="U3" s="9"/>
      <c r="V3" s="9"/>
      <c r="W3" s="9"/>
      <c r="X3" s="9"/>
      <c r="Y3" s="12"/>
      <c r="Z3" s="9"/>
      <c r="AA3" s="9"/>
      <c r="AB3" s="9"/>
      <c r="AC3" s="9"/>
      <c r="AD3" s="9" t="s">
        <v>58</v>
      </c>
      <c r="AE3" s="8"/>
      <c r="AF3" s="9"/>
      <c r="AG3" s="9"/>
      <c r="AH3" s="9"/>
      <c r="AI3" s="9"/>
      <c r="AJ3" s="9"/>
      <c r="AK3" s="9"/>
    </row>
    <row r="4" customFormat="false" ht="15" hidden="false" customHeight="false" outlineLevel="0" collapsed="false">
      <c r="A4" s="1" t="n">
        <v>2</v>
      </c>
      <c r="B4" s="7" t="n">
        <v>6587</v>
      </c>
      <c r="C4" s="8" t="s">
        <v>59</v>
      </c>
      <c r="D4" s="9" t="s">
        <v>38</v>
      </c>
      <c r="E4" s="11" t="s">
        <v>43</v>
      </c>
      <c r="F4" s="9" t="s">
        <v>40</v>
      </c>
      <c r="G4" s="10" t="s">
        <v>60</v>
      </c>
      <c r="H4" s="9" t="s">
        <v>61</v>
      </c>
      <c r="I4" s="11" t="s">
        <v>62</v>
      </c>
      <c r="J4" s="9" t="s">
        <v>43</v>
      </c>
      <c r="K4" s="9" t="s">
        <v>46</v>
      </c>
      <c r="L4" s="9" t="s">
        <v>46</v>
      </c>
      <c r="M4" s="9" t="s">
        <v>46</v>
      </c>
      <c r="N4" s="9" t="s">
        <v>46</v>
      </c>
      <c r="O4" s="9" t="s">
        <v>46</v>
      </c>
      <c r="P4" s="9" t="s">
        <v>46</v>
      </c>
      <c r="Q4" s="9" t="s">
        <v>46</v>
      </c>
      <c r="R4" s="9" t="s">
        <v>46</v>
      </c>
      <c r="S4" s="9" t="s">
        <v>46</v>
      </c>
      <c r="T4" s="9" t="s">
        <v>46</v>
      </c>
      <c r="U4" s="9" t="s">
        <v>46</v>
      </c>
      <c r="V4" s="9" t="s">
        <v>46</v>
      </c>
      <c r="W4" s="9" t="s">
        <v>49</v>
      </c>
      <c r="X4" s="9" t="s">
        <v>50</v>
      </c>
      <c r="Y4" s="9" t="s">
        <v>63</v>
      </c>
      <c r="Z4" s="9" t="s">
        <v>46</v>
      </c>
      <c r="AA4" s="9" t="s">
        <v>46</v>
      </c>
      <c r="AB4" s="9" t="s">
        <v>46</v>
      </c>
      <c r="AC4" s="9" t="s">
        <v>46</v>
      </c>
      <c r="AD4" s="9" t="s">
        <v>54</v>
      </c>
      <c r="AE4" s="8" t="s">
        <v>46</v>
      </c>
      <c r="AF4" s="9" t="s">
        <v>64</v>
      </c>
      <c r="AG4" s="9" t="s">
        <v>65</v>
      </c>
      <c r="AH4" s="9" t="s">
        <v>46</v>
      </c>
      <c r="AI4" s="9" t="s">
        <v>46</v>
      </c>
      <c r="AJ4" s="9" t="s">
        <v>46</v>
      </c>
      <c r="AK4" s="9" t="s">
        <v>40</v>
      </c>
    </row>
    <row r="5" customFormat="false" ht="17.25" hidden="false" customHeight="false" outlineLevel="0" collapsed="false">
      <c r="B5" s="7"/>
      <c r="C5" s="8"/>
      <c r="D5" s="9"/>
      <c r="E5" s="11" t="s">
        <v>66</v>
      </c>
      <c r="F5" s="9"/>
      <c r="G5" s="10"/>
      <c r="H5" s="9"/>
      <c r="I5" s="11"/>
      <c r="J5" s="9"/>
      <c r="K5" s="9"/>
      <c r="L5" s="9"/>
      <c r="M5" s="9"/>
      <c r="N5" s="9"/>
      <c r="O5" s="9"/>
      <c r="P5" s="9"/>
      <c r="Q5" s="9"/>
      <c r="R5" s="9"/>
      <c r="S5" s="9"/>
      <c r="T5" s="9"/>
      <c r="U5" s="9"/>
      <c r="V5" s="9"/>
      <c r="W5" s="9"/>
      <c r="X5" s="9"/>
      <c r="Y5" s="9"/>
      <c r="Z5" s="9"/>
      <c r="AA5" s="9"/>
      <c r="AB5" s="9"/>
      <c r="AC5" s="9"/>
      <c r="AD5" s="9" t="s">
        <v>58</v>
      </c>
      <c r="AE5" s="8"/>
      <c r="AF5" s="9"/>
      <c r="AG5" s="14" t="s">
        <v>67</v>
      </c>
      <c r="AH5" s="9"/>
      <c r="AI5" s="9"/>
      <c r="AJ5" s="9"/>
      <c r="AK5" s="9"/>
    </row>
    <row r="6" customFormat="false" ht="15" hidden="false" customHeight="false" outlineLevel="0" collapsed="false">
      <c r="A6" s="1" t="n">
        <v>3</v>
      </c>
      <c r="B6" s="7" t="n">
        <v>6588</v>
      </c>
      <c r="C6" s="8" t="s">
        <v>68</v>
      </c>
      <c r="D6" s="9" t="s">
        <v>38</v>
      </c>
      <c r="E6" s="11" t="s">
        <v>43</v>
      </c>
      <c r="F6" s="9" t="s">
        <v>40</v>
      </c>
      <c r="G6" s="10" t="s">
        <v>69</v>
      </c>
      <c r="H6" s="9" t="s">
        <v>61</v>
      </c>
      <c r="I6" s="11" t="s">
        <v>62</v>
      </c>
      <c r="J6" s="9" t="s">
        <v>43</v>
      </c>
      <c r="K6" s="9" t="s">
        <v>46</v>
      </c>
      <c r="L6" s="9" t="s">
        <v>46</v>
      </c>
      <c r="M6" s="9" t="s">
        <v>46</v>
      </c>
      <c r="N6" s="9" t="s">
        <v>46</v>
      </c>
      <c r="O6" s="9" t="s">
        <v>46</v>
      </c>
      <c r="P6" s="9" t="s">
        <v>46</v>
      </c>
      <c r="Q6" s="9" t="s">
        <v>46</v>
      </c>
      <c r="R6" s="9" t="s">
        <v>46</v>
      </c>
      <c r="S6" s="9" t="s">
        <v>46</v>
      </c>
      <c r="T6" s="9" t="s">
        <v>46</v>
      </c>
      <c r="U6" s="9" t="s">
        <v>46</v>
      </c>
      <c r="V6" s="9" t="s">
        <v>46</v>
      </c>
      <c r="W6" s="9" t="s">
        <v>70</v>
      </c>
      <c r="X6" s="9" t="s">
        <v>50</v>
      </c>
      <c r="Y6" s="9" t="s">
        <v>46</v>
      </c>
      <c r="Z6" s="9" t="s">
        <v>46</v>
      </c>
      <c r="AA6" s="9" t="s">
        <v>46</v>
      </c>
      <c r="AB6" s="9" t="s">
        <v>46</v>
      </c>
      <c r="AC6" s="9" t="s">
        <v>46</v>
      </c>
      <c r="AD6" s="9" t="s">
        <v>54</v>
      </c>
      <c r="AE6" s="8" t="s">
        <v>46</v>
      </c>
      <c r="AF6" s="9" t="s">
        <v>71</v>
      </c>
      <c r="AG6" s="9" t="s">
        <v>72</v>
      </c>
      <c r="AH6" s="9" t="s">
        <v>46</v>
      </c>
      <c r="AI6" s="9" t="s">
        <v>46</v>
      </c>
      <c r="AJ6" s="9" t="s">
        <v>46</v>
      </c>
      <c r="AK6" s="9" t="s">
        <v>40</v>
      </c>
    </row>
    <row r="7" customFormat="false" ht="15" hidden="false" customHeight="false" outlineLevel="0" collapsed="false">
      <c r="B7" s="7"/>
      <c r="C7" s="8"/>
      <c r="D7" s="9"/>
      <c r="E7" s="11"/>
      <c r="F7" s="9"/>
      <c r="G7" s="10"/>
      <c r="H7" s="9"/>
      <c r="I7" s="11"/>
      <c r="J7" s="9"/>
      <c r="K7" s="9" t="s">
        <v>44</v>
      </c>
      <c r="L7" s="9" t="s">
        <v>61</v>
      </c>
      <c r="M7" s="9"/>
      <c r="N7" s="9" t="s">
        <v>38</v>
      </c>
      <c r="O7" s="9" t="s">
        <v>45</v>
      </c>
      <c r="P7" s="9" t="s">
        <v>61</v>
      </c>
      <c r="Q7" s="9" t="n">
        <v>2017</v>
      </c>
      <c r="R7" s="9" t="s">
        <v>38</v>
      </c>
      <c r="S7" s="9" t="s">
        <v>73</v>
      </c>
      <c r="T7" s="9" t="s">
        <v>61</v>
      </c>
      <c r="U7" s="9" t="n">
        <v>2015</v>
      </c>
      <c r="V7" s="9" t="s">
        <v>74</v>
      </c>
      <c r="W7" s="9"/>
      <c r="X7" s="9"/>
      <c r="Y7" s="13" t="s">
        <v>75</v>
      </c>
      <c r="Z7" s="9"/>
      <c r="AA7" s="9"/>
      <c r="AB7" s="9"/>
      <c r="AC7" s="9"/>
      <c r="AD7" s="9" t="s">
        <v>58</v>
      </c>
      <c r="AE7" s="8"/>
      <c r="AF7" s="9"/>
      <c r="AG7" s="9"/>
      <c r="AH7" s="9"/>
      <c r="AI7" s="9"/>
      <c r="AJ7" s="9"/>
      <c r="AK7" s="9"/>
    </row>
    <row r="8" customFormat="false" ht="15" hidden="false" customHeight="false" outlineLevel="0" collapsed="false">
      <c r="A8" s="1" t="n">
        <v>4</v>
      </c>
      <c r="B8" s="7" t="n">
        <v>6589</v>
      </c>
      <c r="C8" s="8" t="s">
        <v>76</v>
      </c>
      <c r="D8" s="9" t="s">
        <v>38</v>
      </c>
      <c r="E8" s="11" t="s">
        <v>43</v>
      </c>
      <c r="F8" s="9" t="s">
        <v>40</v>
      </c>
      <c r="G8" s="10" t="s">
        <v>40</v>
      </c>
      <c r="H8" s="9" t="s">
        <v>61</v>
      </c>
      <c r="I8" s="11" t="s">
        <v>62</v>
      </c>
      <c r="J8" s="9" t="s">
        <v>43</v>
      </c>
      <c r="K8" s="9" t="s">
        <v>46</v>
      </c>
      <c r="L8" s="9" t="s">
        <v>46</v>
      </c>
      <c r="M8" s="9" t="s">
        <v>46</v>
      </c>
      <c r="N8" s="9" t="s">
        <v>46</v>
      </c>
      <c r="O8" s="9" t="s">
        <v>46</v>
      </c>
      <c r="P8" s="9" t="s">
        <v>46</v>
      </c>
      <c r="Q8" s="9" t="s">
        <v>46</v>
      </c>
      <c r="R8" s="9" t="s">
        <v>46</v>
      </c>
      <c r="S8" s="9" t="s">
        <v>46</v>
      </c>
      <c r="T8" s="9" t="s">
        <v>46</v>
      </c>
      <c r="U8" s="9" t="s">
        <v>46</v>
      </c>
      <c r="V8" s="9" t="s">
        <v>46</v>
      </c>
      <c r="W8" s="9" t="s">
        <v>49</v>
      </c>
      <c r="X8" s="9" t="s">
        <v>50</v>
      </c>
      <c r="Y8" s="13" t="s">
        <v>77</v>
      </c>
      <c r="Z8" s="9" t="s">
        <v>46</v>
      </c>
      <c r="AA8" s="9" t="s">
        <v>46</v>
      </c>
      <c r="AB8" s="9" t="s">
        <v>46</v>
      </c>
      <c r="AC8" s="9" t="s">
        <v>46</v>
      </c>
      <c r="AD8" s="9" t="s">
        <v>54</v>
      </c>
      <c r="AE8" s="8" t="s">
        <v>46</v>
      </c>
      <c r="AF8" s="9" t="s">
        <v>78</v>
      </c>
      <c r="AG8" s="12" t="s">
        <v>79</v>
      </c>
      <c r="AH8" s="9" t="s">
        <v>80</v>
      </c>
      <c r="AI8" s="9" t="s">
        <v>46</v>
      </c>
      <c r="AJ8" s="9" t="s">
        <v>46</v>
      </c>
      <c r="AK8" s="9" t="s">
        <v>40</v>
      </c>
    </row>
    <row r="9" customFormat="false" ht="15" hidden="false" customHeight="false" outlineLevel="0" collapsed="false">
      <c r="B9" s="16"/>
      <c r="C9" s="8"/>
      <c r="D9" s="9"/>
      <c r="E9" s="11"/>
      <c r="F9" s="9"/>
      <c r="G9" s="10"/>
      <c r="H9" s="9"/>
      <c r="I9" s="11"/>
      <c r="J9" s="9"/>
      <c r="K9" s="9" t="s">
        <v>44</v>
      </c>
      <c r="L9" s="9"/>
      <c r="M9" s="9" t="n">
        <v>2017</v>
      </c>
      <c r="N9" s="9" t="s">
        <v>38</v>
      </c>
      <c r="O9" s="9"/>
      <c r="P9" s="9"/>
      <c r="Q9" s="9"/>
      <c r="R9" s="9"/>
      <c r="S9" s="9"/>
      <c r="T9" s="9"/>
      <c r="U9" s="9" t="n">
        <v>2008</v>
      </c>
      <c r="V9" s="9" t="s">
        <v>38</v>
      </c>
      <c r="W9" s="9"/>
      <c r="X9" s="9"/>
      <c r="Y9" s="9"/>
      <c r="Z9" s="9"/>
      <c r="AA9" s="9"/>
      <c r="AB9" s="9"/>
      <c r="AC9" s="9"/>
      <c r="AD9" s="9" t="s">
        <v>58</v>
      </c>
      <c r="AE9" s="8"/>
      <c r="AF9" s="9"/>
      <c r="AG9" s="12"/>
      <c r="AH9" s="9"/>
      <c r="AI9" s="9"/>
      <c r="AJ9" s="9"/>
      <c r="AK9" s="9"/>
    </row>
    <row r="10" customFormat="false" ht="15" hidden="false" customHeight="false" outlineLevel="0" collapsed="false">
      <c r="A10" s="1" t="n">
        <v>5</v>
      </c>
      <c r="B10" s="16" t="n">
        <v>6590</v>
      </c>
      <c r="C10" s="8" t="s">
        <v>81</v>
      </c>
      <c r="D10" s="9" t="s">
        <v>38</v>
      </c>
      <c r="E10" s="11" t="s">
        <v>43</v>
      </c>
      <c r="F10" s="9" t="s">
        <v>40</v>
      </c>
      <c r="G10" s="10" t="s">
        <v>40</v>
      </c>
      <c r="H10" s="9" t="s">
        <v>61</v>
      </c>
      <c r="I10" s="11" t="s">
        <v>62</v>
      </c>
      <c r="J10" s="9" t="s">
        <v>43</v>
      </c>
      <c r="K10" s="9" t="s">
        <v>46</v>
      </c>
      <c r="L10" s="9" t="s">
        <v>46</v>
      </c>
      <c r="M10" s="9" t="s">
        <v>46</v>
      </c>
      <c r="N10" s="9" t="s">
        <v>46</v>
      </c>
      <c r="O10" s="9" t="s">
        <v>46</v>
      </c>
      <c r="P10" s="9" t="s">
        <v>46</v>
      </c>
      <c r="Q10" s="9" t="s">
        <v>46</v>
      </c>
      <c r="R10" s="9" t="s">
        <v>46</v>
      </c>
      <c r="S10" s="9" t="s">
        <v>46</v>
      </c>
      <c r="T10" s="9" t="s">
        <v>46</v>
      </c>
      <c r="U10" s="9" t="s">
        <v>46</v>
      </c>
      <c r="V10" s="9" t="s">
        <v>46</v>
      </c>
      <c r="W10" s="9" t="s">
        <v>70</v>
      </c>
      <c r="X10" s="9" t="s">
        <v>50</v>
      </c>
      <c r="Y10" s="13" t="s">
        <v>82</v>
      </c>
      <c r="Z10" s="9" t="s">
        <v>83</v>
      </c>
      <c r="AA10" s="9" t="s">
        <v>84</v>
      </c>
      <c r="AB10" s="9" t="s">
        <v>46</v>
      </c>
      <c r="AC10" s="9" t="s">
        <v>46</v>
      </c>
      <c r="AD10" s="9" t="s">
        <v>54</v>
      </c>
      <c r="AE10" s="8" t="s">
        <v>46</v>
      </c>
      <c r="AF10" s="9" t="s">
        <v>85</v>
      </c>
      <c r="AG10" s="9" t="s">
        <v>86</v>
      </c>
      <c r="AH10" s="9" t="s">
        <v>46</v>
      </c>
      <c r="AI10" s="9" t="s">
        <v>46</v>
      </c>
      <c r="AJ10" s="9" t="s">
        <v>46</v>
      </c>
      <c r="AK10" s="9" t="s">
        <v>40</v>
      </c>
    </row>
    <row r="11" customFormat="false" ht="15" hidden="false" customHeight="false" outlineLevel="0" collapsed="false">
      <c r="B11" s="16"/>
      <c r="C11" s="8"/>
      <c r="D11" s="9"/>
      <c r="E11" s="11"/>
      <c r="F11" s="9"/>
      <c r="G11" s="10"/>
      <c r="H11" s="9"/>
      <c r="I11" s="11"/>
      <c r="J11" s="9"/>
      <c r="K11" s="9"/>
      <c r="L11" s="9"/>
      <c r="M11" s="9"/>
      <c r="N11" s="9"/>
      <c r="O11" s="9"/>
      <c r="P11" s="9"/>
      <c r="Q11" s="9"/>
      <c r="R11" s="9"/>
      <c r="S11" s="9"/>
      <c r="T11" s="9"/>
      <c r="U11" s="9"/>
      <c r="V11" s="9"/>
      <c r="W11" s="9"/>
      <c r="X11" s="9"/>
      <c r="Y11" s="9"/>
      <c r="Z11" s="9"/>
      <c r="AA11" s="9"/>
      <c r="AB11" s="9"/>
      <c r="AC11" s="9"/>
      <c r="AD11" s="9" t="s">
        <v>58</v>
      </c>
      <c r="AE11" s="8"/>
      <c r="AF11" s="9"/>
      <c r="AG11" s="9"/>
      <c r="AH11" s="9"/>
      <c r="AI11" s="9"/>
      <c r="AJ11" s="9"/>
      <c r="AK11" s="9"/>
    </row>
    <row r="12" customFormat="false" ht="15" hidden="false" customHeight="false" outlineLevel="0" collapsed="false">
      <c r="A12" s="1" t="n">
        <v>6</v>
      </c>
      <c r="B12" s="7" t="n">
        <v>6591</v>
      </c>
      <c r="C12" s="8" t="s">
        <v>87</v>
      </c>
      <c r="D12" s="9" t="s">
        <v>38</v>
      </c>
      <c r="E12" s="11" t="s">
        <v>43</v>
      </c>
      <c r="F12" s="9" t="s">
        <v>40</v>
      </c>
      <c r="G12" s="10" t="s">
        <v>40</v>
      </c>
      <c r="H12" s="9" t="s">
        <v>61</v>
      </c>
      <c r="I12" s="11" t="s">
        <v>62</v>
      </c>
      <c r="J12" s="9" t="s">
        <v>43</v>
      </c>
      <c r="K12" s="9" t="s">
        <v>46</v>
      </c>
      <c r="L12" s="9" t="s">
        <v>46</v>
      </c>
      <c r="M12" s="9" t="s">
        <v>46</v>
      </c>
      <c r="N12" s="9" t="s">
        <v>46</v>
      </c>
      <c r="O12" s="9" t="s">
        <v>46</v>
      </c>
      <c r="P12" s="9" t="s">
        <v>46</v>
      </c>
      <c r="Q12" s="9" t="s">
        <v>46</v>
      </c>
      <c r="R12" s="9" t="s">
        <v>46</v>
      </c>
      <c r="S12" s="9" t="s">
        <v>46</v>
      </c>
      <c r="T12" s="9" t="s">
        <v>46</v>
      </c>
      <c r="U12" s="9" t="s">
        <v>46</v>
      </c>
      <c r="V12" s="9" t="s">
        <v>46</v>
      </c>
      <c r="W12" s="9" t="s">
        <v>49</v>
      </c>
      <c r="X12" s="9" t="s">
        <v>50</v>
      </c>
      <c r="Y12" s="12" t="s">
        <v>88</v>
      </c>
      <c r="Z12" s="9" t="s">
        <v>46</v>
      </c>
      <c r="AA12" s="9" t="s">
        <v>46</v>
      </c>
      <c r="AB12" s="9" t="s">
        <v>46</v>
      </c>
      <c r="AC12" s="9" t="s">
        <v>46</v>
      </c>
      <c r="AD12" s="9" t="s">
        <v>54</v>
      </c>
      <c r="AE12" s="8" t="s">
        <v>46</v>
      </c>
      <c r="AF12" s="9" t="s">
        <v>89</v>
      </c>
      <c r="AG12" s="12" t="s">
        <v>90</v>
      </c>
      <c r="AH12" s="9" t="s">
        <v>46</v>
      </c>
      <c r="AI12" s="9" t="s">
        <v>46</v>
      </c>
      <c r="AJ12" s="9" t="s">
        <v>46</v>
      </c>
      <c r="AK12" s="9" t="s">
        <v>40</v>
      </c>
    </row>
    <row r="13" customFormat="false" ht="15" hidden="false" customHeight="false" outlineLevel="0" collapsed="false">
      <c r="B13" s="7"/>
      <c r="C13" s="8"/>
      <c r="D13" s="9"/>
      <c r="E13" s="11"/>
      <c r="F13" s="9"/>
      <c r="G13" s="10"/>
      <c r="H13" s="9"/>
      <c r="I13" s="11"/>
      <c r="J13" s="9"/>
      <c r="K13" s="9" t="s">
        <v>44</v>
      </c>
      <c r="L13" s="9" t="s">
        <v>91</v>
      </c>
      <c r="M13" s="9" t="n">
        <v>2020</v>
      </c>
      <c r="N13" s="9" t="s">
        <v>38</v>
      </c>
      <c r="O13" s="9"/>
      <c r="P13" s="9"/>
      <c r="Q13" s="9"/>
      <c r="R13" s="9"/>
      <c r="S13" s="9" t="s">
        <v>92</v>
      </c>
      <c r="T13" s="9" t="s">
        <v>61</v>
      </c>
      <c r="U13" s="9" t="n">
        <v>2014</v>
      </c>
      <c r="V13" s="9" t="s">
        <v>93</v>
      </c>
      <c r="W13" s="9"/>
      <c r="X13" s="9"/>
      <c r="Y13" s="12"/>
      <c r="Z13" s="9"/>
      <c r="AA13" s="9"/>
      <c r="AB13" s="9"/>
      <c r="AC13" s="9"/>
      <c r="AD13" s="9" t="s">
        <v>58</v>
      </c>
      <c r="AE13" s="8"/>
      <c r="AF13" s="9"/>
      <c r="AG13" s="12"/>
      <c r="AH13" s="9"/>
      <c r="AI13" s="9"/>
      <c r="AJ13" s="9"/>
      <c r="AK13" s="9"/>
    </row>
    <row r="14" customFormat="false" ht="15" hidden="false" customHeight="false" outlineLevel="0" collapsed="false">
      <c r="A14" s="1" t="n">
        <v>7</v>
      </c>
      <c r="B14" s="7" t="n">
        <v>6592</v>
      </c>
      <c r="C14" s="8" t="s">
        <v>94</v>
      </c>
      <c r="D14" s="9" t="s">
        <v>38</v>
      </c>
      <c r="E14" s="11" t="s">
        <v>43</v>
      </c>
      <c r="F14" s="9" t="s">
        <v>40</v>
      </c>
      <c r="G14" s="17" t="s">
        <v>95</v>
      </c>
      <c r="H14" s="9" t="s">
        <v>61</v>
      </c>
      <c r="I14" s="11" t="s">
        <v>62</v>
      </c>
      <c r="J14" s="9" t="s">
        <v>43</v>
      </c>
      <c r="K14" s="9" t="s">
        <v>46</v>
      </c>
      <c r="L14" s="9" t="s">
        <v>46</v>
      </c>
      <c r="M14" s="9" t="s">
        <v>46</v>
      </c>
      <c r="N14" s="9" t="s">
        <v>46</v>
      </c>
      <c r="O14" s="9" t="s">
        <v>46</v>
      </c>
      <c r="P14" s="9" t="s">
        <v>46</v>
      </c>
      <c r="Q14" s="9" t="s">
        <v>46</v>
      </c>
      <c r="R14" s="9" t="s">
        <v>46</v>
      </c>
      <c r="S14" s="9" t="s">
        <v>46</v>
      </c>
      <c r="T14" s="9" t="s">
        <v>46</v>
      </c>
      <c r="U14" s="9" t="s">
        <v>46</v>
      </c>
      <c r="V14" s="9" t="s">
        <v>46</v>
      </c>
      <c r="W14" s="9" t="s">
        <v>49</v>
      </c>
      <c r="X14" s="9" t="s">
        <v>50</v>
      </c>
      <c r="Y14" s="12" t="s">
        <v>96</v>
      </c>
      <c r="Z14" s="9" t="s">
        <v>46</v>
      </c>
      <c r="AA14" s="9" t="s">
        <v>46</v>
      </c>
      <c r="AB14" s="9" t="s">
        <v>97</v>
      </c>
      <c r="AC14" s="9" t="s">
        <v>46</v>
      </c>
      <c r="AD14" s="9" t="s">
        <v>54</v>
      </c>
      <c r="AE14" s="8" t="s">
        <v>46</v>
      </c>
      <c r="AF14" s="9" t="s">
        <v>98</v>
      </c>
      <c r="AG14" s="12" t="s">
        <v>99</v>
      </c>
      <c r="AH14" s="9" t="s">
        <v>46</v>
      </c>
      <c r="AI14" s="9" t="s">
        <v>46</v>
      </c>
      <c r="AJ14" s="9" t="s">
        <v>46</v>
      </c>
      <c r="AK14" s="9" t="s">
        <v>40</v>
      </c>
    </row>
    <row r="15" customFormat="false" ht="15" hidden="false" customHeight="false" outlineLevel="0" collapsed="false">
      <c r="B15" s="7"/>
      <c r="C15" s="8"/>
      <c r="D15" s="9"/>
      <c r="E15" s="11"/>
      <c r="F15" s="9"/>
      <c r="G15" s="10"/>
      <c r="H15" s="9"/>
      <c r="I15" s="11"/>
      <c r="J15" s="9"/>
      <c r="K15" s="9" t="s">
        <v>44</v>
      </c>
      <c r="L15" s="9" t="s">
        <v>61</v>
      </c>
      <c r="M15" s="9" t="n">
        <v>2014</v>
      </c>
      <c r="N15" s="9" t="s">
        <v>38</v>
      </c>
      <c r="O15" s="9" t="s">
        <v>45</v>
      </c>
      <c r="P15" s="9" t="s">
        <v>100</v>
      </c>
      <c r="Q15" s="9" t="n">
        <v>2009</v>
      </c>
      <c r="R15" s="9" t="s">
        <v>101</v>
      </c>
      <c r="S15" s="9" t="s">
        <v>102</v>
      </c>
      <c r="T15" s="9" t="s">
        <v>61</v>
      </c>
      <c r="U15" s="9" t="n">
        <v>2008</v>
      </c>
      <c r="V15" s="18" t="s">
        <v>103</v>
      </c>
      <c r="W15" s="9"/>
      <c r="X15" s="9"/>
      <c r="Y15" s="12"/>
      <c r="Z15" s="9"/>
      <c r="AA15" s="9"/>
      <c r="AB15" s="9"/>
      <c r="AC15" s="9"/>
      <c r="AD15" s="9" t="s">
        <v>58</v>
      </c>
      <c r="AE15" s="8"/>
      <c r="AF15" s="9"/>
      <c r="AG15" s="12"/>
      <c r="AH15" s="9" t="n">
        <v>9496364345</v>
      </c>
      <c r="AI15" s="9"/>
      <c r="AJ15" s="9"/>
      <c r="AK15" s="9"/>
    </row>
    <row r="16" customFormat="false" ht="15" hidden="false" customHeight="false" outlineLevel="0" collapsed="false">
      <c r="A16" s="1" t="n">
        <v>8</v>
      </c>
      <c r="B16" s="7" t="n">
        <v>6593</v>
      </c>
      <c r="C16" s="8" t="s">
        <v>104</v>
      </c>
      <c r="D16" s="9" t="s">
        <v>38</v>
      </c>
      <c r="E16" s="11" t="s">
        <v>43</v>
      </c>
      <c r="F16" s="9" t="s">
        <v>40</v>
      </c>
      <c r="G16" s="10" t="s">
        <v>40</v>
      </c>
      <c r="H16" s="9" t="s">
        <v>105</v>
      </c>
      <c r="I16" s="11" t="s">
        <v>106</v>
      </c>
      <c r="J16" s="9" t="s">
        <v>107</v>
      </c>
      <c r="K16" s="9" t="s">
        <v>44</v>
      </c>
      <c r="L16" s="9" t="s">
        <v>105</v>
      </c>
      <c r="M16" s="9" t="s">
        <v>46</v>
      </c>
      <c r="N16" s="9" t="s">
        <v>38</v>
      </c>
      <c r="O16" s="9" t="s">
        <v>108</v>
      </c>
      <c r="P16" s="9" t="s">
        <v>109</v>
      </c>
      <c r="Q16" s="9" t="n">
        <v>2010</v>
      </c>
      <c r="R16" s="9" t="s">
        <v>110</v>
      </c>
      <c r="S16" s="9" t="s">
        <v>111</v>
      </c>
      <c r="T16" s="9" t="s">
        <v>112</v>
      </c>
      <c r="U16" s="9" t="n">
        <v>2006</v>
      </c>
      <c r="V16" s="9" t="s">
        <v>107</v>
      </c>
      <c r="W16" s="9" t="s">
        <v>70</v>
      </c>
      <c r="X16" s="9" t="s">
        <v>50</v>
      </c>
      <c r="Y16" s="13" t="s">
        <v>113</v>
      </c>
      <c r="Z16" s="9" t="s">
        <v>46</v>
      </c>
      <c r="AA16" s="9" t="s">
        <v>46</v>
      </c>
      <c r="AB16" s="9" t="s">
        <v>46</v>
      </c>
      <c r="AC16" s="9" t="s">
        <v>46</v>
      </c>
      <c r="AD16" s="9" t="s">
        <v>54</v>
      </c>
      <c r="AE16" s="8" t="s">
        <v>46</v>
      </c>
      <c r="AF16" s="9" t="s">
        <v>114</v>
      </c>
      <c r="AG16" s="12" t="s">
        <v>115</v>
      </c>
      <c r="AH16" s="9" t="s">
        <v>46</v>
      </c>
      <c r="AI16" s="9" t="s">
        <v>116</v>
      </c>
      <c r="AJ16" s="9" t="s">
        <v>46</v>
      </c>
      <c r="AK16" s="9" t="s">
        <v>40</v>
      </c>
    </row>
    <row r="17" customFormat="false" ht="15" hidden="false" customHeight="false" outlineLevel="0" collapsed="false">
      <c r="B17" s="16"/>
      <c r="C17" s="8"/>
      <c r="D17" s="9"/>
      <c r="E17" s="11"/>
      <c r="F17" s="9"/>
      <c r="G17" s="10"/>
      <c r="H17" s="9"/>
      <c r="I17" s="11"/>
      <c r="J17" s="9"/>
      <c r="K17" s="9"/>
      <c r="L17" s="9"/>
      <c r="M17" s="9"/>
      <c r="N17" s="9"/>
      <c r="O17" s="9"/>
      <c r="P17" s="9"/>
      <c r="Q17" s="9"/>
      <c r="R17" s="9"/>
      <c r="S17" s="9"/>
      <c r="T17" s="9"/>
      <c r="U17" s="9"/>
      <c r="V17" s="9"/>
      <c r="W17" s="9"/>
      <c r="X17" s="9"/>
      <c r="Y17" s="9"/>
      <c r="Z17" s="9"/>
      <c r="AA17" s="9"/>
      <c r="AB17" s="9"/>
      <c r="AC17" s="9"/>
      <c r="AD17" s="9" t="s">
        <v>58</v>
      </c>
      <c r="AE17" s="8"/>
      <c r="AF17" s="9"/>
      <c r="AG17" s="9"/>
      <c r="AH17" s="9"/>
      <c r="AI17" s="9"/>
      <c r="AJ17" s="9"/>
      <c r="AK17" s="9"/>
    </row>
    <row r="18" customFormat="false" ht="15" hidden="false" customHeight="false" outlineLevel="0" collapsed="false">
      <c r="A18" s="1" t="n">
        <v>9</v>
      </c>
      <c r="B18" s="16" t="n">
        <v>6594</v>
      </c>
      <c r="C18" s="8" t="s">
        <v>117</v>
      </c>
      <c r="D18" s="9" t="s">
        <v>38</v>
      </c>
      <c r="E18" s="11" t="s">
        <v>43</v>
      </c>
      <c r="F18" s="9" t="s">
        <v>40</v>
      </c>
      <c r="G18" s="10" t="s">
        <v>40</v>
      </c>
      <c r="H18" s="9" t="s">
        <v>47</v>
      </c>
      <c r="I18" s="11" t="s">
        <v>62</v>
      </c>
      <c r="J18" s="9" t="s">
        <v>48</v>
      </c>
      <c r="K18" s="9" t="s">
        <v>44</v>
      </c>
      <c r="L18" s="9" t="s">
        <v>47</v>
      </c>
      <c r="M18" s="9" t="s">
        <v>46</v>
      </c>
      <c r="N18" s="9" t="s">
        <v>38</v>
      </c>
      <c r="O18" s="9" t="s">
        <v>46</v>
      </c>
      <c r="P18" s="9" t="n">
        <v>0</v>
      </c>
      <c r="Q18" s="9" t="s">
        <v>46</v>
      </c>
      <c r="R18" s="9" t="s">
        <v>46</v>
      </c>
      <c r="S18" s="9" t="s">
        <v>46</v>
      </c>
      <c r="T18" s="9" t="s">
        <v>46</v>
      </c>
      <c r="U18" s="9" t="s">
        <v>46</v>
      </c>
      <c r="V18" s="9" t="s">
        <v>46</v>
      </c>
      <c r="W18" s="9" t="s">
        <v>49</v>
      </c>
      <c r="X18" s="9" t="s">
        <v>50</v>
      </c>
      <c r="Y18" s="9" t="s">
        <v>46</v>
      </c>
      <c r="Z18" s="9" t="s">
        <v>118</v>
      </c>
      <c r="AA18" s="9" t="s">
        <v>119</v>
      </c>
      <c r="AB18" s="9" t="s">
        <v>46</v>
      </c>
      <c r="AC18" s="9" t="s">
        <v>46</v>
      </c>
      <c r="AD18" s="9" t="s">
        <v>54</v>
      </c>
      <c r="AE18" s="8" t="s">
        <v>46</v>
      </c>
      <c r="AF18" s="9" t="s">
        <v>120</v>
      </c>
      <c r="AG18" s="12" t="s">
        <v>121</v>
      </c>
      <c r="AH18" s="9" t="s">
        <v>46</v>
      </c>
      <c r="AI18" s="9" t="s">
        <v>122</v>
      </c>
      <c r="AJ18" s="9" t="s">
        <v>46</v>
      </c>
      <c r="AK18" s="9" t="s">
        <v>40</v>
      </c>
    </row>
    <row r="19" customFormat="false" ht="15" hidden="false" customHeight="false" outlineLevel="0" collapsed="false">
      <c r="B19" s="16"/>
      <c r="C19" s="8"/>
      <c r="D19" s="9"/>
      <c r="E19" s="11"/>
      <c r="F19" s="9"/>
      <c r="G19" s="10"/>
      <c r="H19" s="9"/>
      <c r="I19" s="11"/>
      <c r="J19" s="9"/>
      <c r="K19" s="9"/>
      <c r="L19" s="9"/>
      <c r="M19" s="9"/>
      <c r="N19" s="9"/>
      <c r="O19" s="9"/>
      <c r="P19" s="9" t="s">
        <v>123</v>
      </c>
      <c r="Q19" s="9" t="n">
        <v>2018</v>
      </c>
      <c r="R19" s="9" t="s">
        <v>38</v>
      </c>
      <c r="S19" s="9" t="s">
        <v>124</v>
      </c>
      <c r="T19" s="9" t="s">
        <v>47</v>
      </c>
      <c r="U19" s="9" t="n">
        <v>2014</v>
      </c>
      <c r="V19" s="9" t="s">
        <v>125</v>
      </c>
      <c r="W19" s="9"/>
      <c r="X19" s="9"/>
      <c r="Y19" s="9"/>
      <c r="Z19" s="9"/>
      <c r="AA19" s="9"/>
      <c r="AB19" s="9"/>
      <c r="AC19" s="9"/>
      <c r="AD19" s="9" t="s">
        <v>58</v>
      </c>
      <c r="AE19" s="8"/>
      <c r="AF19" s="9"/>
      <c r="AG19" s="12"/>
      <c r="AH19" s="9"/>
      <c r="AI19" s="9"/>
      <c r="AJ19" s="9"/>
      <c r="AK19" s="9"/>
    </row>
    <row r="20" customFormat="false" ht="15" hidden="false" customHeight="false" outlineLevel="0" collapsed="false">
      <c r="A20" s="1" t="n">
        <v>10</v>
      </c>
      <c r="B20" s="7" t="n">
        <v>6595</v>
      </c>
      <c r="C20" s="8" t="s">
        <v>126</v>
      </c>
      <c r="D20" s="9" t="s">
        <v>38</v>
      </c>
      <c r="E20" s="11" t="s">
        <v>43</v>
      </c>
      <c r="F20" s="9" t="s">
        <v>40</v>
      </c>
      <c r="G20" s="10" t="s">
        <v>40</v>
      </c>
      <c r="H20" s="9" t="s">
        <v>47</v>
      </c>
      <c r="I20" s="11" t="s">
        <v>62</v>
      </c>
      <c r="J20" s="9" t="s">
        <v>127</v>
      </c>
      <c r="K20" s="9" t="s">
        <v>44</v>
      </c>
      <c r="L20" s="9" t="s">
        <v>47</v>
      </c>
      <c r="M20" s="9" t="s">
        <v>46</v>
      </c>
      <c r="N20" s="9" t="s">
        <v>38</v>
      </c>
      <c r="O20" s="9" t="s">
        <v>45</v>
      </c>
      <c r="P20" s="9" t="s">
        <v>47</v>
      </c>
      <c r="Q20" s="9" t="n">
        <v>2016</v>
      </c>
      <c r="R20" s="9" t="s">
        <v>38</v>
      </c>
      <c r="S20" s="9" t="s">
        <v>124</v>
      </c>
      <c r="T20" s="9" t="s">
        <v>128</v>
      </c>
      <c r="U20" s="9" t="n">
        <v>2014</v>
      </c>
      <c r="V20" s="9" t="s">
        <v>127</v>
      </c>
      <c r="W20" s="9" t="s">
        <v>70</v>
      </c>
      <c r="X20" s="9" t="s">
        <v>50</v>
      </c>
      <c r="Y20" s="12" t="s">
        <v>129</v>
      </c>
      <c r="Z20" s="9" t="s">
        <v>130</v>
      </c>
      <c r="AA20" s="9" t="s">
        <v>131</v>
      </c>
      <c r="AB20" s="9" t="s">
        <v>46</v>
      </c>
      <c r="AC20" s="9" t="s">
        <v>46</v>
      </c>
      <c r="AD20" s="9" t="s">
        <v>54</v>
      </c>
      <c r="AE20" s="8" t="s">
        <v>46</v>
      </c>
      <c r="AF20" s="9" t="s">
        <v>132</v>
      </c>
      <c r="AG20" s="12" t="s">
        <v>133</v>
      </c>
      <c r="AH20" s="9" t="s">
        <v>46</v>
      </c>
      <c r="AI20" s="9" t="s">
        <v>134</v>
      </c>
      <c r="AJ20" s="9" t="s">
        <v>46</v>
      </c>
      <c r="AK20" s="9" t="s">
        <v>40</v>
      </c>
    </row>
    <row r="21" customFormat="false" ht="15" hidden="false" customHeight="false" outlineLevel="0" collapsed="false">
      <c r="B21" s="7"/>
      <c r="C21" s="8"/>
      <c r="D21" s="9"/>
      <c r="E21" s="11"/>
      <c r="F21" s="9"/>
      <c r="G21" s="10"/>
      <c r="H21" s="9"/>
      <c r="I21" s="11"/>
      <c r="J21" s="9"/>
      <c r="K21" s="9"/>
      <c r="L21" s="9"/>
      <c r="M21" s="9"/>
      <c r="N21" s="9"/>
      <c r="O21" s="9"/>
      <c r="P21" s="9"/>
      <c r="Q21" s="9"/>
      <c r="R21" s="9"/>
      <c r="S21" s="9"/>
      <c r="T21" s="9"/>
      <c r="U21" s="9"/>
      <c r="V21" s="9"/>
      <c r="W21" s="9"/>
      <c r="X21" s="9"/>
      <c r="Y21" s="12"/>
      <c r="Z21" s="9"/>
      <c r="AA21" s="9"/>
      <c r="AB21" s="9"/>
      <c r="AC21" s="9"/>
      <c r="AD21" s="9" t="s">
        <v>58</v>
      </c>
      <c r="AE21" s="8"/>
      <c r="AF21" s="9"/>
      <c r="AG21" s="12" t="s">
        <v>135</v>
      </c>
      <c r="AH21" s="9"/>
      <c r="AI21" s="9"/>
      <c r="AJ21" s="9"/>
      <c r="AK21" s="9"/>
    </row>
    <row r="22" customFormat="false" ht="15" hidden="false" customHeight="false" outlineLevel="0" collapsed="false">
      <c r="A22" s="1" t="n">
        <v>11</v>
      </c>
      <c r="B22" s="7" t="n">
        <v>6596</v>
      </c>
      <c r="C22" s="8" t="s">
        <v>136</v>
      </c>
      <c r="D22" s="9" t="s">
        <v>38</v>
      </c>
      <c r="E22" s="11" t="s">
        <v>43</v>
      </c>
      <c r="F22" s="9" t="s">
        <v>40</v>
      </c>
      <c r="G22" s="10" t="s">
        <v>40</v>
      </c>
      <c r="H22" s="9" t="s">
        <v>47</v>
      </c>
      <c r="I22" s="11" t="s">
        <v>62</v>
      </c>
      <c r="J22" s="9" t="s">
        <v>43</v>
      </c>
      <c r="K22" s="9" t="s">
        <v>44</v>
      </c>
      <c r="L22" s="9" t="s">
        <v>47</v>
      </c>
      <c r="M22" s="9" t="s">
        <v>46</v>
      </c>
      <c r="N22" s="9" t="s">
        <v>38</v>
      </c>
      <c r="O22" s="9" t="s">
        <v>46</v>
      </c>
      <c r="P22" s="9" t="s">
        <v>46</v>
      </c>
      <c r="Q22" s="9" t="s">
        <v>46</v>
      </c>
      <c r="R22" s="9" t="s">
        <v>46</v>
      </c>
      <c r="S22" s="9" t="s">
        <v>46</v>
      </c>
      <c r="T22" s="9" t="s">
        <v>46</v>
      </c>
      <c r="U22" s="9" t="s">
        <v>46</v>
      </c>
      <c r="V22" s="9" t="s">
        <v>46</v>
      </c>
      <c r="W22" s="9" t="s">
        <v>49</v>
      </c>
      <c r="X22" s="9" t="s">
        <v>50</v>
      </c>
      <c r="Y22" s="9" t="s">
        <v>46</v>
      </c>
      <c r="Z22" s="9" t="s">
        <v>46</v>
      </c>
      <c r="AA22" s="9" t="s">
        <v>46</v>
      </c>
      <c r="AB22" s="9" t="s">
        <v>46</v>
      </c>
      <c r="AC22" s="9" t="s">
        <v>46</v>
      </c>
      <c r="AD22" s="9" t="s">
        <v>54</v>
      </c>
      <c r="AE22" s="8" t="s">
        <v>46</v>
      </c>
      <c r="AF22" s="9" t="s">
        <v>137</v>
      </c>
      <c r="AG22" s="12" t="s">
        <v>138</v>
      </c>
      <c r="AH22" s="9" t="s">
        <v>46</v>
      </c>
      <c r="AI22" s="9" t="s">
        <v>46</v>
      </c>
      <c r="AJ22" s="9" t="s">
        <v>46</v>
      </c>
      <c r="AK22" s="9" t="s">
        <v>40</v>
      </c>
    </row>
    <row r="23" customFormat="false" ht="15" hidden="false" customHeight="false" outlineLevel="0" collapsed="false">
      <c r="B23" s="7"/>
      <c r="C23" s="8"/>
      <c r="D23" s="9"/>
      <c r="E23" s="11"/>
      <c r="F23" s="9"/>
      <c r="G23" s="10"/>
      <c r="H23" s="9"/>
      <c r="I23" s="11"/>
      <c r="J23" s="9"/>
      <c r="K23" s="9"/>
      <c r="L23" s="9" t="s">
        <v>139</v>
      </c>
      <c r="M23" s="9"/>
      <c r="N23" s="9"/>
      <c r="O23" s="9" t="s">
        <v>45</v>
      </c>
      <c r="P23" s="9" t="s">
        <v>140</v>
      </c>
      <c r="Q23" s="9"/>
      <c r="R23" s="9" t="s">
        <v>38</v>
      </c>
      <c r="S23" s="9"/>
      <c r="T23" s="9"/>
      <c r="U23" s="9"/>
      <c r="V23" s="9"/>
      <c r="W23" s="9"/>
      <c r="X23" s="9"/>
      <c r="Y23" s="9"/>
      <c r="Z23" s="9" t="s">
        <v>141</v>
      </c>
      <c r="AA23" s="9" t="s">
        <v>139</v>
      </c>
      <c r="AB23" s="9"/>
      <c r="AC23" s="9"/>
      <c r="AD23" s="9" t="s">
        <v>58</v>
      </c>
      <c r="AE23" s="8"/>
      <c r="AF23" s="9"/>
      <c r="AG23" s="12" t="s">
        <v>142</v>
      </c>
      <c r="AH23" s="9"/>
      <c r="AI23" s="9"/>
      <c r="AJ23" s="9"/>
      <c r="AK23" s="9"/>
    </row>
    <row r="24" customFormat="false" ht="15" hidden="false" customHeight="false" outlineLevel="0" collapsed="false">
      <c r="A24" s="1" t="n">
        <v>12</v>
      </c>
      <c r="B24" s="7" t="n">
        <v>6597</v>
      </c>
      <c r="C24" s="8" t="s">
        <v>143</v>
      </c>
      <c r="D24" s="9" t="s">
        <v>38</v>
      </c>
      <c r="E24" s="11" t="s">
        <v>43</v>
      </c>
      <c r="F24" s="9" t="s">
        <v>40</v>
      </c>
      <c r="G24" s="10" t="s">
        <v>40</v>
      </c>
      <c r="H24" s="9" t="s">
        <v>144</v>
      </c>
      <c r="I24" s="11" t="s">
        <v>62</v>
      </c>
      <c r="J24" s="9" t="s">
        <v>43</v>
      </c>
      <c r="K24" s="9" t="s">
        <v>44</v>
      </c>
      <c r="L24" s="9" t="s">
        <v>144</v>
      </c>
      <c r="M24" s="9" t="n">
        <v>2016</v>
      </c>
      <c r="N24" s="9" t="s">
        <v>38</v>
      </c>
      <c r="O24" s="9" t="s">
        <v>45</v>
      </c>
      <c r="P24" s="9" t="s">
        <v>144</v>
      </c>
      <c r="Q24" s="9" t="n">
        <v>2016</v>
      </c>
      <c r="R24" s="9" t="s">
        <v>38</v>
      </c>
      <c r="S24" s="9" t="s">
        <v>145</v>
      </c>
      <c r="T24" s="9" t="s">
        <v>146</v>
      </c>
      <c r="U24" s="9" t="n">
        <v>2013</v>
      </c>
      <c r="V24" s="9" t="s">
        <v>93</v>
      </c>
      <c r="W24" s="9" t="s">
        <v>70</v>
      </c>
      <c r="X24" s="9" t="s">
        <v>50</v>
      </c>
      <c r="Y24" s="12" t="s">
        <v>147</v>
      </c>
      <c r="Z24" s="9" t="s">
        <v>148</v>
      </c>
      <c r="AA24" s="9" t="s">
        <v>149</v>
      </c>
      <c r="AB24" s="9" t="s">
        <v>46</v>
      </c>
      <c r="AC24" s="9" t="s">
        <v>46</v>
      </c>
      <c r="AD24" s="9" t="s">
        <v>54</v>
      </c>
      <c r="AE24" s="8" t="s">
        <v>46</v>
      </c>
      <c r="AF24" s="9" t="s">
        <v>150</v>
      </c>
      <c r="AG24" s="9" t="s">
        <v>151</v>
      </c>
      <c r="AH24" s="9" t="s">
        <v>46</v>
      </c>
      <c r="AI24" s="9" t="s">
        <v>46</v>
      </c>
      <c r="AJ24" s="9" t="s">
        <v>46</v>
      </c>
      <c r="AK24" s="9" t="s">
        <v>40</v>
      </c>
    </row>
    <row r="25" customFormat="false" ht="15" hidden="false" customHeight="false" outlineLevel="0" collapsed="false">
      <c r="B25" s="16"/>
      <c r="C25" s="8"/>
      <c r="D25" s="9"/>
      <c r="E25" s="11"/>
      <c r="F25" s="9"/>
      <c r="G25" s="10"/>
      <c r="H25" s="9"/>
      <c r="I25" s="11"/>
      <c r="J25" s="9"/>
      <c r="K25" s="9"/>
      <c r="L25" s="9"/>
      <c r="M25" s="9"/>
      <c r="N25" s="9"/>
      <c r="O25" s="9"/>
      <c r="P25" s="9"/>
      <c r="Q25" s="9"/>
      <c r="R25" s="9"/>
      <c r="S25" s="9"/>
      <c r="T25" s="9"/>
      <c r="U25" s="9"/>
      <c r="V25" s="9"/>
      <c r="W25" s="9"/>
      <c r="X25" s="9"/>
      <c r="Y25" s="12"/>
      <c r="Z25" s="9"/>
      <c r="AA25" s="9"/>
      <c r="AB25" s="9"/>
      <c r="AC25" s="9"/>
      <c r="AD25" s="9" t="s">
        <v>58</v>
      </c>
      <c r="AE25" s="8"/>
      <c r="AF25" s="9"/>
      <c r="AG25" s="9" t="s">
        <v>152</v>
      </c>
      <c r="AH25" s="9"/>
      <c r="AI25" s="9"/>
      <c r="AJ25" s="9"/>
      <c r="AK25" s="9"/>
    </row>
    <row r="26" customFormat="false" ht="15" hidden="false" customHeight="false" outlineLevel="0" collapsed="false">
      <c r="A26" s="1" t="n">
        <v>13</v>
      </c>
      <c r="B26" s="16" t="n">
        <v>6598</v>
      </c>
      <c r="C26" s="8" t="s">
        <v>153</v>
      </c>
      <c r="D26" s="9" t="s">
        <v>38</v>
      </c>
      <c r="E26" s="11" t="s">
        <v>43</v>
      </c>
      <c r="F26" s="9" t="s">
        <v>40</v>
      </c>
      <c r="G26" s="10" t="s">
        <v>40</v>
      </c>
      <c r="H26" s="9" t="s">
        <v>144</v>
      </c>
      <c r="I26" s="11" t="s">
        <v>62</v>
      </c>
      <c r="J26" s="9" t="s">
        <v>43</v>
      </c>
      <c r="K26" s="9" t="s">
        <v>44</v>
      </c>
      <c r="L26" s="9" t="s">
        <v>144</v>
      </c>
      <c r="M26" s="9" t="s">
        <v>46</v>
      </c>
      <c r="N26" s="9" t="s">
        <v>38</v>
      </c>
      <c r="O26" s="9" t="s">
        <v>154</v>
      </c>
      <c r="P26" s="9" t="s">
        <v>46</v>
      </c>
      <c r="Q26" s="9" t="s">
        <v>46</v>
      </c>
      <c r="R26" s="9" t="s">
        <v>155</v>
      </c>
      <c r="S26" s="9" t="s">
        <v>156</v>
      </c>
      <c r="T26" s="9" t="s">
        <v>46</v>
      </c>
      <c r="U26" s="9" t="s">
        <v>46</v>
      </c>
      <c r="V26" s="9" t="s">
        <v>38</v>
      </c>
      <c r="W26" s="9" t="s">
        <v>49</v>
      </c>
      <c r="X26" s="9" t="s">
        <v>50</v>
      </c>
      <c r="Y26" s="9" t="s">
        <v>46</v>
      </c>
      <c r="Z26" s="9" t="s">
        <v>46</v>
      </c>
      <c r="AA26" s="9" t="s">
        <v>46</v>
      </c>
      <c r="AB26" s="9" t="s">
        <v>46</v>
      </c>
      <c r="AC26" s="9" t="s">
        <v>46</v>
      </c>
      <c r="AD26" s="9" t="s">
        <v>54</v>
      </c>
      <c r="AE26" s="8" t="s">
        <v>46</v>
      </c>
      <c r="AF26" s="9" t="s">
        <v>46</v>
      </c>
      <c r="AG26" s="9" t="s">
        <v>157</v>
      </c>
      <c r="AH26" s="9" t="s">
        <v>46</v>
      </c>
      <c r="AI26" s="9" t="s">
        <v>46</v>
      </c>
      <c r="AJ26" s="9" t="s">
        <v>46</v>
      </c>
      <c r="AK26" s="9" t="s">
        <v>40</v>
      </c>
    </row>
    <row r="27" customFormat="false" ht="15" hidden="false" customHeight="false" outlineLevel="0" collapsed="false">
      <c r="B27" s="16"/>
      <c r="C27" s="8"/>
      <c r="D27" s="9"/>
      <c r="E27" s="11"/>
      <c r="F27" s="9"/>
      <c r="G27" s="10"/>
      <c r="H27" s="9"/>
      <c r="I27" s="11"/>
      <c r="J27" s="9"/>
      <c r="K27" s="9"/>
      <c r="L27" s="9"/>
      <c r="M27" s="9"/>
      <c r="N27" s="9"/>
      <c r="O27" s="9"/>
      <c r="P27" s="9"/>
      <c r="Q27" s="9"/>
      <c r="R27" s="9"/>
      <c r="S27" s="9"/>
      <c r="T27" s="9"/>
      <c r="U27" s="9"/>
      <c r="V27" s="9"/>
      <c r="W27" s="9"/>
      <c r="X27" s="9"/>
      <c r="Y27" s="9"/>
      <c r="Z27" s="9"/>
      <c r="AA27" s="9"/>
      <c r="AB27" s="9"/>
      <c r="AC27" s="9"/>
      <c r="AD27" s="9" t="s">
        <v>58</v>
      </c>
      <c r="AE27" s="8"/>
      <c r="AF27" s="9"/>
      <c r="AG27" s="9"/>
      <c r="AH27" s="9"/>
      <c r="AI27" s="9"/>
      <c r="AJ27" s="9"/>
      <c r="AK27" s="9"/>
    </row>
    <row r="28" customFormat="false" ht="15" hidden="false" customHeight="false" outlineLevel="0" collapsed="false">
      <c r="A28" s="1" t="n">
        <v>14</v>
      </c>
      <c r="B28" s="7" t="n">
        <v>6599</v>
      </c>
      <c r="C28" s="8" t="s">
        <v>158</v>
      </c>
      <c r="D28" s="9" t="s">
        <v>38</v>
      </c>
      <c r="E28" s="11" t="s">
        <v>43</v>
      </c>
      <c r="F28" s="9" t="s">
        <v>40</v>
      </c>
      <c r="G28" s="10" t="s">
        <v>40</v>
      </c>
      <c r="H28" s="9" t="s">
        <v>47</v>
      </c>
      <c r="I28" s="11" t="s">
        <v>62</v>
      </c>
      <c r="J28" s="9" t="s">
        <v>43</v>
      </c>
      <c r="K28" s="9" t="s">
        <v>44</v>
      </c>
      <c r="L28" s="9" t="s">
        <v>47</v>
      </c>
      <c r="M28" s="9" t="s">
        <v>46</v>
      </c>
      <c r="N28" s="9" t="s">
        <v>38</v>
      </c>
      <c r="O28" s="9" t="s">
        <v>45</v>
      </c>
      <c r="P28" s="9" t="s">
        <v>159</v>
      </c>
      <c r="Q28" s="9" t="n">
        <v>2015</v>
      </c>
      <c r="R28" s="9" t="s">
        <v>38</v>
      </c>
      <c r="S28" s="9" t="s">
        <v>102</v>
      </c>
      <c r="T28" s="9" t="s">
        <v>160</v>
      </c>
      <c r="U28" s="9" t="n">
        <v>2013</v>
      </c>
      <c r="V28" s="9" t="s">
        <v>161</v>
      </c>
      <c r="W28" s="9" t="s">
        <v>49</v>
      </c>
      <c r="X28" s="9" t="s">
        <v>50</v>
      </c>
      <c r="Y28" s="13" t="s">
        <v>162</v>
      </c>
      <c r="Z28" s="9" t="s">
        <v>46</v>
      </c>
      <c r="AA28" s="9" t="s">
        <v>46</v>
      </c>
      <c r="AB28" s="9" t="s">
        <v>46</v>
      </c>
      <c r="AC28" s="9" t="s">
        <v>46</v>
      </c>
      <c r="AD28" s="9" t="s">
        <v>54</v>
      </c>
      <c r="AE28" s="8" t="s">
        <v>46</v>
      </c>
      <c r="AF28" s="9" t="s">
        <v>163</v>
      </c>
      <c r="AG28" s="9" t="s">
        <v>164</v>
      </c>
      <c r="AH28" s="9" t="s">
        <v>46</v>
      </c>
      <c r="AI28" s="9" t="s">
        <v>46</v>
      </c>
      <c r="AJ28" s="9" t="s">
        <v>46</v>
      </c>
      <c r="AK28" s="9" t="s">
        <v>40</v>
      </c>
    </row>
    <row r="29" customFormat="false" ht="15" hidden="false" customHeight="false" outlineLevel="0" collapsed="false">
      <c r="B29" s="7"/>
      <c r="C29" s="8"/>
      <c r="D29" s="9"/>
      <c r="E29" s="11"/>
      <c r="F29" s="9"/>
      <c r="G29" s="10"/>
      <c r="H29" s="9"/>
      <c r="I29" s="11"/>
      <c r="J29" s="9"/>
      <c r="K29" s="9"/>
      <c r="L29" s="9"/>
      <c r="M29" s="9"/>
      <c r="N29" s="9"/>
      <c r="O29" s="9"/>
      <c r="P29" s="9"/>
      <c r="Q29" s="9"/>
      <c r="R29" s="9"/>
      <c r="S29" s="9"/>
      <c r="T29" s="9"/>
      <c r="U29" s="9"/>
      <c r="V29" s="9"/>
      <c r="W29" s="9"/>
      <c r="X29" s="9"/>
      <c r="Y29" s="13" t="s">
        <v>165</v>
      </c>
      <c r="Z29" s="9" t="s">
        <v>166</v>
      </c>
      <c r="AA29" s="9" t="s">
        <v>167</v>
      </c>
      <c r="AB29" s="9"/>
      <c r="AC29" s="9"/>
      <c r="AD29" s="9" t="s">
        <v>58</v>
      </c>
      <c r="AE29" s="8"/>
      <c r="AF29" s="9"/>
      <c r="AG29" s="9"/>
      <c r="AH29" s="9"/>
      <c r="AI29" s="9"/>
      <c r="AJ29" s="9"/>
      <c r="AK29" s="9"/>
    </row>
    <row r="30" customFormat="false" ht="15" hidden="false" customHeight="false" outlineLevel="0" collapsed="false">
      <c r="A30" s="1" t="n">
        <v>15</v>
      </c>
      <c r="B30" s="7" t="n">
        <v>6600</v>
      </c>
      <c r="C30" s="8" t="s">
        <v>168</v>
      </c>
      <c r="D30" s="9" t="s">
        <v>38</v>
      </c>
      <c r="E30" s="11" t="s">
        <v>43</v>
      </c>
      <c r="F30" s="9" t="s">
        <v>40</v>
      </c>
      <c r="G30" s="10" t="s">
        <v>40</v>
      </c>
      <c r="H30" s="9" t="s">
        <v>47</v>
      </c>
      <c r="I30" s="11" t="s">
        <v>62</v>
      </c>
      <c r="J30" s="9" t="s">
        <v>48</v>
      </c>
      <c r="K30" s="9" t="s">
        <v>44</v>
      </c>
      <c r="L30" s="9" t="s">
        <v>47</v>
      </c>
      <c r="M30" s="9" t="s">
        <v>46</v>
      </c>
      <c r="N30" s="9" t="s">
        <v>38</v>
      </c>
      <c r="O30" s="9" t="s">
        <v>169</v>
      </c>
      <c r="P30" s="9" t="s">
        <v>170</v>
      </c>
      <c r="Q30" s="9" t="n">
        <v>2013</v>
      </c>
      <c r="R30" s="9" t="s">
        <v>48</v>
      </c>
      <c r="S30" s="9" t="s">
        <v>124</v>
      </c>
      <c r="T30" s="9" t="s">
        <v>170</v>
      </c>
      <c r="U30" s="9" t="n">
        <v>2011</v>
      </c>
      <c r="V30" s="9" t="s">
        <v>48</v>
      </c>
      <c r="W30" s="9" t="s">
        <v>49</v>
      </c>
      <c r="X30" s="9" t="s">
        <v>50</v>
      </c>
      <c r="Y30" s="12" t="s">
        <v>171</v>
      </c>
      <c r="Z30" s="9" t="s">
        <v>172</v>
      </c>
      <c r="AA30" s="9" t="s">
        <v>173</v>
      </c>
      <c r="AB30" s="9" t="s">
        <v>46</v>
      </c>
      <c r="AC30" s="9" t="s">
        <v>46</v>
      </c>
      <c r="AD30" s="9" t="s">
        <v>54</v>
      </c>
      <c r="AE30" s="8" t="s">
        <v>46</v>
      </c>
      <c r="AF30" s="9" t="s">
        <v>46</v>
      </c>
      <c r="AG30" s="9" t="s">
        <v>174</v>
      </c>
      <c r="AH30" s="9" t="s">
        <v>46</v>
      </c>
      <c r="AI30" s="9" t="s">
        <v>122</v>
      </c>
      <c r="AJ30" s="9" t="s">
        <v>46</v>
      </c>
      <c r="AK30" s="9" t="s">
        <v>40</v>
      </c>
    </row>
    <row r="31" customFormat="false" ht="15" hidden="false" customHeight="false" outlineLevel="0" collapsed="false">
      <c r="B31" s="7"/>
      <c r="C31" s="8"/>
      <c r="D31" s="9"/>
      <c r="E31" s="11"/>
      <c r="F31" s="9"/>
      <c r="G31" s="10"/>
      <c r="H31" s="9"/>
      <c r="I31" s="11"/>
      <c r="J31" s="9"/>
      <c r="K31" s="9"/>
      <c r="L31" s="9"/>
      <c r="M31" s="9" t="n">
        <v>2018</v>
      </c>
      <c r="N31" s="9"/>
      <c r="O31" s="9"/>
      <c r="P31" s="9"/>
      <c r="Q31" s="9"/>
      <c r="R31" s="9"/>
      <c r="S31" s="9"/>
      <c r="T31" s="9"/>
      <c r="U31" s="9"/>
      <c r="V31" s="9"/>
      <c r="W31" s="9"/>
      <c r="X31" s="9"/>
      <c r="Y31" s="12" t="s">
        <v>175</v>
      </c>
      <c r="Z31" s="9"/>
      <c r="AA31" s="13"/>
      <c r="AB31" s="9"/>
      <c r="AC31" s="9"/>
      <c r="AD31" s="9" t="s">
        <v>58</v>
      </c>
      <c r="AE31" s="8"/>
      <c r="AF31" s="9"/>
      <c r="AG31" s="9" t="s">
        <v>176</v>
      </c>
      <c r="AH31" s="9"/>
      <c r="AI31" s="9"/>
      <c r="AJ31" s="9"/>
      <c r="AK31" s="9"/>
    </row>
    <row r="32" customFormat="false" ht="15" hidden="false" customHeight="false" outlineLevel="0" collapsed="false">
      <c r="A32" s="1" t="n">
        <v>16</v>
      </c>
      <c r="B32" s="7" t="n">
        <v>6601</v>
      </c>
      <c r="C32" s="8" t="s">
        <v>177</v>
      </c>
      <c r="D32" s="9" t="s">
        <v>38</v>
      </c>
      <c r="E32" s="11" t="s">
        <v>43</v>
      </c>
      <c r="F32" s="9" t="s">
        <v>40</v>
      </c>
      <c r="G32" s="10" t="s">
        <v>40</v>
      </c>
      <c r="H32" s="9" t="s">
        <v>47</v>
      </c>
      <c r="I32" s="11" t="s">
        <v>62</v>
      </c>
      <c r="J32" s="9" t="s">
        <v>43</v>
      </c>
      <c r="K32" s="9" t="s">
        <v>44</v>
      </c>
      <c r="L32" s="9" t="s">
        <v>47</v>
      </c>
      <c r="M32" s="9" t="s">
        <v>46</v>
      </c>
      <c r="N32" s="9" t="s">
        <v>38</v>
      </c>
      <c r="O32" s="9" t="s">
        <v>45</v>
      </c>
      <c r="P32" s="9" t="s">
        <v>47</v>
      </c>
      <c r="Q32" s="9" t="n">
        <v>2016</v>
      </c>
      <c r="R32" s="9" t="s">
        <v>38</v>
      </c>
      <c r="S32" s="9" t="s">
        <v>102</v>
      </c>
      <c r="T32" s="9" t="s">
        <v>47</v>
      </c>
      <c r="U32" s="9" t="n">
        <v>2014</v>
      </c>
      <c r="V32" s="9" t="s">
        <v>161</v>
      </c>
      <c r="W32" s="9" t="s">
        <v>49</v>
      </c>
      <c r="X32" s="9" t="s">
        <v>50</v>
      </c>
      <c r="Y32" s="12" t="s">
        <v>178</v>
      </c>
      <c r="Z32" s="9" t="s">
        <v>179</v>
      </c>
      <c r="AA32" s="9" t="s">
        <v>180</v>
      </c>
      <c r="AB32" s="9" t="s">
        <v>46</v>
      </c>
      <c r="AC32" s="9" t="s">
        <v>46</v>
      </c>
      <c r="AD32" s="9" t="s">
        <v>54</v>
      </c>
      <c r="AE32" s="8" t="s">
        <v>46</v>
      </c>
      <c r="AF32" s="9" t="s">
        <v>181</v>
      </c>
      <c r="AG32" s="9" t="s">
        <v>182</v>
      </c>
      <c r="AH32" s="9" t="s">
        <v>46</v>
      </c>
      <c r="AI32" s="9" t="s">
        <v>46</v>
      </c>
      <c r="AJ32" s="9" t="s">
        <v>46</v>
      </c>
      <c r="AK32" s="9" t="s">
        <v>40</v>
      </c>
    </row>
    <row r="33" customFormat="false" ht="15" hidden="false" customHeight="false" outlineLevel="0" collapsed="false">
      <c r="B33" s="16"/>
      <c r="C33" s="8"/>
      <c r="D33" s="9"/>
      <c r="E33" s="11"/>
      <c r="F33" s="9"/>
      <c r="G33" s="10"/>
      <c r="H33" s="9"/>
      <c r="I33" s="11"/>
      <c r="J33" s="9"/>
      <c r="K33" s="9"/>
      <c r="L33" s="9"/>
      <c r="M33" s="9" t="n">
        <v>2020</v>
      </c>
      <c r="N33" s="9"/>
      <c r="O33" s="9"/>
      <c r="P33" s="9"/>
      <c r="Q33" s="9"/>
      <c r="R33" s="9"/>
      <c r="S33" s="9"/>
      <c r="T33" s="9"/>
      <c r="U33" s="9"/>
      <c r="V33" s="9"/>
      <c r="W33" s="9"/>
      <c r="X33" s="9"/>
      <c r="Y33" s="12"/>
      <c r="Z33" s="9"/>
      <c r="AA33" s="9"/>
      <c r="AB33" s="9"/>
      <c r="AC33" s="9"/>
      <c r="AD33" s="9" t="s">
        <v>58</v>
      </c>
      <c r="AE33" s="8"/>
      <c r="AF33" s="9"/>
      <c r="AG33" s="9"/>
      <c r="AH33" s="9"/>
      <c r="AI33" s="9"/>
      <c r="AJ33" s="9"/>
      <c r="AK33" s="9"/>
    </row>
    <row r="34" customFormat="false" ht="17.25" hidden="false" customHeight="false" outlineLevel="0" collapsed="false">
      <c r="A34" s="1" t="n">
        <v>17</v>
      </c>
      <c r="B34" s="16" t="n">
        <v>6602</v>
      </c>
      <c r="C34" s="8" t="s">
        <v>183</v>
      </c>
      <c r="D34" s="9" t="s">
        <v>38</v>
      </c>
      <c r="E34" s="11" t="s">
        <v>43</v>
      </c>
      <c r="F34" s="9" t="s">
        <v>40</v>
      </c>
      <c r="G34" s="10" t="s">
        <v>40</v>
      </c>
      <c r="H34" s="9" t="s">
        <v>47</v>
      </c>
      <c r="I34" s="11" t="s">
        <v>62</v>
      </c>
      <c r="J34" s="9" t="s">
        <v>43</v>
      </c>
      <c r="K34" s="9" t="s">
        <v>44</v>
      </c>
      <c r="L34" s="9" t="s">
        <v>47</v>
      </c>
      <c r="M34" s="9" t="s">
        <v>46</v>
      </c>
      <c r="N34" s="9" t="s">
        <v>38</v>
      </c>
      <c r="O34" s="9" t="s">
        <v>169</v>
      </c>
      <c r="P34" s="9" t="s">
        <v>184</v>
      </c>
      <c r="Q34" s="9" t="n">
        <v>2013</v>
      </c>
      <c r="R34" s="9" t="s">
        <v>185</v>
      </c>
      <c r="S34" s="9" t="s">
        <v>124</v>
      </c>
      <c r="T34" s="9" t="s">
        <v>47</v>
      </c>
      <c r="U34" s="9" t="n">
        <v>2012</v>
      </c>
      <c r="V34" s="9" t="s">
        <v>185</v>
      </c>
      <c r="W34" s="9" t="s">
        <v>49</v>
      </c>
      <c r="X34" s="9" t="s">
        <v>50</v>
      </c>
      <c r="Y34" s="12" t="s">
        <v>186</v>
      </c>
      <c r="Z34" s="9" t="s">
        <v>187</v>
      </c>
      <c r="AA34" s="9" t="s">
        <v>188</v>
      </c>
      <c r="AB34" s="9" t="s">
        <v>46</v>
      </c>
      <c r="AC34" s="9" t="s">
        <v>46</v>
      </c>
      <c r="AD34" s="9" t="s">
        <v>54</v>
      </c>
      <c r="AE34" s="8" t="s">
        <v>46</v>
      </c>
      <c r="AF34" s="9" t="s">
        <v>189</v>
      </c>
      <c r="AG34" s="14" t="s">
        <v>190</v>
      </c>
      <c r="AH34" s="9" t="s">
        <v>46</v>
      </c>
      <c r="AI34" s="9" t="s">
        <v>46</v>
      </c>
      <c r="AJ34" s="9" t="s">
        <v>46</v>
      </c>
      <c r="AK34" s="9" t="s">
        <v>40</v>
      </c>
    </row>
    <row r="35" customFormat="false" ht="15" hidden="false" customHeight="false" outlineLevel="0" collapsed="false">
      <c r="B35" s="16"/>
      <c r="C35" s="8"/>
      <c r="D35" s="9"/>
      <c r="E35" s="11"/>
      <c r="F35" s="9"/>
      <c r="G35" s="10"/>
      <c r="H35" s="9"/>
      <c r="I35" s="11"/>
      <c r="J35" s="9"/>
      <c r="K35" s="9"/>
      <c r="L35" s="9"/>
      <c r="M35" s="9" t="n">
        <v>2019</v>
      </c>
      <c r="N35" s="9"/>
      <c r="O35" s="9"/>
      <c r="P35" s="9"/>
      <c r="Q35" s="9"/>
      <c r="R35" s="9"/>
      <c r="S35" s="9"/>
      <c r="T35" s="9"/>
      <c r="U35" s="9"/>
      <c r="V35" s="9"/>
      <c r="W35" s="9"/>
      <c r="X35" s="9"/>
      <c r="Y35" s="12"/>
      <c r="Z35" s="9"/>
      <c r="AA35" s="9"/>
      <c r="AB35" s="9"/>
      <c r="AC35" s="9"/>
      <c r="AD35" s="9" t="s">
        <v>58</v>
      </c>
      <c r="AE35" s="8"/>
      <c r="AF35" s="9"/>
      <c r="AG35" s="9"/>
      <c r="AH35" s="9"/>
      <c r="AI35" s="9"/>
      <c r="AJ35" s="9"/>
      <c r="AK35" s="9"/>
    </row>
    <row r="36" customFormat="false" ht="15" hidden="false" customHeight="false" outlineLevel="0" collapsed="false">
      <c r="A36" s="1" t="n">
        <v>18</v>
      </c>
      <c r="B36" s="7" t="n">
        <v>6603</v>
      </c>
      <c r="C36" s="8" t="s">
        <v>191</v>
      </c>
      <c r="D36" s="9" t="s">
        <v>38</v>
      </c>
      <c r="E36" s="11" t="s">
        <v>43</v>
      </c>
      <c r="F36" s="9" t="s">
        <v>40</v>
      </c>
      <c r="G36" s="10" t="s">
        <v>40</v>
      </c>
      <c r="H36" s="9" t="s">
        <v>47</v>
      </c>
      <c r="I36" s="11" t="s">
        <v>62</v>
      </c>
      <c r="J36" s="9" t="s">
        <v>43</v>
      </c>
      <c r="K36" s="9" t="s">
        <v>44</v>
      </c>
      <c r="L36" s="9" t="s">
        <v>47</v>
      </c>
      <c r="M36" s="9" t="s">
        <v>46</v>
      </c>
      <c r="N36" s="9" t="s">
        <v>38</v>
      </c>
      <c r="O36" s="9" t="s">
        <v>192</v>
      </c>
      <c r="P36" s="9" t="s">
        <v>193</v>
      </c>
      <c r="Q36" s="9" t="n">
        <v>2014</v>
      </c>
      <c r="R36" s="9" t="s">
        <v>194</v>
      </c>
      <c r="S36" s="9" t="s">
        <v>145</v>
      </c>
      <c r="T36" s="9" t="s">
        <v>195</v>
      </c>
      <c r="U36" s="9" t="n">
        <v>2013</v>
      </c>
      <c r="V36" s="9" t="s">
        <v>196</v>
      </c>
      <c r="W36" s="9" t="s">
        <v>49</v>
      </c>
      <c r="X36" s="9" t="s">
        <v>50</v>
      </c>
      <c r="Y36" s="12" t="s">
        <v>197</v>
      </c>
      <c r="Z36" s="9" t="s">
        <v>46</v>
      </c>
      <c r="AA36" s="9" t="s">
        <v>46</v>
      </c>
      <c r="AB36" s="9" t="s">
        <v>46</v>
      </c>
      <c r="AC36" s="9" t="s">
        <v>46</v>
      </c>
      <c r="AD36" s="9" t="s">
        <v>54</v>
      </c>
      <c r="AE36" s="8" t="s">
        <v>46</v>
      </c>
      <c r="AF36" s="8" t="s">
        <v>198</v>
      </c>
      <c r="AG36" s="9" t="s">
        <v>199</v>
      </c>
      <c r="AH36" s="9" t="s">
        <v>46</v>
      </c>
      <c r="AI36" s="9" t="s">
        <v>46</v>
      </c>
      <c r="AJ36" s="9" t="s">
        <v>46</v>
      </c>
      <c r="AK36" s="9" t="s">
        <v>40</v>
      </c>
    </row>
    <row r="37" customFormat="false" ht="15" hidden="false" customHeight="false" outlineLevel="0" collapsed="false">
      <c r="B37" s="7"/>
      <c r="C37" s="8"/>
      <c r="D37" s="9"/>
      <c r="E37" s="11"/>
      <c r="F37" s="9"/>
      <c r="G37" s="10"/>
      <c r="H37" s="9"/>
      <c r="I37" s="11"/>
      <c r="J37" s="9"/>
      <c r="K37" s="9"/>
      <c r="L37" s="9"/>
      <c r="M37" s="9" t="n">
        <v>2020</v>
      </c>
      <c r="N37" s="9"/>
      <c r="O37" s="9"/>
      <c r="P37" s="9"/>
      <c r="Q37" s="9"/>
      <c r="R37" s="9"/>
      <c r="S37" s="9"/>
      <c r="T37" s="9"/>
      <c r="U37" s="9"/>
      <c r="V37" s="9"/>
      <c r="W37" s="9"/>
      <c r="X37" s="9"/>
      <c r="Y37" s="12" t="s">
        <v>200</v>
      </c>
      <c r="Z37" s="9"/>
      <c r="AA37" s="9"/>
      <c r="AB37" s="9"/>
      <c r="AC37" s="9"/>
      <c r="AD37" s="9" t="s">
        <v>58</v>
      </c>
      <c r="AE37" s="8"/>
      <c r="AF37" s="9"/>
      <c r="AG37" s="9"/>
      <c r="AH37" s="9"/>
      <c r="AI37" s="9"/>
      <c r="AJ37" s="9"/>
      <c r="AK37" s="9"/>
    </row>
    <row r="38" customFormat="false" ht="15" hidden="false" customHeight="false" outlineLevel="0" collapsed="false">
      <c r="A38" s="1" t="n">
        <v>19</v>
      </c>
      <c r="B38" s="7" t="n">
        <v>6604</v>
      </c>
      <c r="C38" s="8" t="s">
        <v>201</v>
      </c>
      <c r="D38" s="9" t="s">
        <v>38</v>
      </c>
      <c r="E38" s="11" t="s">
        <v>43</v>
      </c>
      <c r="F38" s="9" t="s">
        <v>40</v>
      </c>
      <c r="G38" s="10" t="s">
        <v>40</v>
      </c>
      <c r="H38" s="9" t="s">
        <v>47</v>
      </c>
      <c r="I38" s="11" t="s">
        <v>62</v>
      </c>
      <c r="J38" s="9" t="s">
        <v>43</v>
      </c>
      <c r="K38" s="9" t="s">
        <v>44</v>
      </c>
      <c r="L38" s="9" t="s">
        <v>47</v>
      </c>
      <c r="M38" s="9" t="n">
        <v>2011</v>
      </c>
      <c r="N38" s="9" t="s">
        <v>38</v>
      </c>
      <c r="O38" s="9" t="s">
        <v>169</v>
      </c>
      <c r="P38" s="9" t="s">
        <v>202</v>
      </c>
      <c r="Q38" s="9" t="n">
        <v>2005</v>
      </c>
      <c r="R38" s="9" t="s">
        <v>203</v>
      </c>
      <c r="S38" s="9" t="s">
        <v>111</v>
      </c>
      <c r="T38" s="9" t="s">
        <v>204</v>
      </c>
      <c r="U38" s="9" t="n">
        <v>2003</v>
      </c>
      <c r="V38" s="9" t="s">
        <v>205</v>
      </c>
      <c r="W38" s="9" t="s">
        <v>49</v>
      </c>
      <c r="X38" s="9" t="s">
        <v>50</v>
      </c>
      <c r="Y38" s="9" t="s">
        <v>46</v>
      </c>
      <c r="Z38" s="9" t="s">
        <v>46</v>
      </c>
      <c r="AA38" s="9" t="s">
        <v>46</v>
      </c>
      <c r="AB38" s="9" t="s">
        <v>46</v>
      </c>
      <c r="AC38" s="9" t="s">
        <v>46</v>
      </c>
      <c r="AD38" s="9" t="s">
        <v>54</v>
      </c>
      <c r="AE38" s="8" t="s">
        <v>46</v>
      </c>
      <c r="AF38" s="9" t="s">
        <v>206</v>
      </c>
      <c r="AG38" s="9" t="s">
        <v>207</v>
      </c>
      <c r="AH38" s="9" t="s">
        <v>46</v>
      </c>
      <c r="AI38" s="9" t="s">
        <v>46</v>
      </c>
      <c r="AJ38" s="9" t="s">
        <v>46</v>
      </c>
      <c r="AK38" s="9" t="s">
        <v>40</v>
      </c>
    </row>
    <row r="39" customFormat="false" ht="15" hidden="false" customHeight="false" outlineLevel="0" collapsed="false">
      <c r="B39" s="7"/>
      <c r="C39" s="8"/>
      <c r="D39" s="9"/>
      <c r="E39" s="11"/>
      <c r="F39" s="9"/>
      <c r="G39" s="10"/>
      <c r="H39" s="9"/>
      <c r="I39" s="11"/>
      <c r="J39" s="9"/>
      <c r="K39" s="9"/>
      <c r="L39" s="9"/>
      <c r="M39" s="9" t="n">
        <v>2016</v>
      </c>
      <c r="N39" s="9"/>
      <c r="O39" s="9"/>
      <c r="P39" s="9"/>
      <c r="Q39" s="9"/>
      <c r="R39" s="9"/>
      <c r="S39" s="9"/>
      <c r="T39" s="9"/>
      <c r="U39" s="9"/>
      <c r="V39" s="9"/>
      <c r="W39" s="9"/>
      <c r="X39" s="9"/>
      <c r="Y39" s="13" t="s">
        <v>208</v>
      </c>
      <c r="Z39" s="9"/>
      <c r="AA39" s="9"/>
      <c r="AB39" s="9"/>
      <c r="AC39" s="9"/>
      <c r="AD39" s="9" t="s">
        <v>58</v>
      </c>
      <c r="AE39" s="8"/>
      <c r="AF39" s="9"/>
      <c r="AG39" s="12" t="s">
        <v>209</v>
      </c>
      <c r="AH39" s="9"/>
      <c r="AI39" s="9"/>
      <c r="AJ39" s="9"/>
      <c r="AK39" s="9"/>
    </row>
    <row r="40" customFormat="false" ht="15" hidden="false" customHeight="false" outlineLevel="0" collapsed="false">
      <c r="A40" s="1" t="n">
        <v>20</v>
      </c>
      <c r="B40" s="7" t="n">
        <v>6605</v>
      </c>
      <c r="C40" s="8" t="s">
        <v>210</v>
      </c>
      <c r="D40" s="9" t="s">
        <v>38</v>
      </c>
      <c r="E40" s="11" t="s">
        <v>43</v>
      </c>
      <c r="F40" s="9" t="s">
        <v>40</v>
      </c>
      <c r="G40" s="10" t="s">
        <v>40</v>
      </c>
      <c r="H40" s="9" t="s">
        <v>47</v>
      </c>
      <c r="I40" s="11" t="s">
        <v>62</v>
      </c>
      <c r="J40" s="9" t="s">
        <v>43</v>
      </c>
      <c r="K40" s="9" t="s">
        <v>44</v>
      </c>
      <c r="L40" s="9" t="s">
        <v>47</v>
      </c>
      <c r="M40" s="9" t="n">
        <v>2015</v>
      </c>
      <c r="N40" s="9" t="s">
        <v>38</v>
      </c>
      <c r="O40" s="9" t="s">
        <v>45</v>
      </c>
      <c r="P40" s="9" t="s">
        <v>47</v>
      </c>
      <c r="Q40" s="9" t="n">
        <v>2015</v>
      </c>
      <c r="R40" s="9" t="s">
        <v>38</v>
      </c>
      <c r="S40" s="9" t="s">
        <v>102</v>
      </c>
      <c r="T40" s="9" t="s">
        <v>47</v>
      </c>
      <c r="U40" s="9" t="n">
        <v>2012</v>
      </c>
      <c r="V40" s="9" t="s">
        <v>110</v>
      </c>
      <c r="W40" s="9" t="s">
        <v>49</v>
      </c>
      <c r="X40" s="9" t="s">
        <v>50</v>
      </c>
      <c r="Y40" s="12" t="s">
        <v>211</v>
      </c>
      <c r="Z40" s="9" t="s">
        <v>46</v>
      </c>
      <c r="AA40" s="9" t="s">
        <v>46</v>
      </c>
      <c r="AB40" s="9" t="s">
        <v>46</v>
      </c>
      <c r="AC40" s="9" t="s">
        <v>46</v>
      </c>
      <c r="AD40" s="9" t="s">
        <v>54</v>
      </c>
      <c r="AE40" s="8" t="s">
        <v>46</v>
      </c>
      <c r="AF40" s="9" t="s">
        <v>212</v>
      </c>
      <c r="AG40" s="9" t="s">
        <v>213</v>
      </c>
      <c r="AH40" s="9" t="s">
        <v>46</v>
      </c>
      <c r="AI40" s="9" t="s">
        <v>46</v>
      </c>
      <c r="AJ40" s="9" t="s">
        <v>46</v>
      </c>
      <c r="AK40" s="9" t="s">
        <v>40</v>
      </c>
    </row>
    <row r="41" customFormat="false" ht="15" hidden="false" customHeight="false" outlineLevel="0" collapsed="false">
      <c r="B41" s="16"/>
      <c r="C41" s="8"/>
      <c r="D41" s="9"/>
      <c r="E41" s="11"/>
      <c r="F41" s="9"/>
      <c r="G41" s="10"/>
      <c r="H41" s="9"/>
      <c r="I41" s="11"/>
      <c r="J41" s="9"/>
      <c r="K41" s="9"/>
      <c r="L41" s="9"/>
      <c r="M41" s="9"/>
      <c r="N41" s="9"/>
      <c r="O41" s="9"/>
      <c r="P41" s="9"/>
      <c r="Q41" s="9"/>
      <c r="R41" s="9"/>
      <c r="S41" s="9"/>
      <c r="T41" s="9"/>
      <c r="U41" s="9"/>
      <c r="V41" s="9"/>
      <c r="W41" s="9"/>
      <c r="X41" s="9"/>
      <c r="Y41" s="12" t="s">
        <v>214</v>
      </c>
      <c r="Z41" s="9"/>
      <c r="AA41" s="9"/>
      <c r="AB41" s="9"/>
      <c r="AC41" s="9"/>
      <c r="AD41" s="9" t="s">
        <v>58</v>
      </c>
      <c r="AE41" s="8"/>
      <c r="AF41" s="9"/>
      <c r="AG41" s="9"/>
      <c r="AH41" s="9"/>
      <c r="AI41" s="9"/>
      <c r="AJ41" s="9"/>
      <c r="AK41" s="9"/>
    </row>
    <row r="42" customFormat="false" ht="15" hidden="false" customHeight="false" outlineLevel="0" collapsed="false">
      <c r="A42" s="1" t="n">
        <v>21</v>
      </c>
      <c r="B42" s="16" t="n">
        <v>6606</v>
      </c>
      <c r="C42" s="8" t="s">
        <v>215</v>
      </c>
      <c r="D42" s="9" t="s">
        <v>38</v>
      </c>
      <c r="E42" s="9" t="s">
        <v>216</v>
      </c>
      <c r="F42" s="9" t="s">
        <v>40</v>
      </c>
      <c r="G42" s="10" t="s">
        <v>217</v>
      </c>
      <c r="H42" s="9" t="s">
        <v>218</v>
      </c>
      <c r="I42" s="11" t="s">
        <v>42</v>
      </c>
      <c r="J42" s="9" t="s">
        <v>43</v>
      </c>
      <c r="K42" s="9" t="s">
        <v>46</v>
      </c>
      <c r="L42" s="9" t="s">
        <v>46</v>
      </c>
      <c r="M42" s="9" t="s">
        <v>46</v>
      </c>
      <c r="N42" s="9" t="s">
        <v>46</v>
      </c>
      <c r="O42" s="9" t="s">
        <v>46</v>
      </c>
      <c r="P42" s="9" t="s">
        <v>46</v>
      </c>
      <c r="Q42" s="9" t="s">
        <v>46</v>
      </c>
      <c r="R42" s="9" t="s">
        <v>46</v>
      </c>
      <c r="S42" s="9" t="s">
        <v>46</v>
      </c>
      <c r="T42" s="9" t="s">
        <v>46</v>
      </c>
      <c r="U42" s="9" t="s">
        <v>46</v>
      </c>
      <c r="V42" s="9" t="s">
        <v>46</v>
      </c>
      <c r="W42" s="9" t="s">
        <v>49</v>
      </c>
      <c r="X42" s="9" t="s">
        <v>50</v>
      </c>
      <c r="Y42" s="9" t="s">
        <v>46</v>
      </c>
      <c r="Z42" s="9" t="s">
        <v>46</v>
      </c>
      <c r="AA42" s="9" t="s">
        <v>46</v>
      </c>
      <c r="AB42" s="9" t="s">
        <v>46</v>
      </c>
      <c r="AC42" s="9" t="s">
        <v>46</v>
      </c>
      <c r="AD42" s="9" t="s">
        <v>54</v>
      </c>
      <c r="AE42" s="8" t="s">
        <v>46</v>
      </c>
      <c r="AF42" s="9" t="s">
        <v>46</v>
      </c>
      <c r="AG42" s="9" t="s">
        <v>219</v>
      </c>
      <c r="AH42" s="9" t="s">
        <v>46</v>
      </c>
      <c r="AI42" s="9" t="s">
        <v>46</v>
      </c>
      <c r="AJ42" s="9" t="s">
        <v>46</v>
      </c>
      <c r="AK42" s="9" t="s">
        <v>40</v>
      </c>
    </row>
    <row r="43" customFormat="false" ht="15" hidden="false" customHeight="false" outlineLevel="0" collapsed="false">
      <c r="B43" s="16"/>
      <c r="C43" s="8"/>
      <c r="D43" s="9"/>
      <c r="E43" s="9"/>
      <c r="F43" s="9"/>
      <c r="G43" s="10"/>
      <c r="H43" s="9"/>
      <c r="I43" s="11"/>
      <c r="J43" s="9"/>
      <c r="K43" s="9" t="s">
        <v>44</v>
      </c>
      <c r="L43" s="9"/>
      <c r="M43" s="9" t="n">
        <v>2006</v>
      </c>
      <c r="N43" s="9" t="s">
        <v>38</v>
      </c>
      <c r="O43" s="9"/>
      <c r="P43" s="9"/>
      <c r="Q43" s="9"/>
      <c r="R43" s="9"/>
      <c r="S43" s="9"/>
      <c r="T43" s="9"/>
      <c r="U43" s="9"/>
      <c r="V43" s="9"/>
      <c r="W43" s="9"/>
      <c r="X43" s="9"/>
      <c r="Y43" s="9"/>
      <c r="Z43" s="9"/>
      <c r="AA43" s="9"/>
      <c r="AB43" s="9"/>
      <c r="AC43" s="9"/>
      <c r="AD43" s="9" t="s">
        <v>58</v>
      </c>
      <c r="AE43" s="8"/>
      <c r="AF43" s="9"/>
      <c r="AG43" s="9" t="s">
        <v>220</v>
      </c>
      <c r="AH43" s="9"/>
      <c r="AI43" s="9"/>
      <c r="AJ43" s="9"/>
      <c r="AK43" s="9"/>
    </row>
    <row r="44" customFormat="false" ht="17.25" hidden="false" customHeight="false" outlineLevel="0" collapsed="false">
      <c r="A44" s="1" t="n">
        <v>22</v>
      </c>
      <c r="B44" s="7" t="n">
        <v>6607</v>
      </c>
      <c r="C44" s="8" t="s">
        <v>221</v>
      </c>
      <c r="D44" s="9" t="s">
        <v>38</v>
      </c>
      <c r="E44" s="11" t="s">
        <v>43</v>
      </c>
      <c r="F44" s="9" t="s">
        <v>40</v>
      </c>
      <c r="G44" s="10" t="s">
        <v>40</v>
      </c>
      <c r="H44" s="9" t="s">
        <v>222</v>
      </c>
      <c r="I44" s="11" t="s">
        <v>223</v>
      </c>
      <c r="J44" s="9" t="s">
        <v>43</v>
      </c>
      <c r="K44" s="9" t="s">
        <v>46</v>
      </c>
      <c r="L44" s="9" t="s">
        <v>46</v>
      </c>
      <c r="M44" s="9" t="s">
        <v>46</v>
      </c>
      <c r="N44" s="9" t="s">
        <v>46</v>
      </c>
      <c r="O44" s="9" t="s">
        <v>46</v>
      </c>
      <c r="P44" s="9" t="s">
        <v>46</v>
      </c>
      <c r="Q44" s="9" t="s">
        <v>46</v>
      </c>
      <c r="R44" s="9" t="s">
        <v>46</v>
      </c>
      <c r="S44" s="9" t="s">
        <v>46</v>
      </c>
      <c r="T44" s="9" t="s">
        <v>46</v>
      </c>
      <c r="U44" s="9" t="s">
        <v>46</v>
      </c>
      <c r="V44" s="9" t="s">
        <v>46</v>
      </c>
      <c r="W44" s="9" t="s">
        <v>70</v>
      </c>
      <c r="X44" s="9" t="s">
        <v>50</v>
      </c>
      <c r="Y44" s="9" t="s">
        <v>46</v>
      </c>
      <c r="Z44" s="9" t="s">
        <v>46</v>
      </c>
      <c r="AA44" s="9" t="s">
        <v>46</v>
      </c>
      <c r="AB44" s="9" t="s">
        <v>46</v>
      </c>
      <c r="AC44" s="9" t="s">
        <v>46</v>
      </c>
      <c r="AD44" s="9" t="s">
        <v>54</v>
      </c>
      <c r="AE44" s="8" t="s">
        <v>46</v>
      </c>
      <c r="AF44" s="9" t="s">
        <v>46</v>
      </c>
      <c r="AG44" s="14" t="s">
        <v>224</v>
      </c>
      <c r="AH44" s="9" t="s">
        <v>46</v>
      </c>
      <c r="AI44" s="9" t="s">
        <v>46</v>
      </c>
      <c r="AJ44" s="9" t="s">
        <v>46</v>
      </c>
      <c r="AK44" s="9" t="s">
        <v>40</v>
      </c>
    </row>
    <row r="45" customFormat="false" ht="15" hidden="false" customHeight="false" outlineLevel="0" collapsed="false">
      <c r="B45" s="7"/>
      <c r="C45" s="8"/>
      <c r="D45" s="9"/>
      <c r="E45" s="11"/>
      <c r="F45" s="9"/>
      <c r="G45" s="10"/>
      <c r="H45" s="9"/>
      <c r="I45" s="11"/>
      <c r="J45" s="9"/>
      <c r="K45" s="9"/>
      <c r="L45" s="9"/>
      <c r="M45" s="9"/>
      <c r="N45" s="9"/>
      <c r="O45" s="9"/>
      <c r="P45" s="9"/>
      <c r="Q45" s="9"/>
      <c r="R45" s="9"/>
      <c r="S45" s="9"/>
      <c r="T45" s="9"/>
      <c r="U45" s="9"/>
      <c r="V45" s="9"/>
      <c r="W45" s="9"/>
      <c r="X45" s="9"/>
      <c r="Y45" s="9"/>
      <c r="Z45" s="9"/>
      <c r="AA45" s="9"/>
      <c r="AB45" s="9"/>
      <c r="AC45" s="9"/>
      <c r="AD45" s="9" t="s">
        <v>58</v>
      </c>
      <c r="AE45" s="8"/>
      <c r="AF45" s="9"/>
      <c r="AG45" s="9"/>
      <c r="AH45" s="9"/>
      <c r="AI45" s="9"/>
      <c r="AJ45" s="9"/>
      <c r="AK45" s="9"/>
    </row>
    <row r="46" customFormat="false" ht="17.25" hidden="false" customHeight="false" outlineLevel="0" collapsed="false">
      <c r="A46" s="1" t="n">
        <v>23</v>
      </c>
      <c r="B46" s="7" t="n">
        <v>6608</v>
      </c>
      <c r="C46" s="8" t="s">
        <v>225</v>
      </c>
      <c r="D46" s="9" t="s">
        <v>38</v>
      </c>
      <c r="E46" s="11" t="s">
        <v>43</v>
      </c>
      <c r="F46" s="9" t="s">
        <v>40</v>
      </c>
      <c r="G46" s="10" t="s">
        <v>40</v>
      </c>
      <c r="H46" s="9" t="s">
        <v>226</v>
      </c>
      <c r="I46" s="11" t="s">
        <v>106</v>
      </c>
      <c r="J46" s="9" t="s">
        <v>43</v>
      </c>
      <c r="K46" s="9" t="s">
        <v>46</v>
      </c>
      <c r="L46" s="9" t="s">
        <v>46</v>
      </c>
      <c r="M46" s="9" t="s">
        <v>46</v>
      </c>
      <c r="N46" s="9" t="s">
        <v>46</v>
      </c>
      <c r="O46" s="9" t="s">
        <v>46</v>
      </c>
      <c r="P46" s="9" t="s">
        <v>46</v>
      </c>
      <c r="Q46" s="9" t="s">
        <v>46</v>
      </c>
      <c r="R46" s="9" t="s">
        <v>46</v>
      </c>
      <c r="S46" s="9" t="s">
        <v>46</v>
      </c>
      <c r="T46" s="9" t="s">
        <v>46</v>
      </c>
      <c r="U46" s="9" t="s">
        <v>46</v>
      </c>
      <c r="V46" s="9" t="s">
        <v>46</v>
      </c>
      <c r="W46" s="9" t="s">
        <v>49</v>
      </c>
      <c r="X46" s="9" t="s">
        <v>50</v>
      </c>
      <c r="Y46" s="9" t="s">
        <v>46</v>
      </c>
      <c r="Z46" s="9" t="s">
        <v>227</v>
      </c>
      <c r="AA46" s="9" t="s">
        <v>46</v>
      </c>
      <c r="AB46" s="9" t="s">
        <v>46</v>
      </c>
      <c r="AC46" s="9" t="s">
        <v>46</v>
      </c>
      <c r="AD46" s="9" t="s">
        <v>54</v>
      </c>
      <c r="AE46" s="8" t="s">
        <v>46</v>
      </c>
      <c r="AF46" s="9" t="s">
        <v>228</v>
      </c>
      <c r="AG46" s="14" t="s">
        <v>229</v>
      </c>
      <c r="AH46" s="9" t="s">
        <v>46</v>
      </c>
      <c r="AI46" s="9" t="s">
        <v>46</v>
      </c>
      <c r="AJ46" s="9" t="s">
        <v>46</v>
      </c>
      <c r="AK46" s="9" t="s">
        <v>40</v>
      </c>
    </row>
    <row r="47" customFormat="false" ht="15" hidden="false" customHeight="false" outlineLevel="0" collapsed="false">
      <c r="B47" s="7"/>
      <c r="C47" s="8"/>
      <c r="D47" s="9"/>
      <c r="E47" s="11"/>
      <c r="F47" s="9"/>
      <c r="G47" s="10"/>
      <c r="H47" s="9"/>
      <c r="I47" s="11"/>
      <c r="J47" s="9"/>
      <c r="K47" s="9"/>
      <c r="L47" s="9"/>
      <c r="M47" s="9"/>
      <c r="N47" s="9"/>
      <c r="O47" s="9"/>
      <c r="P47" s="9"/>
      <c r="Q47" s="9"/>
      <c r="R47" s="9"/>
      <c r="S47" s="9"/>
      <c r="T47" s="9"/>
      <c r="U47" s="9"/>
      <c r="V47" s="9"/>
      <c r="W47" s="9"/>
      <c r="X47" s="9"/>
      <c r="Y47" s="9"/>
      <c r="Z47" s="9"/>
      <c r="AA47" s="9"/>
      <c r="AB47" s="9"/>
      <c r="AC47" s="9"/>
      <c r="AD47" s="9" t="s">
        <v>58</v>
      </c>
      <c r="AE47" s="8"/>
      <c r="AF47" s="9"/>
      <c r="AG47" s="9"/>
      <c r="AH47" s="9"/>
      <c r="AI47" s="9"/>
      <c r="AJ47" s="9"/>
      <c r="AK47" s="9"/>
    </row>
    <row r="48" customFormat="false" ht="17.25" hidden="false" customHeight="false" outlineLevel="0" collapsed="false">
      <c r="A48" s="1" t="n">
        <v>24</v>
      </c>
      <c r="B48" s="7" t="n">
        <v>6609</v>
      </c>
      <c r="C48" s="8" t="s">
        <v>230</v>
      </c>
      <c r="D48" s="9" t="s">
        <v>38</v>
      </c>
      <c r="E48" s="11" t="s">
        <v>43</v>
      </c>
      <c r="F48" s="9" t="s">
        <v>40</v>
      </c>
      <c r="G48" s="10" t="s">
        <v>40</v>
      </c>
      <c r="H48" s="9" t="s">
        <v>231</v>
      </c>
      <c r="I48" s="11" t="s">
        <v>223</v>
      </c>
      <c r="J48" s="9" t="s">
        <v>43</v>
      </c>
      <c r="K48" s="9" t="s">
        <v>46</v>
      </c>
      <c r="L48" s="9" t="s">
        <v>46</v>
      </c>
      <c r="M48" s="9" t="s">
        <v>46</v>
      </c>
      <c r="N48" s="9" t="s">
        <v>38</v>
      </c>
      <c r="O48" s="9" t="s">
        <v>46</v>
      </c>
      <c r="P48" s="9" t="s">
        <v>46</v>
      </c>
      <c r="Q48" s="9" t="s">
        <v>46</v>
      </c>
      <c r="R48" s="9" t="s">
        <v>46</v>
      </c>
      <c r="S48" s="9" t="s">
        <v>46</v>
      </c>
      <c r="T48" s="9" t="s">
        <v>46</v>
      </c>
      <c r="U48" s="9" t="s">
        <v>46</v>
      </c>
      <c r="V48" s="9" t="s">
        <v>46</v>
      </c>
      <c r="W48" s="9" t="s">
        <v>70</v>
      </c>
      <c r="X48" s="9" t="s">
        <v>50</v>
      </c>
      <c r="Y48" s="12" t="s">
        <v>232</v>
      </c>
      <c r="Z48" s="9" t="s">
        <v>46</v>
      </c>
      <c r="AA48" s="9" t="s">
        <v>46</v>
      </c>
      <c r="AB48" s="9" t="s">
        <v>46</v>
      </c>
      <c r="AC48" s="9" t="s">
        <v>46</v>
      </c>
      <c r="AD48" s="9" t="s">
        <v>54</v>
      </c>
      <c r="AE48" s="8" t="s">
        <v>46</v>
      </c>
      <c r="AF48" s="9" t="s">
        <v>46</v>
      </c>
      <c r="AG48" s="14" t="s">
        <v>233</v>
      </c>
      <c r="AH48" s="9" t="s">
        <v>46</v>
      </c>
      <c r="AI48" s="9" t="s">
        <v>46</v>
      </c>
      <c r="AJ48" s="9" t="s">
        <v>46</v>
      </c>
      <c r="AK48" s="9" t="s">
        <v>40</v>
      </c>
    </row>
    <row r="49" customFormat="false" ht="15" hidden="false" customHeight="false" outlineLevel="0" collapsed="false">
      <c r="B49" s="16"/>
      <c r="C49" s="8"/>
      <c r="D49" s="9"/>
      <c r="E49" s="11"/>
      <c r="F49" s="9"/>
      <c r="G49" s="10"/>
      <c r="H49" s="9"/>
      <c r="I49" s="11"/>
      <c r="J49" s="9"/>
      <c r="K49" s="9" t="s">
        <v>44</v>
      </c>
      <c r="L49" s="9" t="s">
        <v>234</v>
      </c>
      <c r="M49" s="9" t="n">
        <v>2020</v>
      </c>
      <c r="N49" s="9" t="s">
        <v>235</v>
      </c>
      <c r="O49" s="9"/>
      <c r="P49" s="9"/>
      <c r="Q49" s="9"/>
      <c r="R49" s="9"/>
      <c r="S49" s="9" t="s">
        <v>156</v>
      </c>
      <c r="T49" s="9" t="s">
        <v>236</v>
      </c>
      <c r="U49" s="9" t="n">
        <v>2016</v>
      </c>
      <c r="V49" s="9" t="s">
        <v>38</v>
      </c>
      <c r="W49" s="9"/>
      <c r="X49" s="9"/>
      <c r="Y49" s="12" t="s">
        <v>237</v>
      </c>
      <c r="Z49" s="9"/>
      <c r="AA49" s="9"/>
      <c r="AB49" s="9"/>
      <c r="AC49" s="9"/>
      <c r="AD49" s="9" t="s">
        <v>58</v>
      </c>
      <c r="AE49" s="8"/>
      <c r="AF49" s="9"/>
      <c r="AG49" s="9"/>
      <c r="AH49" s="9"/>
      <c r="AI49" s="9"/>
      <c r="AJ49" s="9"/>
      <c r="AK49" s="9"/>
    </row>
    <row r="50" customFormat="false" ht="17.25" hidden="false" customHeight="false" outlineLevel="0" collapsed="false">
      <c r="A50" s="1" t="n">
        <v>25</v>
      </c>
      <c r="B50" s="16" t="n">
        <v>6610</v>
      </c>
      <c r="C50" s="8" t="s">
        <v>238</v>
      </c>
      <c r="D50" s="9" t="s">
        <v>38</v>
      </c>
      <c r="E50" s="9" t="s">
        <v>239</v>
      </c>
      <c r="F50" s="9" t="s">
        <v>40</v>
      </c>
      <c r="G50" s="10" t="s">
        <v>40</v>
      </c>
      <c r="H50" s="9" t="s">
        <v>218</v>
      </c>
      <c r="I50" s="11" t="s">
        <v>42</v>
      </c>
      <c r="J50" s="9" t="s">
        <v>43</v>
      </c>
      <c r="K50" s="9" t="s">
        <v>44</v>
      </c>
      <c r="L50" s="9" t="s">
        <v>218</v>
      </c>
      <c r="M50" s="9" t="s">
        <v>46</v>
      </c>
      <c r="N50" s="9" t="s">
        <v>38</v>
      </c>
      <c r="O50" s="9" t="s">
        <v>46</v>
      </c>
      <c r="P50" s="9" t="s">
        <v>46</v>
      </c>
      <c r="Q50" s="9" t="s">
        <v>46</v>
      </c>
      <c r="R50" s="9" t="s">
        <v>46</v>
      </c>
      <c r="S50" s="9" t="s">
        <v>240</v>
      </c>
      <c r="T50" s="9" t="s">
        <v>218</v>
      </c>
      <c r="U50" s="9" t="n">
        <v>2015</v>
      </c>
      <c r="V50" s="9" t="s">
        <v>241</v>
      </c>
      <c r="W50" s="9" t="s">
        <v>70</v>
      </c>
      <c r="X50" s="9" t="s">
        <v>50</v>
      </c>
      <c r="Y50" s="13" t="s">
        <v>242</v>
      </c>
      <c r="Z50" s="9" t="s">
        <v>46</v>
      </c>
      <c r="AA50" s="9" t="s">
        <v>46</v>
      </c>
      <c r="AB50" s="9" t="s">
        <v>243</v>
      </c>
      <c r="AC50" s="9" t="s">
        <v>46</v>
      </c>
      <c r="AD50" s="9" t="s">
        <v>54</v>
      </c>
      <c r="AE50" s="8" t="s">
        <v>46</v>
      </c>
      <c r="AF50" s="9" t="s">
        <v>244</v>
      </c>
      <c r="AG50" s="14" t="s">
        <v>245</v>
      </c>
      <c r="AH50" s="9" t="s">
        <v>46</v>
      </c>
      <c r="AI50" s="9" t="s">
        <v>46</v>
      </c>
      <c r="AJ50" s="9" t="s">
        <v>46</v>
      </c>
      <c r="AK50" s="9" t="s">
        <v>40</v>
      </c>
    </row>
    <row r="51" customFormat="false" ht="15" hidden="false" customHeight="false" outlineLevel="0" collapsed="false">
      <c r="B51" s="16"/>
      <c r="C51" s="8"/>
      <c r="D51" s="9"/>
      <c r="E51" s="9"/>
      <c r="F51" s="9"/>
      <c r="G51" s="10"/>
      <c r="H51" s="9"/>
      <c r="I51" s="11"/>
      <c r="J51" s="9"/>
      <c r="K51" s="9"/>
      <c r="L51" s="9"/>
      <c r="M51" s="9"/>
      <c r="N51" s="9"/>
      <c r="O51" s="9"/>
      <c r="P51" s="9"/>
      <c r="Q51" s="9"/>
      <c r="R51" s="9"/>
      <c r="S51" s="9"/>
      <c r="T51" s="9"/>
      <c r="U51" s="9"/>
      <c r="V51" s="9"/>
      <c r="W51" s="9"/>
      <c r="X51" s="9"/>
      <c r="Y51" s="9"/>
      <c r="Z51" s="9"/>
      <c r="AA51" s="9"/>
      <c r="AB51" s="9"/>
      <c r="AC51" s="9"/>
      <c r="AD51" s="9" t="s">
        <v>58</v>
      </c>
      <c r="AE51" s="8"/>
      <c r="AF51" s="9"/>
      <c r="AG51" s="12"/>
      <c r="AH51" s="9"/>
      <c r="AI51" s="9"/>
      <c r="AJ51" s="9"/>
      <c r="AK51" s="9"/>
    </row>
    <row r="52" customFormat="false" ht="17.25" hidden="false" customHeight="false" outlineLevel="0" collapsed="false">
      <c r="A52" s="1" t="n">
        <v>26</v>
      </c>
      <c r="B52" s="7" t="n">
        <v>6611</v>
      </c>
      <c r="C52" s="8" t="s">
        <v>246</v>
      </c>
      <c r="D52" s="9" t="s">
        <v>38</v>
      </c>
      <c r="E52" s="9" t="s">
        <v>247</v>
      </c>
      <c r="F52" s="9" t="s">
        <v>40</v>
      </c>
      <c r="G52" s="10" t="s">
        <v>40</v>
      </c>
      <c r="H52" s="9" t="s">
        <v>218</v>
      </c>
      <c r="I52" s="11" t="s">
        <v>42</v>
      </c>
      <c r="J52" s="9" t="s">
        <v>43</v>
      </c>
      <c r="K52" s="9" t="s">
        <v>44</v>
      </c>
      <c r="L52" s="9" t="s">
        <v>218</v>
      </c>
      <c r="M52" s="9" t="s">
        <v>46</v>
      </c>
      <c r="N52" s="9" t="s">
        <v>38</v>
      </c>
      <c r="O52" s="9" t="s">
        <v>46</v>
      </c>
      <c r="P52" s="9" t="s">
        <v>46</v>
      </c>
      <c r="Q52" s="9" t="s">
        <v>46</v>
      </c>
      <c r="R52" s="9" t="s">
        <v>46</v>
      </c>
      <c r="S52" s="9" t="s">
        <v>46</v>
      </c>
      <c r="T52" s="9" t="s">
        <v>46</v>
      </c>
      <c r="U52" s="9" t="s">
        <v>46</v>
      </c>
      <c r="V52" s="9" t="s">
        <v>46</v>
      </c>
      <c r="W52" s="9" t="s">
        <v>49</v>
      </c>
      <c r="X52" s="9" t="s">
        <v>50</v>
      </c>
      <c r="Y52" s="9" t="s">
        <v>46</v>
      </c>
      <c r="Z52" s="9" t="s">
        <v>46</v>
      </c>
      <c r="AA52" s="9" t="s">
        <v>46</v>
      </c>
      <c r="AB52" s="9" t="s">
        <v>248</v>
      </c>
      <c r="AC52" s="9" t="s">
        <v>46</v>
      </c>
      <c r="AD52" s="9" t="s">
        <v>54</v>
      </c>
      <c r="AE52" s="8" t="s">
        <v>46</v>
      </c>
      <c r="AF52" s="9" t="s">
        <v>249</v>
      </c>
      <c r="AG52" s="14" t="s">
        <v>250</v>
      </c>
      <c r="AH52" s="9" t="s">
        <v>46</v>
      </c>
      <c r="AI52" s="9" t="s">
        <v>46</v>
      </c>
      <c r="AJ52" s="9" t="s">
        <v>46</v>
      </c>
      <c r="AK52" s="9" t="s">
        <v>40</v>
      </c>
    </row>
    <row r="53" customFormat="false" ht="15" hidden="false" customHeight="false" outlineLevel="0" collapsed="false">
      <c r="B53" s="7"/>
      <c r="C53" s="8"/>
      <c r="D53" s="9"/>
      <c r="E53" s="9"/>
      <c r="F53" s="9"/>
      <c r="G53" s="10"/>
      <c r="H53" s="9"/>
      <c r="I53" s="11"/>
      <c r="J53" s="9"/>
      <c r="K53" s="9"/>
      <c r="L53" s="9"/>
      <c r="M53" s="9" t="n">
        <v>2020</v>
      </c>
      <c r="N53" s="9"/>
      <c r="O53" s="9" t="s">
        <v>251</v>
      </c>
      <c r="P53" s="9"/>
      <c r="Q53" s="9" t="n">
        <v>2014</v>
      </c>
      <c r="R53" s="9" t="s">
        <v>252</v>
      </c>
      <c r="S53" s="9" t="s">
        <v>253</v>
      </c>
      <c r="T53" s="9"/>
      <c r="U53" s="9" t="n">
        <v>2013</v>
      </c>
      <c r="V53" s="9" t="s">
        <v>254</v>
      </c>
      <c r="W53" s="9"/>
      <c r="X53" s="9"/>
      <c r="Y53" s="9"/>
      <c r="Z53" s="9"/>
      <c r="AA53" s="9"/>
      <c r="AB53" s="9"/>
      <c r="AC53" s="9"/>
      <c r="AD53" s="9" t="s">
        <v>58</v>
      </c>
      <c r="AE53" s="8"/>
      <c r="AF53" s="9"/>
      <c r="AG53" s="9" t="s">
        <v>255</v>
      </c>
      <c r="AH53" s="9"/>
      <c r="AI53" s="9"/>
      <c r="AJ53" s="9"/>
      <c r="AK53" s="9"/>
    </row>
    <row r="54" customFormat="false" ht="17.25" hidden="false" customHeight="false" outlineLevel="0" collapsed="false">
      <c r="A54" s="1" t="n">
        <v>27</v>
      </c>
      <c r="B54" s="7" t="n">
        <v>6612</v>
      </c>
      <c r="C54" s="8" t="s">
        <v>256</v>
      </c>
      <c r="D54" s="9" t="s">
        <v>38</v>
      </c>
      <c r="E54" s="9" t="s">
        <v>257</v>
      </c>
      <c r="F54" s="9" t="s">
        <v>40</v>
      </c>
      <c r="G54" s="10" t="s">
        <v>40</v>
      </c>
      <c r="H54" s="9" t="s">
        <v>218</v>
      </c>
      <c r="I54" s="11" t="s">
        <v>42</v>
      </c>
      <c r="J54" s="9" t="s">
        <v>43</v>
      </c>
      <c r="K54" s="9" t="s">
        <v>44</v>
      </c>
      <c r="L54" s="9" t="s">
        <v>218</v>
      </c>
      <c r="M54" s="9" t="s">
        <v>46</v>
      </c>
      <c r="N54" s="9" t="s">
        <v>38</v>
      </c>
      <c r="O54" s="9" t="s">
        <v>46</v>
      </c>
      <c r="P54" s="9" t="s">
        <v>46</v>
      </c>
      <c r="Q54" s="9" t="s">
        <v>46</v>
      </c>
      <c r="R54" s="9" t="s">
        <v>46</v>
      </c>
      <c r="S54" s="9" t="s">
        <v>46</v>
      </c>
      <c r="T54" s="9" t="s">
        <v>46</v>
      </c>
      <c r="U54" s="9" t="s">
        <v>46</v>
      </c>
      <c r="V54" s="9" t="s">
        <v>46</v>
      </c>
      <c r="W54" s="9" t="s">
        <v>49</v>
      </c>
      <c r="X54" s="9" t="s">
        <v>50</v>
      </c>
      <c r="Y54" s="9" t="s">
        <v>46</v>
      </c>
      <c r="Z54" s="9" t="s">
        <v>46</v>
      </c>
      <c r="AA54" s="9" t="s">
        <v>46</v>
      </c>
      <c r="AB54" s="13" t="s">
        <v>258</v>
      </c>
      <c r="AC54" s="9" t="s">
        <v>46</v>
      </c>
      <c r="AD54" s="9" t="s">
        <v>54</v>
      </c>
      <c r="AE54" s="8" t="s">
        <v>46</v>
      </c>
      <c r="AF54" s="9" t="s">
        <v>259</v>
      </c>
      <c r="AG54" s="14" t="s">
        <v>260</v>
      </c>
      <c r="AH54" s="9" t="s">
        <v>261</v>
      </c>
      <c r="AI54" s="9" t="s">
        <v>46</v>
      </c>
      <c r="AJ54" s="9" t="s">
        <v>46</v>
      </c>
      <c r="AK54" s="9" t="s">
        <v>40</v>
      </c>
    </row>
    <row r="55" customFormat="false" ht="15" hidden="false" customHeight="false" outlineLevel="0" collapsed="false">
      <c r="B55" s="7"/>
      <c r="C55" s="8"/>
      <c r="D55" s="9"/>
      <c r="E55" s="9"/>
      <c r="F55" s="9"/>
      <c r="G55" s="10"/>
      <c r="H55" s="9"/>
      <c r="I55" s="11"/>
      <c r="J55" s="9"/>
      <c r="K55" s="9"/>
      <c r="L55" s="9"/>
      <c r="M55" s="9"/>
      <c r="N55" s="9"/>
      <c r="O55" s="9"/>
      <c r="P55" s="9"/>
      <c r="Q55" s="9"/>
      <c r="R55" s="9"/>
      <c r="S55" s="9"/>
      <c r="T55" s="9"/>
      <c r="U55" s="9"/>
      <c r="V55" s="9"/>
      <c r="W55" s="9" t="s">
        <v>70</v>
      </c>
      <c r="X55" s="9"/>
      <c r="Y55" s="9"/>
      <c r="Z55" s="9"/>
      <c r="AA55" s="9"/>
      <c r="AB55" s="9"/>
      <c r="AC55" s="9"/>
      <c r="AD55" s="9" t="s">
        <v>58</v>
      </c>
      <c r="AE55" s="8"/>
      <c r="AF55" s="9"/>
      <c r="AG55" s="9" t="s">
        <v>262</v>
      </c>
      <c r="AH55" s="9"/>
      <c r="AI55" s="9"/>
      <c r="AJ55" s="9"/>
      <c r="AK55" s="9"/>
    </row>
    <row r="56" customFormat="false" ht="15" hidden="false" customHeight="false" outlineLevel="0" collapsed="false">
      <c r="A56" s="1" t="n">
        <v>28</v>
      </c>
      <c r="B56" s="7" t="n">
        <v>6613</v>
      </c>
      <c r="C56" s="8" t="s">
        <v>263</v>
      </c>
      <c r="D56" s="9" t="s">
        <v>38</v>
      </c>
      <c r="E56" s="9" t="s">
        <v>264</v>
      </c>
      <c r="F56" s="9" t="s">
        <v>40</v>
      </c>
      <c r="G56" s="10" t="s">
        <v>40</v>
      </c>
      <c r="H56" s="9" t="s">
        <v>218</v>
      </c>
      <c r="I56" s="11" t="s">
        <v>42</v>
      </c>
      <c r="J56" s="9" t="s">
        <v>265</v>
      </c>
      <c r="K56" s="9" t="s">
        <v>44</v>
      </c>
      <c r="L56" s="9" t="s">
        <v>218</v>
      </c>
      <c r="M56" s="9" t="s">
        <v>46</v>
      </c>
      <c r="N56" s="9" t="s">
        <v>38</v>
      </c>
      <c r="O56" s="9" t="s">
        <v>46</v>
      </c>
      <c r="P56" s="9" t="s">
        <v>46</v>
      </c>
      <c r="Q56" s="9" t="s">
        <v>46</v>
      </c>
      <c r="R56" s="9" t="s">
        <v>46</v>
      </c>
      <c r="S56" s="9" t="s">
        <v>46</v>
      </c>
      <c r="T56" s="9" t="s">
        <v>46</v>
      </c>
      <c r="U56" s="9" t="s">
        <v>46</v>
      </c>
      <c r="V56" s="9" t="s">
        <v>46</v>
      </c>
      <c r="W56" s="9" t="s">
        <v>49</v>
      </c>
      <c r="X56" s="9" t="s">
        <v>50</v>
      </c>
      <c r="Y56" s="9" t="s">
        <v>46</v>
      </c>
      <c r="Z56" s="9" t="s">
        <v>266</v>
      </c>
      <c r="AA56" s="9" t="s">
        <v>46</v>
      </c>
      <c r="AB56" s="9" t="s">
        <v>267</v>
      </c>
      <c r="AC56" s="9" t="s">
        <v>46</v>
      </c>
      <c r="AD56" s="9" t="s">
        <v>54</v>
      </c>
      <c r="AE56" s="8" t="s">
        <v>46</v>
      </c>
      <c r="AF56" s="9" t="s">
        <v>268</v>
      </c>
      <c r="AG56" s="9" t="s">
        <v>269</v>
      </c>
      <c r="AH56" s="9" t="s">
        <v>46</v>
      </c>
      <c r="AI56" s="9" t="s">
        <v>270</v>
      </c>
      <c r="AJ56" s="9" t="s">
        <v>46</v>
      </c>
      <c r="AK56" s="9" t="s">
        <v>40</v>
      </c>
    </row>
    <row r="57" customFormat="false" ht="15" hidden="false" customHeight="false" outlineLevel="0" collapsed="false">
      <c r="B57" s="16"/>
      <c r="C57" s="8"/>
      <c r="D57" s="9"/>
      <c r="E57" s="9"/>
      <c r="F57" s="9"/>
      <c r="G57" s="10"/>
      <c r="H57" s="9"/>
      <c r="I57" s="11"/>
      <c r="J57" s="9"/>
      <c r="K57" s="9"/>
      <c r="L57" s="9"/>
      <c r="M57" s="9"/>
      <c r="N57" s="9"/>
      <c r="O57" s="9"/>
      <c r="P57" s="9"/>
      <c r="Q57" s="9"/>
      <c r="R57" s="9"/>
      <c r="S57" s="9"/>
      <c r="T57" s="9"/>
      <c r="U57" s="9"/>
      <c r="V57" s="9"/>
      <c r="W57" s="9"/>
      <c r="X57" s="9"/>
      <c r="Y57" s="9"/>
      <c r="Z57" s="9"/>
      <c r="AA57" s="9"/>
      <c r="AB57" s="9"/>
      <c r="AC57" s="9"/>
      <c r="AD57" s="9" t="s">
        <v>58</v>
      </c>
      <c r="AE57" s="8"/>
      <c r="AF57" s="9"/>
      <c r="AG57" s="9"/>
      <c r="AH57" s="9"/>
      <c r="AI57" s="9"/>
      <c r="AJ57" s="9"/>
      <c r="AK57" s="9"/>
    </row>
    <row r="58" customFormat="false" ht="17.25" hidden="false" customHeight="false" outlineLevel="0" collapsed="false">
      <c r="A58" s="1" t="n">
        <v>29</v>
      </c>
      <c r="B58" s="16" t="n">
        <v>6614</v>
      </c>
      <c r="C58" s="8" t="s">
        <v>271</v>
      </c>
      <c r="D58" s="9" t="s">
        <v>38</v>
      </c>
      <c r="E58" s="11" t="s">
        <v>43</v>
      </c>
      <c r="F58" s="9" t="s">
        <v>40</v>
      </c>
      <c r="G58" s="10" t="s">
        <v>40</v>
      </c>
      <c r="H58" s="9" t="s">
        <v>272</v>
      </c>
      <c r="I58" s="11" t="s">
        <v>223</v>
      </c>
      <c r="J58" s="9" t="s">
        <v>43</v>
      </c>
      <c r="K58" s="9" t="s">
        <v>44</v>
      </c>
      <c r="L58" s="9" t="s">
        <v>273</v>
      </c>
      <c r="M58" s="9" t="s">
        <v>46</v>
      </c>
      <c r="N58" s="9" t="s">
        <v>38</v>
      </c>
      <c r="O58" s="9" t="s">
        <v>46</v>
      </c>
      <c r="P58" s="9" t="s">
        <v>46</v>
      </c>
      <c r="Q58" s="9" t="s">
        <v>46</v>
      </c>
      <c r="R58" s="9" t="s">
        <v>46</v>
      </c>
      <c r="S58" s="9" t="s">
        <v>46</v>
      </c>
      <c r="T58" s="9" t="s">
        <v>46</v>
      </c>
      <c r="U58" s="9" t="s">
        <v>46</v>
      </c>
      <c r="V58" s="9" t="s">
        <v>46</v>
      </c>
      <c r="W58" s="9" t="s">
        <v>49</v>
      </c>
      <c r="X58" s="9" t="s">
        <v>50</v>
      </c>
      <c r="Y58" s="9" t="s">
        <v>46</v>
      </c>
      <c r="Z58" s="9" t="s">
        <v>274</v>
      </c>
      <c r="AA58" s="9" t="s">
        <v>275</v>
      </c>
      <c r="AB58" s="9" t="s">
        <v>46</v>
      </c>
      <c r="AC58" s="9" t="s">
        <v>46</v>
      </c>
      <c r="AD58" s="9" t="s">
        <v>54</v>
      </c>
      <c r="AE58" s="8" t="s">
        <v>46</v>
      </c>
      <c r="AF58" s="9" t="s">
        <v>276</v>
      </c>
      <c r="AG58" s="14" t="s">
        <v>277</v>
      </c>
      <c r="AH58" s="9" t="s">
        <v>46</v>
      </c>
      <c r="AI58" s="9" t="s">
        <v>46</v>
      </c>
      <c r="AJ58" s="9" t="s">
        <v>278</v>
      </c>
      <c r="AK58" s="9" t="s">
        <v>40</v>
      </c>
    </row>
    <row r="59" customFormat="false" ht="15" hidden="false" customHeight="false" outlineLevel="0" collapsed="false">
      <c r="B59" s="16"/>
      <c r="C59" s="8"/>
      <c r="D59" s="9"/>
      <c r="E59" s="11"/>
      <c r="F59" s="9"/>
      <c r="G59" s="10"/>
      <c r="H59" s="9"/>
      <c r="I59" s="11"/>
      <c r="J59" s="9"/>
      <c r="K59" s="9"/>
      <c r="L59" s="9"/>
      <c r="M59" s="9"/>
      <c r="N59" s="9"/>
      <c r="O59" s="9"/>
      <c r="P59" s="9"/>
      <c r="Q59" s="9"/>
      <c r="R59" s="9"/>
      <c r="S59" s="9"/>
      <c r="T59" s="9"/>
      <c r="U59" s="9"/>
      <c r="V59" s="9"/>
      <c r="W59" s="9"/>
      <c r="X59" s="9"/>
      <c r="Y59" s="9"/>
      <c r="Z59" s="9"/>
      <c r="AA59" s="9"/>
      <c r="AB59" s="9"/>
      <c r="AC59" s="9"/>
      <c r="AD59" s="9" t="s">
        <v>58</v>
      </c>
      <c r="AE59" s="8"/>
      <c r="AF59" s="9"/>
      <c r="AG59" s="9" t="s">
        <v>279</v>
      </c>
      <c r="AH59" s="9"/>
      <c r="AI59" s="9"/>
      <c r="AJ59" s="9"/>
      <c r="AK59" s="9"/>
    </row>
    <row r="60" customFormat="false" ht="17.25" hidden="false" customHeight="false" outlineLevel="0" collapsed="false">
      <c r="A60" s="1" t="n">
        <v>30</v>
      </c>
      <c r="B60" s="7" t="n">
        <v>6615</v>
      </c>
      <c r="C60" s="8" t="s">
        <v>280</v>
      </c>
      <c r="D60" s="9" t="s">
        <v>38</v>
      </c>
      <c r="E60" s="9" t="s">
        <v>281</v>
      </c>
      <c r="F60" s="9" t="s">
        <v>40</v>
      </c>
      <c r="G60" s="10" t="s">
        <v>40</v>
      </c>
      <c r="H60" s="9" t="s">
        <v>123</v>
      </c>
      <c r="I60" s="11" t="s">
        <v>42</v>
      </c>
      <c r="J60" s="9" t="s">
        <v>43</v>
      </c>
      <c r="K60" s="9" t="s">
        <v>46</v>
      </c>
      <c r="L60" s="9" t="s">
        <v>46</v>
      </c>
      <c r="M60" s="9" t="s">
        <v>46</v>
      </c>
      <c r="N60" s="9" t="s">
        <v>46</v>
      </c>
      <c r="O60" s="9" t="s">
        <v>46</v>
      </c>
      <c r="P60" s="9" t="s">
        <v>46</v>
      </c>
      <c r="Q60" s="9" t="s">
        <v>46</v>
      </c>
      <c r="R60" s="9" t="s">
        <v>46</v>
      </c>
      <c r="S60" s="9" t="s">
        <v>46</v>
      </c>
      <c r="T60" s="9" t="s">
        <v>46</v>
      </c>
      <c r="U60" s="9" t="s">
        <v>46</v>
      </c>
      <c r="V60" s="9" t="s">
        <v>46</v>
      </c>
      <c r="W60" s="9" t="s">
        <v>70</v>
      </c>
      <c r="X60" s="9" t="s">
        <v>50</v>
      </c>
      <c r="Y60" s="9" t="s">
        <v>46</v>
      </c>
      <c r="Z60" s="9" t="s">
        <v>46</v>
      </c>
      <c r="AA60" s="9" t="s">
        <v>46</v>
      </c>
      <c r="AB60" s="9" t="s">
        <v>46</v>
      </c>
      <c r="AC60" s="9" t="s">
        <v>46</v>
      </c>
      <c r="AD60" s="9" t="s">
        <v>54</v>
      </c>
      <c r="AE60" s="8" t="s">
        <v>46</v>
      </c>
      <c r="AF60" s="9" t="s">
        <v>46</v>
      </c>
      <c r="AG60" s="14" t="s">
        <v>282</v>
      </c>
      <c r="AH60" s="9" t="s">
        <v>46</v>
      </c>
      <c r="AI60" s="9" t="s">
        <v>46</v>
      </c>
      <c r="AJ60" s="9" t="s">
        <v>46</v>
      </c>
      <c r="AK60" s="9" t="s">
        <v>40</v>
      </c>
    </row>
    <row r="61" customFormat="false" ht="15" hidden="false" customHeight="false" outlineLevel="0" collapsed="false">
      <c r="B61" s="7"/>
      <c r="C61" s="8"/>
      <c r="D61" s="9"/>
      <c r="E61" s="9"/>
      <c r="F61" s="9"/>
      <c r="G61" s="10"/>
      <c r="H61" s="9"/>
      <c r="I61" s="11"/>
      <c r="J61" s="9"/>
      <c r="K61" s="9" t="s">
        <v>44</v>
      </c>
      <c r="L61" s="9" t="s">
        <v>123</v>
      </c>
      <c r="M61" s="9" t="n">
        <v>2019</v>
      </c>
      <c r="N61" s="9" t="s">
        <v>38</v>
      </c>
      <c r="O61" s="9" t="s">
        <v>283</v>
      </c>
      <c r="P61" s="9" t="s">
        <v>123</v>
      </c>
      <c r="Q61" s="9" t="n">
        <v>2014</v>
      </c>
      <c r="R61" s="9" t="s">
        <v>284</v>
      </c>
      <c r="S61" s="9" t="s">
        <v>285</v>
      </c>
      <c r="T61" s="9" t="s">
        <v>123</v>
      </c>
      <c r="U61" s="9" t="n">
        <v>2012</v>
      </c>
      <c r="V61" s="9" t="s">
        <v>284</v>
      </c>
      <c r="W61" s="9"/>
      <c r="X61" s="9"/>
      <c r="Y61" s="9"/>
      <c r="Z61" s="9"/>
      <c r="AA61" s="9"/>
      <c r="AB61" s="9"/>
      <c r="AC61" s="9"/>
      <c r="AD61" s="9" t="s">
        <v>58</v>
      </c>
      <c r="AE61" s="8"/>
      <c r="AF61" s="9" t="s">
        <v>286</v>
      </c>
      <c r="AG61" s="9" t="s">
        <v>287</v>
      </c>
      <c r="AH61" s="9"/>
      <c r="AI61" s="9"/>
      <c r="AJ61" s="9" t="s">
        <v>288</v>
      </c>
      <c r="AK61" s="9"/>
    </row>
    <row r="62" customFormat="false" ht="15" hidden="false" customHeight="false" outlineLevel="0" collapsed="false">
      <c r="A62" s="1" t="n">
        <v>31</v>
      </c>
      <c r="B62" s="7" t="n">
        <v>6616</v>
      </c>
      <c r="C62" s="8" t="s">
        <v>289</v>
      </c>
      <c r="D62" s="9" t="s">
        <v>38</v>
      </c>
      <c r="E62" s="11" t="s">
        <v>43</v>
      </c>
      <c r="F62" s="9" t="s">
        <v>40</v>
      </c>
      <c r="G62" s="10" t="s">
        <v>40</v>
      </c>
      <c r="H62" s="9" t="s">
        <v>123</v>
      </c>
      <c r="I62" s="11" t="s">
        <v>42</v>
      </c>
      <c r="J62" s="9" t="s">
        <v>290</v>
      </c>
      <c r="K62" s="9" t="s">
        <v>44</v>
      </c>
      <c r="L62" s="9" t="s">
        <v>123</v>
      </c>
      <c r="M62" s="9" t="s">
        <v>46</v>
      </c>
      <c r="N62" s="9" t="s">
        <v>38</v>
      </c>
      <c r="O62" s="9" t="s">
        <v>46</v>
      </c>
      <c r="P62" s="9" t="s">
        <v>46</v>
      </c>
      <c r="Q62" s="9" t="s">
        <v>46</v>
      </c>
      <c r="R62" s="9" t="s">
        <v>46</v>
      </c>
      <c r="S62" s="9" t="s">
        <v>291</v>
      </c>
      <c r="T62" s="9" t="s">
        <v>123</v>
      </c>
      <c r="U62" s="9" t="n">
        <v>2013</v>
      </c>
      <c r="V62" s="9" t="s">
        <v>292</v>
      </c>
      <c r="W62" s="9" t="s">
        <v>49</v>
      </c>
      <c r="X62" s="9" t="s">
        <v>50</v>
      </c>
      <c r="Y62" s="12" t="s">
        <v>293</v>
      </c>
      <c r="Z62" s="9" t="s">
        <v>294</v>
      </c>
      <c r="AA62" s="9" t="s">
        <v>295</v>
      </c>
      <c r="AB62" s="9" t="s">
        <v>46</v>
      </c>
      <c r="AC62" s="9" t="s">
        <v>46</v>
      </c>
      <c r="AD62" s="9" t="s">
        <v>54</v>
      </c>
      <c r="AE62" s="8" t="s">
        <v>46</v>
      </c>
      <c r="AF62" s="9" t="s">
        <v>296</v>
      </c>
      <c r="AG62" s="9" t="s">
        <v>297</v>
      </c>
      <c r="AH62" s="9" t="s">
        <v>46</v>
      </c>
      <c r="AI62" s="9" t="s">
        <v>46</v>
      </c>
      <c r="AJ62" s="9" t="s">
        <v>46</v>
      </c>
      <c r="AK62" s="9" t="s">
        <v>40</v>
      </c>
    </row>
    <row r="63" customFormat="false" ht="15" hidden="false" customHeight="false" outlineLevel="0" collapsed="false">
      <c r="B63" s="7"/>
      <c r="C63" s="8"/>
      <c r="D63" s="9" t="s">
        <v>298</v>
      </c>
      <c r="E63" s="11" t="s">
        <v>299</v>
      </c>
      <c r="F63" s="9" t="s">
        <v>300</v>
      </c>
      <c r="G63" s="9" t="s">
        <v>300</v>
      </c>
      <c r="H63" s="9"/>
      <c r="I63" s="11"/>
      <c r="J63" s="9"/>
      <c r="K63" s="9"/>
      <c r="L63" s="9"/>
      <c r="M63" s="9" t="n">
        <v>2017</v>
      </c>
      <c r="N63" s="9"/>
      <c r="O63" s="9"/>
      <c r="P63" s="9" t="s">
        <v>123</v>
      </c>
      <c r="Q63" s="9"/>
      <c r="R63" s="9" t="s">
        <v>284</v>
      </c>
      <c r="S63" s="9"/>
      <c r="T63" s="9"/>
      <c r="U63" s="9"/>
      <c r="V63" s="9"/>
      <c r="W63" s="9"/>
      <c r="X63" s="9"/>
      <c r="Y63" s="12"/>
      <c r="Z63" s="9"/>
      <c r="AA63" s="9"/>
      <c r="AB63" s="13" t="s">
        <v>301</v>
      </c>
      <c r="AC63" s="9"/>
      <c r="AD63" s="9" t="s">
        <v>58</v>
      </c>
      <c r="AE63" s="8"/>
      <c r="AF63" s="9"/>
      <c r="AG63" s="9" t="s">
        <v>302</v>
      </c>
      <c r="AH63" s="9" t="n">
        <v>6179982402</v>
      </c>
      <c r="AI63" s="9" t="s">
        <v>303</v>
      </c>
      <c r="AJ63" s="9" t="s">
        <v>304</v>
      </c>
      <c r="AK63" s="9" t="s">
        <v>305</v>
      </c>
    </row>
    <row r="64" customFormat="false" ht="15" hidden="false" customHeight="false" outlineLevel="0" collapsed="false">
      <c r="A64" s="1" t="n">
        <v>32</v>
      </c>
      <c r="B64" s="7" t="n">
        <v>6617</v>
      </c>
      <c r="C64" s="8" t="s">
        <v>306</v>
      </c>
      <c r="D64" s="9" t="s">
        <v>38</v>
      </c>
      <c r="E64" s="9" t="s">
        <v>307</v>
      </c>
      <c r="F64" s="9" t="s">
        <v>40</v>
      </c>
      <c r="G64" s="10" t="s">
        <v>40</v>
      </c>
      <c r="H64" s="9" t="s">
        <v>123</v>
      </c>
      <c r="I64" s="11" t="s">
        <v>42</v>
      </c>
      <c r="J64" s="9" t="s">
        <v>290</v>
      </c>
      <c r="K64" s="9" t="s">
        <v>44</v>
      </c>
      <c r="L64" s="9" t="s">
        <v>123</v>
      </c>
      <c r="M64" s="9" t="s">
        <v>46</v>
      </c>
      <c r="N64" s="9" t="s">
        <v>38</v>
      </c>
      <c r="O64" s="9" t="s">
        <v>308</v>
      </c>
      <c r="P64" s="9" t="s">
        <v>123</v>
      </c>
      <c r="Q64" s="9" t="n">
        <v>2013</v>
      </c>
      <c r="R64" s="9" t="s">
        <v>309</v>
      </c>
      <c r="S64" s="9" t="s">
        <v>291</v>
      </c>
      <c r="T64" s="9" t="s">
        <v>123</v>
      </c>
      <c r="U64" s="9" t="n">
        <v>2011</v>
      </c>
      <c r="V64" s="9" t="s">
        <v>292</v>
      </c>
      <c r="W64" s="9" t="s">
        <v>70</v>
      </c>
      <c r="X64" s="9" t="s">
        <v>50</v>
      </c>
      <c r="Y64" s="12" t="s">
        <v>310</v>
      </c>
      <c r="Z64" s="9" t="s">
        <v>311</v>
      </c>
      <c r="AA64" s="9" t="s">
        <v>312</v>
      </c>
      <c r="AB64" s="9" t="s">
        <v>46</v>
      </c>
      <c r="AC64" s="9" t="s">
        <v>46</v>
      </c>
      <c r="AD64" s="9" t="s">
        <v>54</v>
      </c>
      <c r="AE64" s="8" t="s">
        <v>46</v>
      </c>
      <c r="AF64" s="9" t="s">
        <v>46</v>
      </c>
      <c r="AG64" s="9" t="s">
        <v>313</v>
      </c>
      <c r="AH64" s="9" t="s">
        <v>46</v>
      </c>
      <c r="AI64" s="9" t="s">
        <v>46</v>
      </c>
      <c r="AJ64" s="9" t="s">
        <v>46</v>
      </c>
      <c r="AK64" s="9" t="s">
        <v>40</v>
      </c>
    </row>
    <row r="65" customFormat="false" ht="15" hidden="false" customHeight="false" outlineLevel="0" collapsed="false">
      <c r="B65" s="16"/>
      <c r="C65" s="8"/>
      <c r="D65" s="9" t="s">
        <v>314</v>
      </c>
      <c r="E65" s="9" t="s">
        <v>315</v>
      </c>
      <c r="F65" s="9" t="s">
        <v>300</v>
      </c>
      <c r="G65" s="9" t="s">
        <v>300</v>
      </c>
      <c r="H65" s="9"/>
      <c r="I65" s="11"/>
      <c r="J65" s="9"/>
      <c r="K65" s="9"/>
      <c r="L65" s="9"/>
      <c r="M65" s="9" t="n">
        <v>2018</v>
      </c>
      <c r="N65" s="9"/>
      <c r="O65" s="9"/>
      <c r="P65" s="9"/>
      <c r="Q65" s="9"/>
      <c r="R65" s="9"/>
      <c r="S65" s="9"/>
      <c r="T65" s="9"/>
      <c r="U65" s="9"/>
      <c r="V65" s="9"/>
      <c r="W65" s="9"/>
      <c r="X65" s="9"/>
      <c r="Y65" s="12" t="s">
        <v>316</v>
      </c>
      <c r="Z65" s="9"/>
      <c r="AA65" s="9"/>
      <c r="AB65" s="9"/>
      <c r="AC65" s="9"/>
      <c r="AD65" s="9" t="s">
        <v>58</v>
      </c>
      <c r="AE65" s="8"/>
      <c r="AF65" s="9" t="s">
        <v>317</v>
      </c>
      <c r="AG65" s="9" t="s">
        <v>318</v>
      </c>
      <c r="AH65" s="9"/>
      <c r="AI65" s="9"/>
      <c r="AJ65" s="9" t="s">
        <v>319</v>
      </c>
      <c r="AK65" s="9" t="s">
        <v>305</v>
      </c>
    </row>
    <row r="66" customFormat="false" ht="15" hidden="false" customHeight="false" outlineLevel="0" collapsed="false">
      <c r="A66" s="1" t="n">
        <v>33</v>
      </c>
      <c r="B66" s="16" t="n">
        <v>6618</v>
      </c>
      <c r="C66" s="8" t="s">
        <v>320</v>
      </c>
      <c r="D66" s="9" t="s">
        <v>38</v>
      </c>
      <c r="E66" s="11" t="s">
        <v>43</v>
      </c>
      <c r="F66" s="9" t="s">
        <v>40</v>
      </c>
      <c r="G66" s="10" t="s">
        <v>40</v>
      </c>
      <c r="H66" s="9" t="s">
        <v>123</v>
      </c>
      <c r="I66" s="11" t="s">
        <v>42</v>
      </c>
      <c r="J66" s="9" t="s">
        <v>43</v>
      </c>
      <c r="K66" s="9" t="s">
        <v>44</v>
      </c>
      <c r="L66" s="9" t="s">
        <v>123</v>
      </c>
      <c r="M66" s="9" t="s">
        <v>46</v>
      </c>
      <c r="N66" s="9" t="s">
        <v>38</v>
      </c>
      <c r="O66" s="9" t="s">
        <v>46</v>
      </c>
      <c r="P66" s="9" t="s">
        <v>46</v>
      </c>
      <c r="Q66" s="9" t="s">
        <v>46</v>
      </c>
      <c r="R66" s="9" t="s">
        <v>46</v>
      </c>
      <c r="S66" s="9" t="s">
        <v>46</v>
      </c>
      <c r="T66" s="9" t="s">
        <v>46</v>
      </c>
      <c r="U66" s="9" t="s">
        <v>46</v>
      </c>
      <c r="V66" s="9" t="s">
        <v>46</v>
      </c>
      <c r="W66" s="9" t="s">
        <v>49</v>
      </c>
      <c r="X66" s="9" t="s">
        <v>50</v>
      </c>
      <c r="Y66" s="9" t="s">
        <v>46</v>
      </c>
      <c r="Z66" s="9" t="s">
        <v>46</v>
      </c>
      <c r="AA66" s="9" t="s">
        <v>46</v>
      </c>
      <c r="AB66" s="9" t="s">
        <v>46</v>
      </c>
      <c r="AC66" s="9" t="s">
        <v>46</v>
      </c>
      <c r="AD66" s="9" t="s">
        <v>54</v>
      </c>
      <c r="AE66" s="8" t="s">
        <v>46</v>
      </c>
      <c r="AF66" s="9" t="s">
        <v>46</v>
      </c>
      <c r="AG66" s="9" t="s">
        <v>321</v>
      </c>
      <c r="AH66" s="9" t="s">
        <v>46</v>
      </c>
      <c r="AI66" s="9" t="s">
        <v>46</v>
      </c>
      <c r="AJ66" s="9" t="s">
        <v>46</v>
      </c>
      <c r="AK66" s="9" t="s">
        <v>40</v>
      </c>
    </row>
    <row r="67" customFormat="false" ht="15" hidden="false" customHeight="false" outlineLevel="0" collapsed="false">
      <c r="B67" s="16"/>
      <c r="C67" s="8"/>
      <c r="D67" s="9"/>
      <c r="E67" s="11"/>
      <c r="F67" s="9"/>
      <c r="G67" s="10"/>
      <c r="H67" s="9"/>
      <c r="I67" s="11"/>
      <c r="J67" s="9"/>
      <c r="K67" s="9"/>
      <c r="L67" s="9"/>
      <c r="M67" s="9"/>
      <c r="N67" s="9"/>
      <c r="O67" s="9"/>
      <c r="P67" s="9"/>
      <c r="Q67" s="9"/>
      <c r="R67" s="9"/>
      <c r="S67" s="9"/>
      <c r="T67" s="9"/>
      <c r="U67" s="9"/>
      <c r="V67" s="9"/>
      <c r="W67" s="9"/>
      <c r="X67" s="9"/>
      <c r="Y67" s="9"/>
      <c r="Z67" s="9"/>
      <c r="AA67" s="9"/>
      <c r="AB67" s="9"/>
      <c r="AC67" s="9"/>
      <c r="AD67" s="9" t="s">
        <v>58</v>
      </c>
      <c r="AE67" s="8"/>
      <c r="AF67" s="9"/>
      <c r="AG67" s="9" t="s">
        <v>322</v>
      </c>
      <c r="AH67" s="9"/>
      <c r="AI67" s="9"/>
      <c r="AJ67" s="9"/>
      <c r="AK67" s="9"/>
    </row>
    <row r="68" customFormat="false" ht="17.25" hidden="false" customHeight="false" outlineLevel="0" collapsed="false">
      <c r="A68" s="1" t="n">
        <v>34</v>
      </c>
      <c r="B68" s="7" t="n">
        <v>6619</v>
      </c>
      <c r="C68" s="8" t="s">
        <v>323</v>
      </c>
      <c r="D68" s="9" t="s">
        <v>38</v>
      </c>
      <c r="E68" s="11" t="s">
        <v>43</v>
      </c>
      <c r="F68" s="9" t="s">
        <v>40</v>
      </c>
      <c r="G68" s="10" t="s">
        <v>40</v>
      </c>
      <c r="H68" s="9" t="s">
        <v>324</v>
      </c>
      <c r="I68" s="11" t="s">
        <v>325</v>
      </c>
      <c r="J68" s="9" t="s">
        <v>43</v>
      </c>
      <c r="K68" s="9" t="s">
        <v>44</v>
      </c>
      <c r="L68" s="9" t="s">
        <v>326</v>
      </c>
      <c r="M68" s="9" t="s">
        <v>46</v>
      </c>
      <c r="N68" s="9" t="s">
        <v>38</v>
      </c>
      <c r="O68" s="9" t="s">
        <v>46</v>
      </c>
      <c r="P68" s="9" t="s">
        <v>46</v>
      </c>
      <c r="Q68" s="9" t="s">
        <v>46</v>
      </c>
      <c r="R68" s="9" t="s">
        <v>46</v>
      </c>
      <c r="S68" s="9" t="s">
        <v>102</v>
      </c>
      <c r="T68" s="9" t="s">
        <v>327</v>
      </c>
      <c r="U68" s="9" t="n">
        <v>2013</v>
      </c>
      <c r="V68" s="9" t="s">
        <v>328</v>
      </c>
      <c r="W68" s="9" t="s">
        <v>70</v>
      </c>
      <c r="X68" s="9" t="s">
        <v>50</v>
      </c>
      <c r="Y68" s="12" t="s">
        <v>329</v>
      </c>
      <c r="Z68" s="9" t="s">
        <v>330</v>
      </c>
      <c r="AA68" s="9" t="s">
        <v>331</v>
      </c>
      <c r="AB68" s="9" t="s">
        <v>46</v>
      </c>
      <c r="AC68" s="9" t="s">
        <v>46</v>
      </c>
      <c r="AD68" s="9" t="s">
        <v>54</v>
      </c>
      <c r="AE68" s="8" t="s">
        <v>46</v>
      </c>
      <c r="AF68" s="9" t="s">
        <v>332</v>
      </c>
      <c r="AG68" s="14" t="s">
        <v>333</v>
      </c>
      <c r="AH68" s="9" t="s">
        <v>46</v>
      </c>
      <c r="AI68" s="9" t="s">
        <v>46</v>
      </c>
      <c r="AJ68" s="9" t="s">
        <v>46</v>
      </c>
      <c r="AK68" s="9" t="s">
        <v>40</v>
      </c>
    </row>
    <row r="69" customFormat="false" ht="15" hidden="false" customHeight="false" outlineLevel="0" collapsed="false">
      <c r="B69" s="7"/>
      <c r="C69" s="8"/>
      <c r="D69" s="9"/>
      <c r="E69" s="11"/>
      <c r="F69" s="9"/>
      <c r="G69" s="10"/>
      <c r="H69" s="9"/>
      <c r="I69" s="11"/>
      <c r="J69" s="9"/>
      <c r="K69" s="9"/>
      <c r="L69" s="9"/>
      <c r="M69" s="9" t="n">
        <v>2019</v>
      </c>
      <c r="N69" s="9"/>
      <c r="O69" s="9"/>
      <c r="P69" s="9"/>
      <c r="Q69" s="9"/>
      <c r="R69" s="9"/>
      <c r="S69" s="9"/>
      <c r="T69" s="9"/>
      <c r="U69" s="9"/>
      <c r="V69" s="9"/>
      <c r="W69" s="9"/>
      <c r="X69" s="9"/>
      <c r="Y69" s="12"/>
      <c r="Z69" s="9"/>
      <c r="AA69" s="9"/>
      <c r="AB69" s="9"/>
      <c r="AC69" s="9"/>
      <c r="AD69" s="9" t="s">
        <v>58</v>
      </c>
      <c r="AE69" s="8"/>
      <c r="AF69" s="9"/>
      <c r="AG69" s="9"/>
      <c r="AH69" s="9"/>
      <c r="AI69" s="9"/>
      <c r="AJ69" s="9"/>
      <c r="AK69" s="9"/>
    </row>
    <row r="70" customFormat="false" ht="17.25" hidden="false" customHeight="false" outlineLevel="0" collapsed="false">
      <c r="A70" s="1" t="n">
        <v>35</v>
      </c>
      <c r="B70" s="7" t="n">
        <v>6620</v>
      </c>
      <c r="C70" s="8" t="s">
        <v>334</v>
      </c>
      <c r="D70" s="9" t="s">
        <v>38</v>
      </c>
      <c r="E70" s="11" t="s">
        <v>43</v>
      </c>
      <c r="F70" s="9" t="s">
        <v>40</v>
      </c>
      <c r="G70" s="10" t="s">
        <v>40</v>
      </c>
      <c r="H70" s="9" t="s">
        <v>324</v>
      </c>
      <c r="I70" s="11" t="s">
        <v>325</v>
      </c>
      <c r="J70" s="9" t="s">
        <v>43</v>
      </c>
      <c r="K70" s="9" t="s">
        <v>44</v>
      </c>
      <c r="L70" s="9" t="s">
        <v>46</v>
      </c>
      <c r="M70" s="9" t="s">
        <v>46</v>
      </c>
      <c r="N70" s="9" t="s">
        <v>38</v>
      </c>
      <c r="O70" s="9" t="s">
        <v>46</v>
      </c>
      <c r="P70" s="9" t="s">
        <v>46</v>
      </c>
      <c r="Q70" s="9" t="s">
        <v>46</v>
      </c>
      <c r="R70" s="9" t="s">
        <v>46</v>
      </c>
      <c r="S70" s="9" t="s">
        <v>102</v>
      </c>
      <c r="T70" s="9" t="s">
        <v>335</v>
      </c>
      <c r="U70" s="9" t="n">
        <v>2013</v>
      </c>
      <c r="V70" s="9" t="s">
        <v>314</v>
      </c>
      <c r="W70" s="9" t="s">
        <v>49</v>
      </c>
      <c r="X70" s="9" t="s">
        <v>50</v>
      </c>
      <c r="Y70" s="13" t="s">
        <v>336</v>
      </c>
      <c r="Z70" s="9" t="s">
        <v>324</v>
      </c>
      <c r="AA70" s="9" t="s">
        <v>337</v>
      </c>
      <c r="AB70" s="9" t="s">
        <v>46</v>
      </c>
      <c r="AC70" s="9" t="s">
        <v>46</v>
      </c>
      <c r="AD70" s="9" t="s">
        <v>54</v>
      </c>
      <c r="AE70" s="8" t="s">
        <v>46</v>
      </c>
      <c r="AF70" s="9" t="s">
        <v>338</v>
      </c>
      <c r="AG70" s="14" t="s">
        <v>339</v>
      </c>
      <c r="AH70" s="9" t="s">
        <v>46</v>
      </c>
      <c r="AI70" s="9" t="s">
        <v>46</v>
      </c>
      <c r="AJ70" s="9" t="s">
        <v>46</v>
      </c>
      <c r="AK70" s="9" t="s">
        <v>40</v>
      </c>
    </row>
    <row r="71" customFormat="false" ht="15" hidden="false" customHeight="false" outlineLevel="0" collapsed="false">
      <c r="B71" s="7"/>
      <c r="C71" s="8"/>
      <c r="D71" s="9"/>
      <c r="E71" s="11"/>
      <c r="F71" s="9"/>
      <c r="G71" s="10"/>
      <c r="H71" s="9"/>
      <c r="I71" s="11"/>
      <c r="J71" s="9"/>
      <c r="K71" s="9"/>
      <c r="L71" s="9" t="s">
        <v>340</v>
      </c>
      <c r="M71" s="9" t="n">
        <v>2019</v>
      </c>
      <c r="N71" s="9"/>
      <c r="O71" s="9" t="s">
        <v>341</v>
      </c>
      <c r="P71" s="9"/>
      <c r="Q71" s="9" t="n">
        <v>2020</v>
      </c>
      <c r="R71" s="9" t="s">
        <v>38</v>
      </c>
      <c r="S71" s="9"/>
      <c r="T71" s="9"/>
      <c r="U71" s="9"/>
      <c r="V71" s="9"/>
      <c r="W71" s="9"/>
      <c r="X71" s="9"/>
      <c r="Y71" s="9"/>
      <c r="Z71" s="9"/>
      <c r="AA71" s="9"/>
      <c r="AB71" s="9"/>
      <c r="AC71" s="9"/>
      <c r="AD71" s="9" t="s">
        <v>58</v>
      </c>
      <c r="AE71" s="8"/>
      <c r="AF71" s="9"/>
      <c r="AG71" s="9"/>
      <c r="AH71" s="9"/>
      <c r="AI71" s="9"/>
      <c r="AJ71" s="9"/>
      <c r="AK71" s="9"/>
    </row>
    <row r="72" customFormat="false" ht="15" hidden="false" customHeight="false" outlineLevel="0" collapsed="false">
      <c r="A72" s="1" t="n">
        <v>36</v>
      </c>
      <c r="B72" s="7" t="n">
        <v>6621</v>
      </c>
      <c r="C72" s="8" t="s">
        <v>342</v>
      </c>
      <c r="D72" s="9" t="s">
        <v>38</v>
      </c>
      <c r="E72" s="11" t="s">
        <v>43</v>
      </c>
      <c r="F72" s="9" t="s">
        <v>40</v>
      </c>
      <c r="G72" s="10" t="s">
        <v>40</v>
      </c>
      <c r="H72" s="9" t="s">
        <v>343</v>
      </c>
      <c r="I72" s="11" t="s">
        <v>106</v>
      </c>
      <c r="J72" s="9" t="s">
        <v>43</v>
      </c>
      <c r="K72" s="9" t="s">
        <v>44</v>
      </c>
      <c r="L72" s="9" t="s">
        <v>343</v>
      </c>
      <c r="M72" s="9" t="s">
        <v>46</v>
      </c>
      <c r="N72" s="9" t="s">
        <v>38</v>
      </c>
      <c r="O72" s="9" t="s">
        <v>46</v>
      </c>
      <c r="P72" s="9" t="s">
        <v>46</v>
      </c>
      <c r="Q72" s="9" t="s">
        <v>46</v>
      </c>
      <c r="R72" s="9" t="s">
        <v>46</v>
      </c>
      <c r="S72" s="9" t="s">
        <v>240</v>
      </c>
      <c r="T72" s="9" t="s">
        <v>344</v>
      </c>
      <c r="U72" s="9" t="n">
        <v>2008</v>
      </c>
      <c r="V72" s="9" t="s">
        <v>345</v>
      </c>
      <c r="W72" s="9" t="s">
        <v>70</v>
      </c>
      <c r="X72" s="9" t="s">
        <v>50</v>
      </c>
      <c r="Y72" s="13" t="s">
        <v>346</v>
      </c>
      <c r="Z72" s="9" t="s">
        <v>347</v>
      </c>
      <c r="AA72" s="9" t="s">
        <v>348</v>
      </c>
      <c r="AB72" s="9" t="s">
        <v>46</v>
      </c>
      <c r="AC72" s="9" t="s">
        <v>46</v>
      </c>
      <c r="AD72" s="9" t="s">
        <v>54</v>
      </c>
      <c r="AE72" s="8" t="s">
        <v>46</v>
      </c>
      <c r="AF72" s="9" t="s">
        <v>349</v>
      </c>
      <c r="AG72" s="9" t="s">
        <v>350</v>
      </c>
      <c r="AH72" s="9" t="s">
        <v>46</v>
      </c>
      <c r="AI72" s="9" t="s">
        <v>46</v>
      </c>
      <c r="AJ72" s="9" t="s">
        <v>46</v>
      </c>
      <c r="AK72" s="9" t="s">
        <v>40</v>
      </c>
    </row>
    <row r="73" customFormat="false" ht="15" hidden="false" customHeight="false" outlineLevel="0" collapsed="false">
      <c r="B73" s="16"/>
      <c r="C73" s="8"/>
      <c r="D73" s="9"/>
      <c r="E73" s="11"/>
      <c r="F73" s="9"/>
      <c r="G73" s="10"/>
      <c r="H73" s="9"/>
      <c r="I73" s="11"/>
      <c r="J73" s="9"/>
      <c r="K73" s="9"/>
      <c r="L73" s="9"/>
      <c r="M73" s="9" t="n">
        <v>2017</v>
      </c>
      <c r="N73" s="9"/>
      <c r="O73" s="9"/>
      <c r="P73" s="9"/>
      <c r="Q73" s="9"/>
      <c r="R73" s="9"/>
      <c r="S73" s="9" t="s">
        <v>102</v>
      </c>
      <c r="T73" s="9"/>
      <c r="U73" s="9"/>
      <c r="V73" s="9"/>
      <c r="W73" s="9"/>
      <c r="X73" s="9"/>
      <c r="Y73" s="13" t="s">
        <v>351</v>
      </c>
      <c r="Z73" s="9"/>
      <c r="AA73" s="9"/>
      <c r="AB73" s="9"/>
      <c r="AC73" s="9"/>
      <c r="AD73" s="9" t="s">
        <v>58</v>
      </c>
      <c r="AE73" s="8"/>
      <c r="AF73" s="9"/>
      <c r="AG73" s="9" t="s">
        <v>352</v>
      </c>
      <c r="AH73" s="9"/>
      <c r="AI73" s="9"/>
      <c r="AJ73" s="9"/>
      <c r="AK73" s="9"/>
    </row>
    <row r="74" customFormat="false" ht="17.25" hidden="false" customHeight="false" outlineLevel="0" collapsed="false">
      <c r="A74" s="1" t="n">
        <v>37</v>
      </c>
      <c r="B74" s="16" t="n">
        <v>6622</v>
      </c>
      <c r="C74" s="8" t="s">
        <v>353</v>
      </c>
      <c r="D74" s="9" t="s">
        <v>38</v>
      </c>
      <c r="E74" s="11" t="s">
        <v>43</v>
      </c>
      <c r="F74" s="9" t="s">
        <v>40</v>
      </c>
      <c r="G74" s="10" t="s">
        <v>354</v>
      </c>
      <c r="H74" s="9" t="s">
        <v>324</v>
      </c>
      <c r="I74" s="11" t="s">
        <v>325</v>
      </c>
      <c r="J74" s="9" t="s">
        <v>43</v>
      </c>
      <c r="K74" s="9" t="s">
        <v>341</v>
      </c>
      <c r="L74" s="9" t="s">
        <v>324</v>
      </c>
      <c r="M74" s="9" t="n">
        <v>2016</v>
      </c>
      <c r="N74" s="9" t="s">
        <v>355</v>
      </c>
      <c r="O74" s="9" t="s">
        <v>46</v>
      </c>
      <c r="P74" s="9" t="s">
        <v>46</v>
      </c>
      <c r="Q74" s="9" t="s">
        <v>46</v>
      </c>
      <c r="R74" s="9" t="s">
        <v>46</v>
      </c>
      <c r="S74" s="9" t="s">
        <v>102</v>
      </c>
      <c r="T74" s="9" t="s">
        <v>356</v>
      </c>
      <c r="U74" s="9" t="n">
        <v>2012</v>
      </c>
      <c r="V74" s="9" t="s">
        <v>38</v>
      </c>
      <c r="W74" s="9" t="s">
        <v>49</v>
      </c>
      <c r="X74" s="9" t="s">
        <v>50</v>
      </c>
      <c r="Y74" s="12" t="s">
        <v>357</v>
      </c>
      <c r="Z74" s="9" t="s">
        <v>358</v>
      </c>
      <c r="AA74" s="9" t="s">
        <v>359</v>
      </c>
      <c r="AB74" s="9" t="s">
        <v>46</v>
      </c>
      <c r="AC74" s="9" t="s">
        <v>46</v>
      </c>
      <c r="AD74" s="9" t="s">
        <v>54</v>
      </c>
      <c r="AE74" s="8" t="s">
        <v>46</v>
      </c>
      <c r="AF74" s="9" t="s">
        <v>360</v>
      </c>
      <c r="AG74" s="14" t="s">
        <v>361</v>
      </c>
      <c r="AH74" s="9" t="s">
        <v>46</v>
      </c>
      <c r="AI74" s="9" t="s">
        <v>46</v>
      </c>
      <c r="AJ74" s="9" t="s">
        <v>46</v>
      </c>
      <c r="AK74" s="9" t="s">
        <v>40</v>
      </c>
    </row>
    <row r="75" customFormat="false" ht="15" hidden="false" customHeight="false" outlineLevel="0" collapsed="false">
      <c r="B75" s="16"/>
      <c r="C75" s="8"/>
      <c r="D75" s="9"/>
      <c r="E75" s="11"/>
      <c r="F75" s="9"/>
      <c r="G75" s="10"/>
      <c r="H75" s="9"/>
      <c r="I75" s="11"/>
      <c r="J75" s="9"/>
      <c r="K75" s="9"/>
      <c r="L75" s="9"/>
      <c r="M75" s="9"/>
      <c r="N75" s="9"/>
      <c r="O75" s="9"/>
      <c r="P75" s="9"/>
      <c r="Q75" s="9"/>
      <c r="R75" s="9"/>
      <c r="S75" s="9"/>
      <c r="T75" s="9"/>
      <c r="U75" s="9"/>
      <c r="V75" s="9"/>
      <c r="W75" s="9"/>
      <c r="X75" s="9"/>
      <c r="Y75" s="12" t="s">
        <v>362</v>
      </c>
      <c r="Z75" s="9"/>
      <c r="AA75" s="9"/>
      <c r="AB75" s="9"/>
      <c r="AC75" s="9"/>
      <c r="AD75" s="9" t="s">
        <v>58</v>
      </c>
      <c r="AE75" s="8"/>
      <c r="AF75" s="9"/>
      <c r="AG75" s="9"/>
      <c r="AH75" s="9"/>
      <c r="AI75" s="9"/>
      <c r="AJ75" s="9"/>
      <c r="AK75" s="9"/>
    </row>
    <row r="76" customFormat="false" ht="17.25" hidden="false" customHeight="false" outlineLevel="0" collapsed="false">
      <c r="A76" s="1" t="n">
        <v>38</v>
      </c>
      <c r="B76" s="7" t="n">
        <v>6623</v>
      </c>
      <c r="C76" s="8" t="s">
        <v>363</v>
      </c>
      <c r="D76" s="9" t="s">
        <v>38</v>
      </c>
      <c r="E76" s="11" t="s">
        <v>43</v>
      </c>
      <c r="F76" s="9" t="s">
        <v>40</v>
      </c>
      <c r="G76" s="17" t="s">
        <v>364</v>
      </c>
      <c r="H76" s="9" t="s">
        <v>61</v>
      </c>
      <c r="I76" s="11" t="s">
        <v>62</v>
      </c>
      <c r="J76" s="9" t="s">
        <v>43</v>
      </c>
      <c r="K76" s="9" t="s">
        <v>44</v>
      </c>
      <c r="L76" s="9" t="s">
        <v>61</v>
      </c>
      <c r="M76" s="9" t="n">
        <v>2013</v>
      </c>
      <c r="N76" s="9" t="s">
        <v>38</v>
      </c>
      <c r="O76" s="9" t="s">
        <v>45</v>
      </c>
      <c r="P76" s="9" t="s">
        <v>61</v>
      </c>
      <c r="Q76" s="9" t="n">
        <v>2009</v>
      </c>
      <c r="R76" s="9" t="s">
        <v>38</v>
      </c>
      <c r="S76" s="9" t="s">
        <v>102</v>
      </c>
      <c r="T76" s="9" t="s">
        <v>365</v>
      </c>
      <c r="U76" s="9" t="n">
        <v>2007</v>
      </c>
      <c r="V76" s="9" t="s">
        <v>241</v>
      </c>
      <c r="W76" s="9" t="s">
        <v>70</v>
      </c>
      <c r="X76" s="9" t="s">
        <v>50</v>
      </c>
      <c r="Y76" s="12" t="s">
        <v>366</v>
      </c>
      <c r="Z76" s="9" t="s">
        <v>367</v>
      </c>
      <c r="AA76" s="9" t="s">
        <v>368</v>
      </c>
      <c r="AB76" s="9" t="s">
        <v>46</v>
      </c>
      <c r="AC76" s="9" t="s">
        <v>46</v>
      </c>
      <c r="AD76" s="9" t="s">
        <v>54</v>
      </c>
      <c r="AE76" s="8" t="s">
        <v>46</v>
      </c>
      <c r="AF76" s="9" t="s">
        <v>369</v>
      </c>
      <c r="AG76" s="14" t="s">
        <v>370</v>
      </c>
      <c r="AH76" s="9" t="s">
        <v>46</v>
      </c>
      <c r="AI76" s="9" t="s">
        <v>46</v>
      </c>
      <c r="AJ76" s="9" t="s">
        <v>46</v>
      </c>
      <c r="AK76" s="9" t="s">
        <v>40</v>
      </c>
    </row>
    <row r="77" customFormat="false" ht="17.25" hidden="false" customHeight="false" outlineLevel="0" collapsed="false">
      <c r="B77" s="7"/>
      <c r="C77" s="8"/>
      <c r="D77" s="9"/>
      <c r="E77" s="11"/>
      <c r="F77" s="9"/>
      <c r="G77" s="10"/>
      <c r="H77" s="9"/>
      <c r="I77" s="11"/>
      <c r="J77" s="9"/>
      <c r="K77" s="9"/>
      <c r="L77" s="9"/>
      <c r="M77" s="9"/>
      <c r="N77" s="9"/>
      <c r="O77" s="9"/>
      <c r="P77" s="9"/>
      <c r="Q77" s="9"/>
      <c r="R77" s="9"/>
      <c r="S77" s="9"/>
      <c r="T77" s="9"/>
      <c r="U77" s="9"/>
      <c r="V77" s="9"/>
      <c r="W77" s="9"/>
      <c r="X77" s="9"/>
      <c r="Y77" s="12"/>
      <c r="Z77" s="9"/>
      <c r="AA77" s="9"/>
      <c r="AB77" s="9"/>
      <c r="AC77" s="9"/>
      <c r="AD77" s="9" t="s">
        <v>58</v>
      </c>
      <c r="AE77" s="8"/>
      <c r="AF77" s="9"/>
      <c r="AG77" s="14"/>
      <c r="AH77" s="9"/>
      <c r="AI77" s="9"/>
      <c r="AJ77" s="9"/>
      <c r="AK77" s="9"/>
    </row>
    <row r="78" customFormat="false" ht="17.25" hidden="false" customHeight="false" outlineLevel="0" collapsed="false">
      <c r="A78" s="1" t="n">
        <v>39</v>
      </c>
      <c r="B78" s="7" t="n">
        <v>6624</v>
      </c>
      <c r="C78" s="8" t="s">
        <v>371</v>
      </c>
      <c r="D78" s="9" t="s">
        <v>38</v>
      </c>
      <c r="E78" s="11" t="s">
        <v>43</v>
      </c>
      <c r="F78" s="9" t="s">
        <v>40</v>
      </c>
      <c r="G78" s="17" t="s">
        <v>372</v>
      </c>
      <c r="H78" s="9" t="s">
        <v>112</v>
      </c>
      <c r="I78" s="11" t="s">
        <v>62</v>
      </c>
      <c r="J78" s="9" t="s">
        <v>373</v>
      </c>
      <c r="K78" s="9" t="s">
        <v>44</v>
      </c>
      <c r="L78" s="9" t="s">
        <v>112</v>
      </c>
      <c r="M78" s="9" t="n">
        <v>2011</v>
      </c>
      <c r="N78" s="9" t="s">
        <v>38</v>
      </c>
      <c r="O78" s="9" t="s">
        <v>45</v>
      </c>
      <c r="P78" s="9" t="s">
        <v>112</v>
      </c>
      <c r="Q78" s="9" t="n">
        <v>2008</v>
      </c>
      <c r="R78" s="9" t="s">
        <v>38</v>
      </c>
      <c r="S78" s="9" t="s">
        <v>111</v>
      </c>
      <c r="T78" s="9" t="s">
        <v>112</v>
      </c>
      <c r="U78" s="9" t="n">
        <v>2006</v>
      </c>
      <c r="V78" s="9" t="s">
        <v>374</v>
      </c>
      <c r="W78" s="9" t="s">
        <v>49</v>
      </c>
      <c r="X78" s="9" t="s">
        <v>50</v>
      </c>
      <c r="Y78" s="12" t="s">
        <v>375</v>
      </c>
      <c r="Z78" s="9" t="s">
        <v>376</v>
      </c>
      <c r="AA78" s="9" t="s">
        <v>377</v>
      </c>
      <c r="AB78" s="9" t="s">
        <v>378</v>
      </c>
      <c r="AC78" s="9" t="s">
        <v>46</v>
      </c>
      <c r="AD78" s="9" t="s">
        <v>54</v>
      </c>
      <c r="AE78" s="8" t="s">
        <v>46</v>
      </c>
      <c r="AF78" s="9" t="s">
        <v>379</v>
      </c>
      <c r="AG78" s="14" t="s">
        <v>380</v>
      </c>
      <c r="AH78" s="9" t="s">
        <v>46</v>
      </c>
      <c r="AI78" s="9" t="s">
        <v>381</v>
      </c>
      <c r="AJ78" s="9" t="s">
        <v>46</v>
      </c>
      <c r="AK78" s="9" t="s">
        <v>40</v>
      </c>
    </row>
    <row r="79" customFormat="false" ht="15" hidden="false" customHeight="false" outlineLevel="0" collapsed="false">
      <c r="B79" s="7"/>
      <c r="C79" s="8"/>
      <c r="D79" s="9"/>
      <c r="E79" s="11"/>
      <c r="F79" s="9"/>
      <c r="G79" s="10"/>
      <c r="H79" s="9"/>
      <c r="I79" s="11"/>
      <c r="J79" s="9"/>
      <c r="K79" s="9"/>
      <c r="L79" s="9"/>
      <c r="M79" s="9"/>
      <c r="N79" s="9"/>
      <c r="O79" s="9"/>
      <c r="P79" s="9"/>
      <c r="Q79" s="9"/>
      <c r="R79" s="9"/>
      <c r="S79" s="9"/>
      <c r="T79" s="9"/>
      <c r="U79" s="9"/>
      <c r="V79" s="9"/>
      <c r="W79" s="9"/>
      <c r="X79" s="9"/>
      <c r="Y79" s="12" t="s">
        <v>382</v>
      </c>
      <c r="Z79" s="9"/>
      <c r="AA79" s="9"/>
      <c r="AB79" s="9"/>
      <c r="AC79" s="9"/>
      <c r="AD79" s="9" t="s">
        <v>58</v>
      </c>
      <c r="AE79" s="8"/>
      <c r="AF79" s="9"/>
      <c r="AG79" s="9"/>
      <c r="AH79" s="9"/>
      <c r="AI79" s="9"/>
      <c r="AJ79" s="9"/>
      <c r="AK79" s="9"/>
    </row>
    <row r="80" customFormat="false" ht="17.25" hidden="false" customHeight="false" outlineLevel="0" collapsed="false">
      <c r="A80" s="1" t="n">
        <v>40</v>
      </c>
      <c r="B80" s="7" t="n">
        <v>6625</v>
      </c>
      <c r="C80" s="8" t="s">
        <v>383</v>
      </c>
      <c r="D80" s="9" t="s">
        <v>38</v>
      </c>
      <c r="E80" s="11" t="s">
        <v>43</v>
      </c>
      <c r="F80" s="9" t="s">
        <v>40</v>
      </c>
      <c r="G80" s="17" t="s">
        <v>384</v>
      </c>
      <c r="H80" s="9" t="s">
        <v>61</v>
      </c>
      <c r="I80" s="11" t="s">
        <v>62</v>
      </c>
      <c r="J80" s="9" t="s">
        <v>43</v>
      </c>
      <c r="K80" s="9" t="s">
        <v>44</v>
      </c>
      <c r="L80" s="9" t="s">
        <v>61</v>
      </c>
      <c r="M80" s="9" t="n">
        <v>2011</v>
      </c>
      <c r="N80" s="9" t="s">
        <v>38</v>
      </c>
      <c r="O80" s="9" t="s">
        <v>45</v>
      </c>
      <c r="P80" s="9" t="s">
        <v>61</v>
      </c>
      <c r="Q80" s="9" t="n">
        <v>2007</v>
      </c>
      <c r="R80" s="9" t="s">
        <v>38</v>
      </c>
      <c r="S80" s="9" t="s">
        <v>102</v>
      </c>
      <c r="T80" s="9" t="s">
        <v>385</v>
      </c>
      <c r="U80" s="9" t="n">
        <v>2004</v>
      </c>
      <c r="V80" s="9" t="s">
        <v>386</v>
      </c>
      <c r="W80" s="9" t="s">
        <v>49</v>
      </c>
      <c r="X80" s="9" t="s">
        <v>50</v>
      </c>
      <c r="Y80" s="12" t="s">
        <v>387</v>
      </c>
      <c r="Z80" s="9" t="s">
        <v>388</v>
      </c>
      <c r="AA80" s="9" t="s">
        <v>389</v>
      </c>
      <c r="AB80" s="9" t="s">
        <v>46</v>
      </c>
      <c r="AC80" s="9" t="s">
        <v>46</v>
      </c>
      <c r="AD80" s="9" t="s">
        <v>54</v>
      </c>
      <c r="AE80" s="8" t="s">
        <v>46</v>
      </c>
      <c r="AF80" s="9" t="s">
        <v>390</v>
      </c>
      <c r="AG80" s="14" t="s">
        <v>391</v>
      </c>
      <c r="AH80" s="9" t="s">
        <v>46</v>
      </c>
      <c r="AI80" s="9" t="s">
        <v>46</v>
      </c>
      <c r="AJ80" s="9" t="s">
        <v>46</v>
      </c>
      <c r="AK80" s="9" t="s">
        <v>40</v>
      </c>
    </row>
    <row r="81" customFormat="false" ht="15" hidden="false" customHeight="false" outlineLevel="0" collapsed="false">
      <c r="B81" s="16"/>
      <c r="C81" s="8"/>
      <c r="D81" s="9"/>
      <c r="E81" s="11"/>
      <c r="F81" s="9"/>
      <c r="G81" s="10"/>
      <c r="H81" s="9"/>
      <c r="I81" s="11"/>
      <c r="J81" s="9"/>
      <c r="K81" s="9"/>
      <c r="L81" s="9"/>
      <c r="M81" s="9"/>
      <c r="N81" s="9"/>
      <c r="O81" s="9"/>
      <c r="P81" s="9"/>
      <c r="Q81" s="9"/>
      <c r="R81" s="9"/>
      <c r="S81" s="9"/>
      <c r="T81" s="9"/>
      <c r="U81" s="9"/>
      <c r="V81" s="9"/>
      <c r="W81" s="9"/>
      <c r="X81" s="9"/>
      <c r="Y81" s="12" t="s">
        <v>392</v>
      </c>
      <c r="Z81" s="9"/>
      <c r="AA81" s="9"/>
      <c r="AB81" s="9"/>
      <c r="AC81" s="9"/>
      <c r="AD81" s="9" t="s">
        <v>58</v>
      </c>
      <c r="AE81" s="8"/>
      <c r="AF81" s="9"/>
      <c r="AG81" s="9"/>
      <c r="AH81" s="9"/>
      <c r="AI81" s="9"/>
      <c r="AJ81" s="9"/>
      <c r="AK81" s="9"/>
    </row>
    <row r="82" customFormat="false" ht="15" hidden="false" customHeight="false" outlineLevel="0" collapsed="false">
      <c r="A82" s="1" t="n">
        <v>41</v>
      </c>
      <c r="B82" s="16" t="n">
        <v>6626</v>
      </c>
      <c r="C82" s="8" t="s">
        <v>393</v>
      </c>
      <c r="D82" s="9" t="s">
        <v>38</v>
      </c>
      <c r="E82" s="11" t="s">
        <v>43</v>
      </c>
      <c r="F82" s="9" t="s">
        <v>40</v>
      </c>
      <c r="G82" s="10" t="s">
        <v>40</v>
      </c>
      <c r="H82" s="9" t="s">
        <v>394</v>
      </c>
      <c r="I82" s="11" t="s">
        <v>106</v>
      </c>
      <c r="J82" s="9" t="s">
        <v>43</v>
      </c>
      <c r="K82" s="9" t="s">
        <v>44</v>
      </c>
      <c r="L82" s="9" t="s">
        <v>394</v>
      </c>
      <c r="M82" s="9" t="s">
        <v>46</v>
      </c>
      <c r="N82" s="9" t="s">
        <v>38</v>
      </c>
      <c r="O82" s="9" t="s">
        <v>46</v>
      </c>
      <c r="P82" s="9" t="s">
        <v>46</v>
      </c>
      <c r="Q82" s="9" t="s">
        <v>46</v>
      </c>
      <c r="R82" s="9" t="s">
        <v>46</v>
      </c>
      <c r="S82" s="9" t="s">
        <v>46</v>
      </c>
      <c r="T82" s="9" t="s">
        <v>46</v>
      </c>
      <c r="U82" s="9" t="s">
        <v>46</v>
      </c>
      <c r="V82" s="9" t="s">
        <v>46</v>
      </c>
      <c r="W82" s="9" t="s">
        <v>49</v>
      </c>
      <c r="X82" s="9" t="s">
        <v>50</v>
      </c>
      <c r="Y82" s="12" t="s">
        <v>395</v>
      </c>
      <c r="Z82" s="9" t="s">
        <v>394</v>
      </c>
      <c r="AA82" s="9" t="s">
        <v>396</v>
      </c>
      <c r="AB82" s="9" t="s">
        <v>46</v>
      </c>
      <c r="AC82" s="9" t="s">
        <v>46</v>
      </c>
      <c r="AD82" s="9" t="s">
        <v>54</v>
      </c>
      <c r="AE82" s="8" t="s">
        <v>46</v>
      </c>
      <c r="AF82" s="9" t="s">
        <v>397</v>
      </c>
      <c r="AG82" s="9" t="s">
        <v>398</v>
      </c>
      <c r="AH82" s="9" t="s">
        <v>46</v>
      </c>
      <c r="AI82" s="9" t="s">
        <v>46</v>
      </c>
      <c r="AJ82" s="9" t="s">
        <v>46</v>
      </c>
      <c r="AK82" s="9" t="s">
        <v>40</v>
      </c>
    </row>
    <row r="83" customFormat="false" ht="15" hidden="false" customHeight="false" outlineLevel="0" collapsed="false">
      <c r="B83" s="16"/>
      <c r="C83" s="8"/>
      <c r="D83" s="9"/>
      <c r="E83" s="11"/>
      <c r="F83" s="9"/>
      <c r="G83" s="10"/>
      <c r="H83" s="9"/>
      <c r="I83" s="11"/>
      <c r="J83" s="9"/>
      <c r="K83" s="9"/>
      <c r="L83" s="9"/>
      <c r="M83" s="9" t="n">
        <v>2020</v>
      </c>
      <c r="N83" s="9"/>
      <c r="O83" s="9"/>
      <c r="P83" s="9"/>
      <c r="Q83" s="9"/>
      <c r="R83" s="9"/>
      <c r="S83" s="9" t="s">
        <v>102</v>
      </c>
      <c r="T83" s="9" t="s">
        <v>100</v>
      </c>
      <c r="U83" s="9" t="n">
        <v>2013</v>
      </c>
      <c r="V83" s="9" t="s">
        <v>103</v>
      </c>
      <c r="W83" s="9"/>
      <c r="X83" s="9"/>
      <c r="Y83" s="12" t="s">
        <v>399</v>
      </c>
      <c r="Z83" s="9"/>
      <c r="AA83" s="9"/>
      <c r="AB83" s="9"/>
      <c r="AC83" s="9"/>
      <c r="AD83" s="9" t="s">
        <v>58</v>
      </c>
      <c r="AE83" s="8"/>
      <c r="AF83" s="9"/>
      <c r="AG83" s="9" t="s">
        <v>400</v>
      </c>
      <c r="AH83" s="9"/>
      <c r="AI83" s="9"/>
      <c r="AJ83" s="9"/>
      <c r="AK83" s="9" t="s">
        <v>305</v>
      </c>
    </row>
    <row r="84" customFormat="false" ht="15" hidden="false" customHeight="false" outlineLevel="0" collapsed="false">
      <c r="A84" s="1" t="n">
        <v>42</v>
      </c>
      <c r="B84" s="7" t="n">
        <v>6627</v>
      </c>
      <c r="C84" s="8" t="s">
        <v>401</v>
      </c>
      <c r="D84" s="9" t="s">
        <v>38</v>
      </c>
      <c r="E84" s="11" t="s">
        <v>43</v>
      </c>
      <c r="F84" s="9" t="s">
        <v>40</v>
      </c>
      <c r="G84" s="17" t="s">
        <v>402</v>
      </c>
      <c r="H84" s="9" t="s">
        <v>403</v>
      </c>
      <c r="I84" s="11" t="s">
        <v>403</v>
      </c>
      <c r="J84" s="9" t="s">
        <v>48</v>
      </c>
      <c r="K84" s="9" t="s">
        <v>44</v>
      </c>
      <c r="L84" s="9" t="s">
        <v>403</v>
      </c>
      <c r="M84" s="9" t="s">
        <v>46</v>
      </c>
      <c r="N84" s="9" t="s">
        <v>38</v>
      </c>
      <c r="O84" s="9" t="s">
        <v>46</v>
      </c>
      <c r="P84" s="9" t="s">
        <v>46</v>
      </c>
      <c r="Q84" s="9" t="s">
        <v>46</v>
      </c>
      <c r="R84" s="9" t="s">
        <v>46</v>
      </c>
      <c r="S84" s="9" t="s">
        <v>124</v>
      </c>
      <c r="T84" s="9" t="s">
        <v>46</v>
      </c>
      <c r="U84" s="9" t="s">
        <v>46</v>
      </c>
      <c r="V84" s="9" t="s">
        <v>48</v>
      </c>
      <c r="W84" s="9" t="s">
        <v>49</v>
      </c>
      <c r="X84" s="9" t="s">
        <v>50</v>
      </c>
      <c r="Y84" s="12" t="s">
        <v>404</v>
      </c>
      <c r="Z84" s="9" t="s">
        <v>405</v>
      </c>
      <c r="AA84" s="9" t="s">
        <v>406</v>
      </c>
      <c r="AB84" s="9" t="s">
        <v>46</v>
      </c>
      <c r="AC84" s="9" t="s">
        <v>46</v>
      </c>
      <c r="AD84" s="9" t="s">
        <v>54</v>
      </c>
      <c r="AE84" s="8" t="s">
        <v>46</v>
      </c>
      <c r="AF84" s="9" t="s">
        <v>407</v>
      </c>
      <c r="AG84" s="9" t="s">
        <v>408</v>
      </c>
      <c r="AH84" s="9" t="s">
        <v>46</v>
      </c>
      <c r="AI84" s="9" t="s">
        <v>122</v>
      </c>
      <c r="AJ84" s="9" t="s">
        <v>46</v>
      </c>
      <c r="AK84" s="9" t="s">
        <v>40</v>
      </c>
    </row>
    <row r="85" customFormat="false" ht="15" hidden="false" customHeight="false" outlineLevel="0" collapsed="false">
      <c r="B85" s="7"/>
      <c r="C85" s="8"/>
      <c r="D85" s="9"/>
      <c r="E85" s="11"/>
      <c r="F85" s="9"/>
      <c r="G85" s="10"/>
      <c r="H85" s="9"/>
      <c r="I85" s="11"/>
      <c r="J85" s="9"/>
      <c r="K85" s="9"/>
      <c r="L85" s="9"/>
      <c r="M85" s="9"/>
      <c r="N85" s="9" t="n">
        <v>1996</v>
      </c>
      <c r="O85" s="9"/>
      <c r="P85" s="9"/>
      <c r="Q85" s="9"/>
      <c r="R85" s="9"/>
      <c r="S85" s="9" t="s">
        <v>102</v>
      </c>
      <c r="T85" s="9" t="s">
        <v>403</v>
      </c>
      <c r="U85" s="9" t="n">
        <v>1990</v>
      </c>
      <c r="V85" s="9"/>
      <c r="W85" s="9"/>
      <c r="X85" s="9"/>
      <c r="Y85" s="12"/>
      <c r="Z85" s="9"/>
      <c r="AA85" s="9"/>
      <c r="AB85" s="9"/>
      <c r="AC85" s="9"/>
      <c r="AD85" s="9" t="s">
        <v>58</v>
      </c>
      <c r="AE85" s="8"/>
      <c r="AF85" s="9"/>
      <c r="AG85" s="9" t="s">
        <v>409</v>
      </c>
      <c r="AH85" s="9"/>
      <c r="AI85" s="9"/>
      <c r="AJ85" s="9"/>
      <c r="AK85" s="9"/>
    </row>
    <row r="86" customFormat="false" ht="15" hidden="false" customHeight="false" outlineLevel="0" collapsed="false">
      <c r="A86" s="1" t="n">
        <v>43</v>
      </c>
      <c r="B86" s="7" t="n">
        <v>7560</v>
      </c>
      <c r="C86" s="8" t="s">
        <v>410</v>
      </c>
      <c r="D86" s="9" t="s">
        <v>38</v>
      </c>
      <c r="E86" s="11" t="s">
        <v>43</v>
      </c>
      <c r="F86" s="9" t="s">
        <v>411</v>
      </c>
      <c r="G86" s="10" t="s">
        <v>411</v>
      </c>
      <c r="H86" s="9" t="s">
        <v>412</v>
      </c>
      <c r="I86" s="11" t="s">
        <v>325</v>
      </c>
      <c r="J86" s="9" t="s">
        <v>43</v>
      </c>
      <c r="K86" s="9" t="s">
        <v>46</v>
      </c>
      <c r="L86" s="9" t="s">
        <v>46</v>
      </c>
      <c r="M86" s="9" t="s">
        <v>46</v>
      </c>
      <c r="N86" s="9" t="s">
        <v>46</v>
      </c>
      <c r="O86" s="9" t="s">
        <v>46</v>
      </c>
      <c r="P86" s="9" t="s">
        <v>46</v>
      </c>
      <c r="Q86" s="9" t="s">
        <v>46</v>
      </c>
      <c r="R86" s="9" t="s">
        <v>46</v>
      </c>
      <c r="S86" s="9" t="s">
        <v>413</v>
      </c>
      <c r="T86" s="9" t="s">
        <v>46</v>
      </c>
      <c r="U86" s="9" t="n">
        <v>2001</v>
      </c>
      <c r="V86" s="9" t="s">
        <v>38</v>
      </c>
      <c r="W86" s="9" t="s">
        <v>49</v>
      </c>
      <c r="X86" s="9" t="s">
        <v>50</v>
      </c>
      <c r="Y86" s="13" t="s">
        <v>414</v>
      </c>
      <c r="Z86" s="9" t="s">
        <v>415</v>
      </c>
      <c r="AA86" s="9" t="s">
        <v>416</v>
      </c>
      <c r="AB86" s="13" t="s">
        <v>417</v>
      </c>
      <c r="AC86" s="9" t="s">
        <v>46</v>
      </c>
      <c r="AD86" s="9" t="s">
        <v>54</v>
      </c>
      <c r="AE86" s="8" t="s">
        <v>46</v>
      </c>
      <c r="AF86" s="9" t="s">
        <v>418</v>
      </c>
      <c r="AG86" s="9" t="s">
        <v>419</v>
      </c>
      <c r="AH86" s="9" t="s">
        <v>420</v>
      </c>
      <c r="AI86" s="9" t="s">
        <v>46</v>
      </c>
      <c r="AJ86" s="9" t="s">
        <v>46</v>
      </c>
      <c r="AK86" s="9" t="s">
        <v>305</v>
      </c>
    </row>
    <row r="87" customFormat="false" ht="15" hidden="false" customHeight="false" outlineLevel="0" collapsed="false">
      <c r="B87" s="7"/>
      <c r="C87" s="8"/>
      <c r="D87" s="9"/>
      <c r="E87" s="11"/>
      <c r="F87" s="9"/>
      <c r="G87" s="10"/>
      <c r="H87" s="9"/>
      <c r="I87" s="11"/>
      <c r="J87" s="9"/>
      <c r="K87" s="9"/>
      <c r="M87" s="9"/>
      <c r="N87" s="9"/>
      <c r="O87" s="9"/>
      <c r="P87" s="9"/>
      <c r="Q87" s="9"/>
      <c r="R87" s="9"/>
      <c r="S87" s="9"/>
      <c r="T87" s="9"/>
      <c r="U87" s="9"/>
      <c r="V87" s="9"/>
      <c r="W87" s="9"/>
      <c r="X87" s="9"/>
      <c r="Y87" s="9"/>
      <c r="Z87" s="9"/>
      <c r="AA87" s="9"/>
      <c r="AB87" s="9"/>
      <c r="AC87" s="9"/>
      <c r="AD87" s="9" t="s">
        <v>58</v>
      </c>
      <c r="AE87" s="8"/>
      <c r="AF87" s="9"/>
      <c r="AG87" s="9" t="s">
        <v>421</v>
      </c>
      <c r="AH87" s="9"/>
      <c r="AI87" s="9"/>
      <c r="AJ87" s="9"/>
      <c r="AK87" s="9"/>
    </row>
    <row r="88" customFormat="false" ht="15" hidden="false" customHeight="false" outlineLevel="0" collapsed="false">
      <c r="A88" s="1" t="n">
        <v>44</v>
      </c>
      <c r="B88" s="7" t="n">
        <v>7561</v>
      </c>
      <c r="C88" s="8" t="s">
        <v>422</v>
      </c>
      <c r="D88" s="9" t="s">
        <v>38</v>
      </c>
      <c r="E88" s="11" t="s">
        <v>43</v>
      </c>
      <c r="F88" s="9" t="s">
        <v>423</v>
      </c>
      <c r="G88" s="10" t="s">
        <v>423</v>
      </c>
      <c r="H88" s="9" t="s">
        <v>424</v>
      </c>
      <c r="I88" s="11" t="s">
        <v>325</v>
      </c>
      <c r="J88" s="9" t="s">
        <v>43</v>
      </c>
      <c r="K88" s="9" t="s">
        <v>46</v>
      </c>
      <c r="L88" s="9" t="s">
        <v>46</v>
      </c>
      <c r="M88" s="9" t="s">
        <v>46</v>
      </c>
      <c r="N88" s="9" t="s">
        <v>46</v>
      </c>
      <c r="O88" s="9" t="s">
        <v>46</v>
      </c>
      <c r="P88" s="9" t="s">
        <v>46</v>
      </c>
      <c r="Q88" s="9" t="s">
        <v>46</v>
      </c>
      <c r="R88" s="9" t="s">
        <v>46</v>
      </c>
      <c r="S88" s="9" t="s">
        <v>413</v>
      </c>
      <c r="T88" s="9" t="s">
        <v>46</v>
      </c>
      <c r="U88" s="9" t="n">
        <v>2009</v>
      </c>
      <c r="V88" s="9" t="s">
        <v>38</v>
      </c>
      <c r="W88" s="9" t="s">
        <v>49</v>
      </c>
      <c r="X88" s="9" t="s">
        <v>50</v>
      </c>
      <c r="Y88" s="12" t="s">
        <v>425</v>
      </c>
      <c r="Z88" s="9" t="s">
        <v>424</v>
      </c>
      <c r="AA88" s="9" t="s">
        <v>426</v>
      </c>
      <c r="AB88" s="13" t="s">
        <v>427</v>
      </c>
      <c r="AC88" s="9" t="s">
        <v>46</v>
      </c>
      <c r="AD88" s="9" t="s">
        <v>54</v>
      </c>
      <c r="AE88" s="8" t="s">
        <v>46</v>
      </c>
      <c r="AF88" s="9" t="s">
        <v>428</v>
      </c>
      <c r="AG88" s="9" t="s">
        <v>429</v>
      </c>
      <c r="AH88" s="9" t="s">
        <v>430</v>
      </c>
      <c r="AI88" s="9" t="s">
        <v>46</v>
      </c>
      <c r="AJ88" s="9" t="s">
        <v>46</v>
      </c>
      <c r="AK88" s="9" t="s">
        <v>305</v>
      </c>
    </row>
    <row r="89" customFormat="false" ht="15" hidden="false" customHeight="false" outlineLevel="0" collapsed="false">
      <c r="B89" s="16"/>
      <c r="C89" s="8"/>
      <c r="D89" s="9"/>
      <c r="E89" s="11"/>
      <c r="F89" s="9"/>
      <c r="G89" s="10"/>
      <c r="H89" s="9"/>
      <c r="I89" s="11"/>
      <c r="J89" s="9"/>
      <c r="K89" s="9" t="s">
        <v>341</v>
      </c>
      <c r="L89" s="9" t="s">
        <v>431</v>
      </c>
      <c r="M89" s="9" t="n">
        <v>2009</v>
      </c>
      <c r="N89" s="9" t="s">
        <v>355</v>
      </c>
      <c r="O89" s="9"/>
      <c r="P89" s="9"/>
      <c r="Q89" s="9"/>
      <c r="R89" s="9"/>
      <c r="S89" s="9" t="s">
        <v>102</v>
      </c>
      <c r="T89" s="9" t="s">
        <v>91</v>
      </c>
      <c r="U89" s="9" t="n">
        <v>2005</v>
      </c>
      <c r="V89" s="9" t="s">
        <v>432</v>
      </c>
      <c r="W89" s="9"/>
      <c r="X89" s="9"/>
      <c r="Y89" s="12"/>
      <c r="Z89" s="9"/>
      <c r="AA89" s="9"/>
      <c r="AB89" s="9"/>
      <c r="AC89" s="9"/>
      <c r="AD89" s="9" t="s">
        <v>58</v>
      </c>
      <c r="AE89" s="8"/>
      <c r="AF89" s="9"/>
      <c r="AG89" s="9" t="s">
        <v>433</v>
      </c>
      <c r="AH89" s="9"/>
      <c r="AI89" s="9"/>
      <c r="AJ89" s="9"/>
      <c r="AK89" s="9"/>
    </row>
    <row r="90" customFormat="false" ht="15" hidden="false" customHeight="false" outlineLevel="0" collapsed="false">
      <c r="A90" s="1" t="n">
        <v>45</v>
      </c>
      <c r="B90" s="16" t="n">
        <v>7562</v>
      </c>
      <c r="C90" s="8" t="s">
        <v>434</v>
      </c>
      <c r="D90" s="9" t="s">
        <v>38</v>
      </c>
      <c r="E90" s="11" t="s">
        <v>43</v>
      </c>
      <c r="F90" s="9" t="s">
        <v>435</v>
      </c>
      <c r="G90" s="10" t="s">
        <v>435</v>
      </c>
      <c r="H90" s="9" t="s">
        <v>412</v>
      </c>
      <c r="I90" s="11" t="s">
        <v>325</v>
      </c>
      <c r="J90" s="9" t="s">
        <v>43</v>
      </c>
      <c r="K90" s="9" t="s">
        <v>46</v>
      </c>
      <c r="L90" s="9" t="s">
        <v>46</v>
      </c>
      <c r="M90" s="9" t="s">
        <v>46</v>
      </c>
      <c r="N90" s="9" t="s">
        <v>46</v>
      </c>
      <c r="O90" s="9" t="s">
        <v>46</v>
      </c>
      <c r="P90" s="9" t="s">
        <v>46</v>
      </c>
      <c r="Q90" s="9" t="s">
        <v>46</v>
      </c>
      <c r="R90" s="9" t="s">
        <v>46</v>
      </c>
      <c r="S90" s="9" t="s">
        <v>413</v>
      </c>
      <c r="T90" s="9" t="s">
        <v>46</v>
      </c>
      <c r="U90" s="9" t="n">
        <v>1997</v>
      </c>
      <c r="V90" s="9" t="s">
        <v>436</v>
      </c>
      <c r="W90" s="9" t="s">
        <v>70</v>
      </c>
      <c r="X90" s="9" t="s">
        <v>50</v>
      </c>
      <c r="Y90" s="12" t="s">
        <v>437</v>
      </c>
      <c r="Z90" s="9" t="s">
        <v>438</v>
      </c>
      <c r="AA90" s="9" t="s">
        <v>439</v>
      </c>
      <c r="AB90" s="9" t="s">
        <v>46</v>
      </c>
      <c r="AC90" s="9" t="s">
        <v>46</v>
      </c>
      <c r="AD90" s="9" t="s">
        <v>54</v>
      </c>
      <c r="AE90" s="8" t="s">
        <v>46</v>
      </c>
      <c r="AF90" s="9" t="s">
        <v>440</v>
      </c>
      <c r="AG90" s="9" t="s">
        <v>441</v>
      </c>
      <c r="AH90" s="9" t="s">
        <v>46</v>
      </c>
      <c r="AI90" s="9" t="s">
        <v>116</v>
      </c>
      <c r="AJ90" s="9" t="s">
        <v>46</v>
      </c>
      <c r="AK90" s="9" t="s">
        <v>305</v>
      </c>
    </row>
    <row r="91" customFormat="false" ht="15" hidden="false" customHeight="false" outlineLevel="0" collapsed="false">
      <c r="B91" s="16"/>
      <c r="C91" s="8"/>
      <c r="D91" s="9"/>
      <c r="E91" s="11"/>
      <c r="F91" s="9"/>
      <c r="G91" s="10"/>
      <c r="H91" s="9"/>
      <c r="I91" s="11"/>
      <c r="J91" s="9"/>
      <c r="K91" s="9"/>
      <c r="L91" s="9"/>
      <c r="M91" s="9"/>
      <c r="N91" s="9"/>
      <c r="O91" s="9"/>
      <c r="P91" s="9"/>
      <c r="Q91" s="9"/>
      <c r="R91" s="9"/>
      <c r="S91" s="9"/>
      <c r="T91" s="9"/>
      <c r="U91" s="9"/>
      <c r="V91" s="9"/>
      <c r="W91" s="9"/>
      <c r="X91" s="9"/>
      <c r="Y91" s="12"/>
      <c r="Z91" s="9"/>
      <c r="AA91" s="9"/>
      <c r="AB91" s="9"/>
      <c r="AC91" s="9"/>
      <c r="AD91" s="9" t="s">
        <v>58</v>
      </c>
      <c r="AE91" s="8"/>
      <c r="AF91" s="9"/>
      <c r="AG91" s="9" t="s">
        <v>442</v>
      </c>
      <c r="AH91" s="9"/>
      <c r="AI91" s="9"/>
      <c r="AJ91" s="9"/>
      <c r="AK91" s="9"/>
    </row>
    <row r="92" customFormat="false" ht="15" hidden="false" customHeight="false" outlineLevel="0" collapsed="false">
      <c r="A92" s="1" t="n">
        <v>46</v>
      </c>
      <c r="B92" s="7" t="n">
        <v>7563</v>
      </c>
      <c r="C92" s="8" t="s">
        <v>443</v>
      </c>
      <c r="D92" s="9" t="s">
        <v>38</v>
      </c>
      <c r="E92" s="11" t="s">
        <v>43</v>
      </c>
      <c r="F92" s="9" t="s">
        <v>305</v>
      </c>
      <c r="G92" s="10" t="s">
        <v>305</v>
      </c>
      <c r="H92" s="9" t="s">
        <v>444</v>
      </c>
      <c r="I92" s="11" t="s">
        <v>325</v>
      </c>
      <c r="J92" s="9" t="s">
        <v>43</v>
      </c>
      <c r="K92" s="9" t="s">
        <v>46</v>
      </c>
      <c r="L92" s="9" t="s">
        <v>46</v>
      </c>
      <c r="M92" s="9" t="s">
        <v>46</v>
      </c>
      <c r="N92" s="9" t="s">
        <v>46</v>
      </c>
      <c r="O92" s="9" t="s">
        <v>46</v>
      </c>
      <c r="P92" s="9" t="s">
        <v>46</v>
      </c>
      <c r="Q92" s="9" t="s">
        <v>46</v>
      </c>
      <c r="R92" s="9" t="s">
        <v>46</v>
      </c>
      <c r="S92" s="9" t="s">
        <v>46</v>
      </c>
      <c r="T92" s="9" t="s">
        <v>46</v>
      </c>
      <c r="U92" s="9" t="s">
        <v>46</v>
      </c>
      <c r="V92" s="9" t="s">
        <v>46</v>
      </c>
      <c r="W92" s="9" t="s">
        <v>70</v>
      </c>
      <c r="X92" s="9" t="s">
        <v>50</v>
      </c>
      <c r="Y92" s="9" t="s">
        <v>46</v>
      </c>
      <c r="Z92" s="9" t="s">
        <v>46</v>
      </c>
      <c r="AA92" s="9" t="s">
        <v>46</v>
      </c>
      <c r="AB92" s="9" t="s">
        <v>46</v>
      </c>
      <c r="AC92" s="9" t="s">
        <v>46</v>
      </c>
      <c r="AD92" s="9" t="s">
        <v>54</v>
      </c>
      <c r="AE92" s="8" t="s">
        <v>46</v>
      </c>
      <c r="AF92" s="9" t="s">
        <v>46</v>
      </c>
      <c r="AG92" s="9" t="s">
        <v>445</v>
      </c>
      <c r="AH92" s="9" t="s">
        <v>46</v>
      </c>
      <c r="AI92" s="9" t="s">
        <v>46</v>
      </c>
      <c r="AJ92" s="9" t="s">
        <v>46</v>
      </c>
      <c r="AK92" s="9" t="s">
        <v>305</v>
      </c>
    </row>
    <row r="93" customFormat="false" ht="15" hidden="false" customHeight="false" outlineLevel="0" collapsed="false">
      <c r="B93" s="7"/>
      <c r="C93" s="8"/>
      <c r="D93" s="9"/>
      <c r="E93" s="11"/>
      <c r="F93" s="9"/>
      <c r="G93" s="10"/>
      <c r="H93" s="9"/>
      <c r="I93" s="11"/>
      <c r="J93" s="9"/>
      <c r="K93" s="9" t="s">
        <v>446</v>
      </c>
      <c r="L93" s="9" t="s">
        <v>447</v>
      </c>
      <c r="M93" s="9" t="n">
        <v>2006</v>
      </c>
      <c r="N93" s="9" t="s">
        <v>448</v>
      </c>
      <c r="O93" s="9"/>
      <c r="P93" s="9"/>
      <c r="Q93" s="9"/>
      <c r="R93" s="9"/>
      <c r="S93" s="9" t="s">
        <v>102</v>
      </c>
      <c r="T93" s="9" t="s">
        <v>365</v>
      </c>
      <c r="U93" s="9" t="n">
        <v>2002</v>
      </c>
      <c r="V93" s="9" t="s">
        <v>314</v>
      </c>
      <c r="W93" s="9"/>
      <c r="X93" s="9"/>
      <c r="Y93" s="13" t="s">
        <v>449</v>
      </c>
      <c r="Z93" s="9"/>
      <c r="AA93" s="9"/>
      <c r="AB93" s="13" t="s">
        <v>450</v>
      </c>
      <c r="AC93" s="9"/>
      <c r="AD93" s="9" t="s">
        <v>58</v>
      </c>
      <c r="AE93" s="8"/>
      <c r="AF93" s="9"/>
      <c r="AG93" s="9" t="s">
        <v>451</v>
      </c>
      <c r="AH93" s="9"/>
      <c r="AI93" s="9"/>
      <c r="AJ93" s="9"/>
      <c r="AK93" s="9"/>
    </row>
    <row r="94" customFormat="false" ht="17.25" hidden="false" customHeight="false" outlineLevel="0" collapsed="false">
      <c r="A94" s="1" t="n">
        <v>47</v>
      </c>
      <c r="B94" s="7" t="n">
        <v>7564</v>
      </c>
      <c r="C94" s="8" t="s">
        <v>452</v>
      </c>
      <c r="D94" s="9" t="s">
        <v>38</v>
      </c>
      <c r="E94" s="11" t="s">
        <v>43</v>
      </c>
      <c r="F94" s="9" t="s">
        <v>453</v>
      </c>
      <c r="G94" s="10" t="s">
        <v>453</v>
      </c>
      <c r="H94" s="9" t="s">
        <v>454</v>
      </c>
      <c r="I94" s="11" t="s">
        <v>325</v>
      </c>
      <c r="J94" s="9" t="s">
        <v>43</v>
      </c>
      <c r="K94" s="9" t="s">
        <v>46</v>
      </c>
      <c r="L94" s="9" t="s">
        <v>46</v>
      </c>
      <c r="M94" s="9" t="s">
        <v>46</v>
      </c>
      <c r="N94" s="9" t="s">
        <v>46</v>
      </c>
      <c r="O94" s="9" t="s">
        <v>455</v>
      </c>
      <c r="P94" s="9" t="s">
        <v>46</v>
      </c>
      <c r="Q94" s="9" t="s">
        <v>46</v>
      </c>
      <c r="R94" s="9" t="s">
        <v>93</v>
      </c>
      <c r="S94" s="9" t="s">
        <v>156</v>
      </c>
      <c r="T94" s="9" t="s">
        <v>46</v>
      </c>
      <c r="U94" s="9" t="s">
        <v>46</v>
      </c>
      <c r="V94" s="9" t="s">
        <v>196</v>
      </c>
      <c r="W94" s="9" t="s">
        <v>49</v>
      </c>
      <c r="X94" s="9" t="s">
        <v>50</v>
      </c>
      <c r="Y94" s="12" t="s">
        <v>456</v>
      </c>
      <c r="Z94" s="9" t="s">
        <v>46</v>
      </c>
      <c r="AA94" s="9" t="s">
        <v>46</v>
      </c>
      <c r="AB94" s="9" t="s">
        <v>46</v>
      </c>
      <c r="AC94" s="9" t="s">
        <v>46</v>
      </c>
      <c r="AD94" s="9" t="s">
        <v>54</v>
      </c>
      <c r="AE94" s="8" t="s">
        <v>46</v>
      </c>
      <c r="AF94" s="9" t="s">
        <v>457</v>
      </c>
      <c r="AG94" s="14" t="s">
        <v>458</v>
      </c>
      <c r="AH94" s="9" t="s">
        <v>46</v>
      </c>
      <c r="AI94" s="9" t="s">
        <v>46</v>
      </c>
      <c r="AJ94" s="9" t="s">
        <v>46</v>
      </c>
      <c r="AK94" s="9" t="s">
        <v>305</v>
      </c>
    </row>
    <row r="95" customFormat="false" ht="17.25" hidden="false" customHeight="false" outlineLevel="0" collapsed="false">
      <c r="B95" s="7"/>
      <c r="C95" s="8"/>
      <c r="D95" s="9"/>
      <c r="E95" s="11"/>
      <c r="F95" s="9"/>
      <c r="G95" s="10"/>
      <c r="H95" s="9"/>
      <c r="I95" s="11"/>
      <c r="J95" s="9"/>
      <c r="K95" s="9"/>
      <c r="L95" s="9"/>
      <c r="M95" s="9"/>
      <c r="N95" s="9"/>
      <c r="O95" s="9"/>
      <c r="P95" s="9"/>
      <c r="Q95" s="9"/>
      <c r="R95" s="9"/>
      <c r="S95" s="9"/>
      <c r="T95" s="9"/>
      <c r="U95" s="9"/>
      <c r="V95" s="9"/>
      <c r="W95" s="9"/>
      <c r="X95" s="9"/>
      <c r="Y95" s="12"/>
      <c r="Z95" s="9"/>
      <c r="AA95" s="9"/>
      <c r="AB95" s="9"/>
      <c r="AC95" s="9"/>
      <c r="AD95" s="9" t="s">
        <v>58</v>
      </c>
      <c r="AE95" s="8"/>
      <c r="AF95" s="9"/>
      <c r="AG95" s="14" t="s">
        <v>459</v>
      </c>
      <c r="AH95" s="9"/>
      <c r="AI95" s="9"/>
      <c r="AJ95" s="9"/>
      <c r="AK95" s="9"/>
    </row>
    <row r="96" customFormat="false" ht="17.25" hidden="false" customHeight="false" outlineLevel="0" collapsed="false">
      <c r="A96" s="1" t="n">
        <v>48</v>
      </c>
      <c r="B96" s="7" t="n">
        <v>7565</v>
      </c>
      <c r="C96" s="8" t="s">
        <v>460</v>
      </c>
      <c r="D96" s="9" t="s">
        <v>38</v>
      </c>
      <c r="E96" s="11" t="s">
        <v>43</v>
      </c>
      <c r="F96" s="9" t="s">
        <v>461</v>
      </c>
      <c r="G96" s="10" t="s">
        <v>462</v>
      </c>
      <c r="H96" s="9" t="s">
        <v>463</v>
      </c>
      <c r="I96" s="11" t="s">
        <v>464</v>
      </c>
      <c r="J96" s="9" t="s">
        <v>43</v>
      </c>
      <c r="K96" s="9" t="s">
        <v>46</v>
      </c>
      <c r="L96" s="9" t="s">
        <v>46</v>
      </c>
      <c r="M96" s="9" t="s">
        <v>46</v>
      </c>
      <c r="N96" s="9" t="s">
        <v>46</v>
      </c>
      <c r="O96" s="9" t="s">
        <v>465</v>
      </c>
      <c r="P96" s="9" t="s">
        <v>367</v>
      </c>
      <c r="Q96" s="9" t="s">
        <v>46</v>
      </c>
      <c r="R96" s="9" t="s">
        <v>466</v>
      </c>
      <c r="S96" s="9" t="s">
        <v>156</v>
      </c>
      <c r="T96" s="9" t="s">
        <v>367</v>
      </c>
      <c r="U96" s="9" t="s">
        <v>46</v>
      </c>
      <c r="V96" s="9" t="s">
        <v>467</v>
      </c>
      <c r="W96" s="9" t="s">
        <v>49</v>
      </c>
      <c r="X96" s="9" t="s">
        <v>50</v>
      </c>
      <c r="Y96" s="12" t="s">
        <v>468</v>
      </c>
      <c r="Z96" s="9" t="s">
        <v>46</v>
      </c>
      <c r="AA96" s="9" t="s">
        <v>46</v>
      </c>
      <c r="AB96" s="9" t="s">
        <v>46</v>
      </c>
      <c r="AC96" s="9" t="s">
        <v>46</v>
      </c>
      <c r="AD96" s="9" t="s">
        <v>54</v>
      </c>
      <c r="AE96" s="8" t="s">
        <v>46</v>
      </c>
      <c r="AF96" s="9" t="s">
        <v>469</v>
      </c>
      <c r="AG96" s="14" t="s">
        <v>470</v>
      </c>
      <c r="AH96" s="9" t="s">
        <v>46</v>
      </c>
      <c r="AI96" s="9" t="s">
        <v>46</v>
      </c>
      <c r="AJ96" s="9" t="s">
        <v>46</v>
      </c>
      <c r="AK96" s="9" t="s">
        <v>305</v>
      </c>
    </row>
    <row r="97" customFormat="false" ht="15" hidden="false" customHeight="false" outlineLevel="0" collapsed="false">
      <c r="B97" s="16"/>
      <c r="C97" s="8"/>
      <c r="D97" s="9"/>
      <c r="E97" s="11"/>
      <c r="F97" s="9"/>
      <c r="G97" s="10"/>
      <c r="H97" s="9"/>
      <c r="I97" s="11"/>
      <c r="J97" s="9"/>
      <c r="K97" s="9"/>
      <c r="L97" s="9"/>
      <c r="M97" s="9"/>
      <c r="N97" s="9"/>
      <c r="O97" s="9"/>
      <c r="P97" s="9"/>
      <c r="Q97" s="9"/>
      <c r="R97" s="9"/>
      <c r="S97" s="9"/>
      <c r="T97" s="9"/>
      <c r="U97" s="9"/>
      <c r="V97" s="9"/>
      <c r="W97" s="9"/>
      <c r="X97" s="9"/>
      <c r="Y97" s="12"/>
      <c r="Z97" s="9"/>
      <c r="AA97" s="9"/>
      <c r="AB97" s="9"/>
      <c r="AC97" s="9"/>
      <c r="AD97" s="9" t="s">
        <v>58</v>
      </c>
      <c r="AE97" s="8"/>
      <c r="AF97" s="9"/>
      <c r="AG97" s="9"/>
      <c r="AH97" s="9"/>
      <c r="AI97" s="9"/>
      <c r="AJ97" s="9"/>
      <c r="AK97" s="9"/>
    </row>
    <row r="98" customFormat="false" ht="17.25" hidden="false" customHeight="false" outlineLevel="0" collapsed="false">
      <c r="A98" s="1" t="n">
        <v>49</v>
      </c>
      <c r="B98" s="16" t="n">
        <v>7566</v>
      </c>
      <c r="C98" s="8" t="s">
        <v>471</v>
      </c>
      <c r="D98" s="9" t="s">
        <v>38</v>
      </c>
      <c r="E98" s="11" t="s">
        <v>43</v>
      </c>
      <c r="F98" s="9" t="s">
        <v>472</v>
      </c>
      <c r="G98" s="10" t="s">
        <v>473</v>
      </c>
      <c r="H98" s="9" t="s">
        <v>474</v>
      </c>
      <c r="I98" s="11" t="s">
        <v>223</v>
      </c>
      <c r="J98" s="9" t="s">
        <v>43</v>
      </c>
      <c r="K98" s="9" t="s">
        <v>46</v>
      </c>
      <c r="L98" s="9" t="s">
        <v>46</v>
      </c>
      <c r="M98" s="9" t="s">
        <v>46</v>
      </c>
      <c r="N98" s="9" t="s">
        <v>46</v>
      </c>
      <c r="O98" s="9" t="s">
        <v>46</v>
      </c>
      <c r="P98" s="9" t="s">
        <v>46</v>
      </c>
      <c r="Q98" s="9" t="s">
        <v>46</v>
      </c>
      <c r="R98" s="9" t="s">
        <v>46</v>
      </c>
      <c r="S98" s="9" t="s">
        <v>156</v>
      </c>
      <c r="T98" s="9" t="s">
        <v>475</v>
      </c>
      <c r="U98" s="9" t="s">
        <v>46</v>
      </c>
      <c r="V98" s="9" t="s">
        <v>38</v>
      </c>
      <c r="W98" s="9" t="s">
        <v>70</v>
      </c>
      <c r="X98" s="9" t="s">
        <v>50</v>
      </c>
      <c r="Y98" s="12" t="s">
        <v>476</v>
      </c>
      <c r="Z98" s="9" t="s">
        <v>46</v>
      </c>
      <c r="AA98" s="9" t="s">
        <v>46</v>
      </c>
      <c r="AB98" s="9" t="s">
        <v>46</v>
      </c>
      <c r="AC98" s="9" t="s">
        <v>46</v>
      </c>
      <c r="AD98" s="9" t="s">
        <v>54</v>
      </c>
      <c r="AE98" s="8" t="s">
        <v>46</v>
      </c>
      <c r="AF98" s="9" t="s">
        <v>477</v>
      </c>
      <c r="AG98" s="14" t="s">
        <v>478</v>
      </c>
      <c r="AH98" s="9" t="s">
        <v>46</v>
      </c>
      <c r="AI98" s="9" t="s">
        <v>46</v>
      </c>
      <c r="AJ98" s="9" t="s">
        <v>46</v>
      </c>
      <c r="AK98" s="9" t="s">
        <v>305</v>
      </c>
    </row>
    <row r="99" customFormat="false" ht="17.25" hidden="false" customHeight="false" outlineLevel="0" collapsed="false">
      <c r="B99" s="16"/>
      <c r="C99" s="8"/>
      <c r="D99" s="9"/>
      <c r="E99" s="11"/>
      <c r="F99" s="9"/>
      <c r="G99" s="10"/>
      <c r="H99" s="9"/>
      <c r="I99" s="11"/>
      <c r="J99" s="9"/>
      <c r="K99" s="9" t="s">
        <v>44</v>
      </c>
      <c r="L99" s="9" t="s">
        <v>479</v>
      </c>
      <c r="M99" s="9"/>
      <c r="N99" s="9" t="s">
        <v>38</v>
      </c>
      <c r="O99" s="9"/>
      <c r="P99" s="9"/>
      <c r="Q99" s="9"/>
      <c r="R99" s="9"/>
      <c r="S99" s="9"/>
      <c r="T99" s="9"/>
      <c r="U99" s="9"/>
      <c r="V99" s="9"/>
      <c r="W99" s="9"/>
      <c r="X99" s="9"/>
      <c r="Y99" s="12" t="s">
        <v>480</v>
      </c>
      <c r="Z99" s="9"/>
      <c r="AA99" s="9"/>
      <c r="AB99" s="9"/>
      <c r="AC99" s="9"/>
      <c r="AD99" s="9" t="s">
        <v>58</v>
      </c>
      <c r="AE99" s="8"/>
      <c r="AF99" s="9"/>
      <c r="AG99" s="14" t="s">
        <v>481</v>
      </c>
      <c r="AH99" s="9"/>
      <c r="AI99" s="9"/>
      <c r="AJ99" s="9"/>
      <c r="AK99" s="9"/>
    </row>
    <row r="100" customFormat="false" ht="15" hidden="false" customHeight="false" outlineLevel="0" collapsed="false">
      <c r="A100" s="1" t="n">
        <v>50</v>
      </c>
      <c r="B100" s="7" t="n">
        <v>7567</v>
      </c>
      <c r="C100" s="8" t="s">
        <v>482</v>
      </c>
      <c r="D100" s="9" t="s">
        <v>38</v>
      </c>
      <c r="E100" s="9" t="s">
        <v>483</v>
      </c>
      <c r="F100" s="9" t="s">
        <v>484</v>
      </c>
      <c r="G100" s="10" t="s">
        <v>485</v>
      </c>
      <c r="H100" s="9" t="s">
        <v>61</v>
      </c>
      <c r="I100" s="11" t="s">
        <v>62</v>
      </c>
      <c r="J100" s="9" t="s">
        <v>43</v>
      </c>
      <c r="K100" s="9" t="s">
        <v>46</v>
      </c>
      <c r="L100" s="9" t="s">
        <v>46</v>
      </c>
      <c r="M100" s="9" t="s">
        <v>46</v>
      </c>
      <c r="N100" s="9" t="s">
        <v>46</v>
      </c>
      <c r="O100" s="9" t="s">
        <v>46</v>
      </c>
      <c r="P100" s="9" t="s">
        <v>46</v>
      </c>
      <c r="Q100" s="9" t="s">
        <v>46</v>
      </c>
      <c r="R100" s="9" t="s">
        <v>46</v>
      </c>
      <c r="S100" s="9" t="s">
        <v>46</v>
      </c>
      <c r="T100" s="9" t="s">
        <v>46</v>
      </c>
      <c r="U100" s="9" t="s">
        <v>46</v>
      </c>
      <c r="V100" s="9" t="s">
        <v>46</v>
      </c>
      <c r="W100" s="9" t="s">
        <v>49</v>
      </c>
      <c r="X100" s="9" t="s">
        <v>50</v>
      </c>
      <c r="Y100" s="12" t="s">
        <v>486</v>
      </c>
      <c r="Z100" s="9" t="s">
        <v>487</v>
      </c>
      <c r="AA100" s="9" t="s">
        <v>488</v>
      </c>
      <c r="AB100" s="13" t="s">
        <v>489</v>
      </c>
      <c r="AC100" s="9" t="s">
        <v>46</v>
      </c>
      <c r="AD100" s="9" t="s">
        <v>54</v>
      </c>
      <c r="AE100" s="8" t="s">
        <v>46</v>
      </c>
      <c r="AF100" s="9" t="s">
        <v>490</v>
      </c>
      <c r="AG100" s="12" t="s">
        <v>491</v>
      </c>
      <c r="AH100" s="13" t="s">
        <v>492</v>
      </c>
      <c r="AI100" s="9" t="s">
        <v>46</v>
      </c>
      <c r="AJ100" s="9" t="s">
        <v>46</v>
      </c>
      <c r="AK100" s="9" t="s">
        <v>305</v>
      </c>
    </row>
    <row r="101" customFormat="false" ht="15" hidden="false" customHeight="false" outlineLevel="0" collapsed="false">
      <c r="B101" s="7"/>
      <c r="C101" s="8"/>
      <c r="D101" s="9"/>
      <c r="E101" s="9"/>
      <c r="F101" s="9"/>
      <c r="G101" s="10"/>
      <c r="H101" s="9"/>
      <c r="I101" s="11"/>
      <c r="J101" s="9"/>
      <c r="K101" s="9" t="s">
        <v>44</v>
      </c>
      <c r="L101" s="9" t="s">
        <v>112</v>
      </c>
      <c r="M101" s="9" t="n">
        <v>2013</v>
      </c>
      <c r="N101" s="9" t="s">
        <v>493</v>
      </c>
      <c r="O101" s="9"/>
      <c r="P101" s="9"/>
      <c r="Q101" s="9"/>
      <c r="R101" s="9"/>
      <c r="S101" s="9"/>
      <c r="T101" s="9"/>
      <c r="U101" s="9"/>
      <c r="V101" s="9"/>
      <c r="W101" s="9"/>
      <c r="X101" s="9"/>
      <c r="Y101" s="12" t="s">
        <v>494</v>
      </c>
      <c r="Z101" s="9"/>
      <c r="AA101" s="9"/>
      <c r="AB101" s="9"/>
      <c r="AC101" s="9"/>
      <c r="AD101" s="9" t="s">
        <v>58</v>
      </c>
      <c r="AE101" s="8"/>
      <c r="AF101" s="9"/>
      <c r="AG101" s="9" t="s">
        <v>495</v>
      </c>
      <c r="AH101" s="9"/>
      <c r="AI101" s="9"/>
      <c r="AJ101" s="9"/>
      <c r="AK101" s="9"/>
    </row>
    <row r="102" customFormat="false" ht="15" hidden="false" customHeight="false" outlineLevel="0" collapsed="false">
      <c r="A102" s="1" t="n">
        <v>51</v>
      </c>
      <c r="B102" s="7" t="n">
        <v>7568</v>
      </c>
      <c r="C102" s="8" t="s">
        <v>496</v>
      </c>
      <c r="D102" s="9" t="s">
        <v>38</v>
      </c>
      <c r="E102" s="9" t="s">
        <v>497</v>
      </c>
      <c r="F102" s="9" t="s">
        <v>423</v>
      </c>
      <c r="G102" s="10" t="s">
        <v>423</v>
      </c>
      <c r="H102" s="9" t="s">
        <v>123</v>
      </c>
      <c r="I102" s="11" t="s">
        <v>42</v>
      </c>
      <c r="J102" s="9" t="s">
        <v>43</v>
      </c>
      <c r="K102" s="9" t="s">
        <v>46</v>
      </c>
      <c r="L102" s="9" t="s">
        <v>46</v>
      </c>
      <c r="M102" s="9" t="s">
        <v>46</v>
      </c>
      <c r="N102" s="9" t="s">
        <v>46</v>
      </c>
      <c r="O102" s="9" t="s">
        <v>46</v>
      </c>
      <c r="P102" s="9" t="s">
        <v>46</v>
      </c>
      <c r="Q102" s="9" t="s">
        <v>46</v>
      </c>
      <c r="R102" s="9" t="s">
        <v>46</v>
      </c>
      <c r="S102" s="9" t="s">
        <v>46</v>
      </c>
      <c r="T102" s="9" t="s">
        <v>46</v>
      </c>
      <c r="U102" s="9" t="s">
        <v>46</v>
      </c>
      <c r="V102" s="9" t="s">
        <v>46</v>
      </c>
      <c r="W102" s="9" t="s">
        <v>49</v>
      </c>
      <c r="X102" s="9" t="s">
        <v>50</v>
      </c>
      <c r="Y102" s="9" t="s">
        <v>498</v>
      </c>
      <c r="Z102" s="9" t="s">
        <v>46</v>
      </c>
      <c r="AA102" s="9" t="s">
        <v>46</v>
      </c>
      <c r="AB102" s="9" t="s">
        <v>499</v>
      </c>
      <c r="AC102" s="9" t="s">
        <v>46</v>
      </c>
      <c r="AD102" s="9" t="s">
        <v>54</v>
      </c>
      <c r="AE102" s="8" t="s">
        <v>46</v>
      </c>
      <c r="AF102" s="9" t="s">
        <v>500</v>
      </c>
      <c r="AG102" s="9" t="s">
        <v>501</v>
      </c>
      <c r="AH102" s="9" t="s">
        <v>502</v>
      </c>
      <c r="AI102" s="9" t="s">
        <v>46</v>
      </c>
      <c r="AJ102" s="9" t="s">
        <v>46</v>
      </c>
      <c r="AK102" s="9" t="s">
        <v>305</v>
      </c>
    </row>
    <row r="103" customFormat="false" ht="15" hidden="false" customHeight="false" outlineLevel="0" collapsed="false">
      <c r="B103" s="16"/>
      <c r="C103" s="8"/>
      <c r="D103" s="9"/>
      <c r="E103" s="9"/>
      <c r="F103" s="9"/>
      <c r="G103" s="10"/>
      <c r="H103" s="9"/>
      <c r="I103" s="11"/>
      <c r="J103" s="9"/>
      <c r="K103" s="9"/>
      <c r="L103" s="9"/>
      <c r="M103" s="9"/>
      <c r="N103" s="9"/>
      <c r="O103" s="9"/>
      <c r="P103" s="9"/>
      <c r="Q103" s="9"/>
      <c r="R103" s="9"/>
      <c r="S103" s="9"/>
      <c r="T103" s="9"/>
      <c r="U103" s="9"/>
      <c r="V103" s="9"/>
      <c r="W103" s="9"/>
      <c r="X103" s="9"/>
      <c r="Y103" s="9"/>
      <c r="Z103" s="9"/>
      <c r="AA103" s="9"/>
      <c r="AB103" s="9"/>
      <c r="AC103" s="9"/>
      <c r="AD103" s="9" t="s">
        <v>58</v>
      </c>
      <c r="AE103" s="8"/>
      <c r="AF103" s="9"/>
      <c r="AG103" s="9" t="s">
        <v>503</v>
      </c>
      <c r="AH103" s="9"/>
      <c r="AI103" s="9"/>
      <c r="AJ103" s="9"/>
      <c r="AK103" s="9"/>
    </row>
    <row r="104" customFormat="false" ht="15" hidden="false" customHeight="false" outlineLevel="0" collapsed="false">
      <c r="A104" s="1" t="n">
        <v>52</v>
      </c>
      <c r="B104" s="16" t="n">
        <v>7610</v>
      </c>
      <c r="C104" s="8" t="s">
        <v>504</v>
      </c>
      <c r="D104" s="9" t="s">
        <v>38</v>
      </c>
      <c r="E104" s="11" t="s">
        <v>43</v>
      </c>
      <c r="F104" s="9" t="s">
        <v>505</v>
      </c>
      <c r="G104" s="10" t="s">
        <v>505</v>
      </c>
      <c r="H104" s="9" t="s">
        <v>324</v>
      </c>
      <c r="I104" s="11" t="s">
        <v>325</v>
      </c>
      <c r="J104" s="9" t="s">
        <v>43</v>
      </c>
      <c r="K104" s="9" t="s">
        <v>46</v>
      </c>
      <c r="L104" s="9" t="s">
        <v>46</v>
      </c>
      <c r="M104" s="9" t="s">
        <v>46</v>
      </c>
      <c r="N104" s="9" t="s">
        <v>46</v>
      </c>
      <c r="O104" s="9" t="s">
        <v>46</v>
      </c>
      <c r="P104" s="9" t="s">
        <v>46</v>
      </c>
      <c r="Q104" s="9" t="s">
        <v>46</v>
      </c>
      <c r="R104" s="9" t="s">
        <v>46</v>
      </c>
      <c r="S104" s="9" t="s">
        <v>413</v>
      </c>
      <c r="T104" s="9" t="s">
        <v>46</v>
      </c>
      <c r="U104" s="9" t="n">
        <v>2013</v>
      </c>
      <c r="V104" s="9" t="s">
        <v>506</v>
      </c>
      <c r="W104" s="9" t="s">
        <v>70</v>
      </c>
      <c r="X104" s="9" t="s">
        <v>50</v>
      </c>
      <c r="Y104" s="9" t="s">
        <v>46</v>
      </c>
      <c r="Z104" s="9" t="s">
        <v>46</v>
      </c>
      <c r="AA104" s="9" t="s">
        <v>507</v>
      </c>
      <c r="AB104" s="9" t="s">
        <v>46</v>
      </c>
      <c r="AC104" s="9" t="s">
        <v>46</v>
      </c>
      <c r="AD104" s="9" t="s">
        <v>54</v>
      </c>
      <c r="AE104" s="8" t="s">
        <v>46</v>
      </c>
      <c r="AF104" s="9" t="s">
        <v>46</v>
      </c>
      <c r="AG104" s="9" t="s">
        <v>508</v>
      </c>
      <c r="AH104" s="9" t="s">
        <v>46</v>
      </c>
      <c r="AI104" s="9" t="s">
        <v>46</v>
      </c>
      <c r="AJ104" s="9" t="s">
        <v>46</v>
      </c>
      <c r="AK104" s="9" t="s">
        <v>305</v>
      </c>
    </row>
    <row r="105" customFormat="false" ht="15" hidden="false" customHeight="false" outlineLevel="0" collapsed="false">
      <c r="B105" s="16"/>
      <c r="C105" s="8"/>
      <c r="D105" s="9"/>
      <c r="E105" s="11"/>
      <c r="F105" s="9"/>
      <c r="G105" s="10"/>
      <c r="H105" s="9"/>
      <c r="I105" s="11"/>
      <c r="J105" s="9"/>
      <c r="K105" s="9"/>
      <c r="L105" s="9"/>
      <c r="M105" s="9"/>
      <c r="N105" s="9"/>
      <c r="O105" s="9"/>
      <c r="P105" s="9"/>
      <c r="Q105" s="9"/>
      <c r="R105" s="9"/>
      <c r="S105" s="9"/>
      <c r="T105" s="9"/>
      <c r="U105" s="9"/>
      <c r="V105" s="9"/>
      <c r="W105" s="9"/>
      <c r="X105" s="9"/>
      <c r="Y105" s="9"/>
      <c r="Z105" s="9"/>
      <c r="AA105" s="9"/>
      <c r="AB105" s="9"/>
      <c r="AC105" s="9"/>
      <c r="AD105" s="9" t="s">
        <v>58</v>
      </c>
      <c r="AE105" s="8"/>
      <c r="AF105" s="9"/>
      <c r="AG105" s="9" t="s">
        <v>509</v>
      </c>
      <c r="AH105" s="9"/>
      <c r="AI105" s="9"/>
      <c r="AJ105" s="9"/>
      <c r="AK105" s="9"/>
    </row>
    <row r="106" customFormat="false" ht="15" hidden="false" customHeight="false" outlineLevel="0" collapsed="false">
      <c r="A106" s="1" t="n">
        <v>53</v>
      </c>
      <c r="B106" s="7" t="n">
        <v>7611</v>
      </c>
      <c r="C106" s="8" t="s">
        <v>510</v>
      </c>
      <c r="D106" s="9" t="s">
        <v>38</v>
      </c>
      <c r="E106" s="11" t="s">
        <v>43</v>
      </c>
      <c r="F106" s="9" t="s">
        <v>435</v>
      </c>
      <c r="G106" s="10" t="s">
        <v>435</v>
      </c>
      <c r="H106" s="9" t="s">
        <v>511</v>
      </c>
      <c r="I106" s="11" t="s">
        <v>325</v>
      </c>
      <c r="J106" s="9" t="s">
        <v>43</v>
      </c>
      <c r="K106" s="9" t="s">
        <v>46</v>
      </c>
      <c r="L106" s="9" t="s">
        <v>46</v>
      </c>
      <c r="M106" s="9" t="s">
        <v>46</v>
      </c>
      <c r="N106" s="9" t="s">
        <v>46</v>
      </c>
      <c r="O106" s="9" t="s">
        <v>46</v>
      </c>
      <c r="P106" s="9" t="s">
        <v>46</v>
      </c>
      <c r="Q106" s="9" t="s">
        <v>46</v>
      </c>
      <c r="R106" s="9" t="s">
        <v>46</v>
      </c>
      <c r="S106" s="9" t="s">
        <v>413</v>
      </c>
      <c r="T106" s="9" t="s">
        <v>46</v>
      </c>
      <c r="U106" s="9" t="n">
        <v>2000</v>
      </c>
      <c r="V106" s="9" t="s">
        <v>512</v>
      </c>
      <c r="W106" s="9" t="s">
        <v>49</v>
      </c>
      <c r="X106" s="9" t="s">
        <v>50</v>
      </c>
      <c r="Y106" s="9" t="s">
        <v>513</v>
      </c>
      <c r="Z106" s="9" t="s">
        <v>514</v>
      </c>
      <c r="AA106" s="9" t="s">
        <v>515</v>
      </c>
      <c r="AB106" s="13" t="s">
        <v>516</v>
      </c>
      <c r="AC106" s="9" t="s">
        <v>46</v>
      </c>
      <c r="AD106" s="9" t="s">
        <v>54</v>
      </c>
      <c r="AE106" s="8" t="s">
        <v>46</v>
      </c>
      <c r="AF106" s="9" t="s">
        <v>517</v>
      </c>
      <c r="AG106" s="9" t="s">
        <v>518</v>
      </c>
      <c r="AH106" s="9" t="s">
        <v>519</v>
      </c>
      <c r="AI106" s="9" t="s">
        <v>46</v>
      </c>
      <c r="AJ106" s="9" t="s">
        <v>46</v>
      </c>
      <c r="AK106" s="9" t="s">
        <v>305</v>
      </c>
    </row>
    <row r="107" customFormat="false" ht="15" hidden="false" customHeight="false" outlineLevel="0" collapsed="false">
      <c r="B107" s="7"/>
      <c r="C107" s="8"/>
      <c r="D107" s="9"/>
      <c r="E107" s="11"/>
      <c r="F107" s="9"/>
      <c r="G107" s="10"/>
      <c r="H107" s="9"/>
      <c r="I107" s="11"/>
      <c r="J107" s="9"/>
      <c r="K107" s="9" t="s">
        <v>341</v>
      </c>
      <c r="L107" s="9" t="s">
        <v>324</v>
      </c>
      <c r="M107" s="9" t="n">
        <v>2000</v>
      </c>
      <c r="N107" s="9" t="s">
        <v>520</v>
      </c>
      <c r="O107" s="9"/>
      <c r="P107" s="9"/>
      <c r="Q107" s="9"/>
      <c r="R107" s="9"/>
      <c r="S107" s="9" t="s">
        <v>102</v>
      </c>
      <c r="T107" s="9" t="s">
        <v>91</v>
      </c>
      <c r="U107" s="9" t="n">
        <v>1997</v>
      </c>
      <c r="V107" s="9"/>
      <c r="W107" s="9"/>
      <c r="X107" s="9"/>
      <c r="Y107" s="13" t="s">
        <v>521</v>
      </c>
      <c r="Z107" s="9"/>
      <c r="AA107" s="9"/>
      <c r="AB107" s="9"/>
      <c r="AC107" s="9"/>
      <c r="AD107" s="9" t="s">
        <v>58</v>
      </c>
      <c r="AE107" s="8"/>
      <c r="AF107" s="9"/>
      <c r="AG107" s="9" t="s">
        <v>522</v>
      </c>
      <c r="AH107" s="9"/>
      <c r="AI107" s="9"/>
      <c r="AJ107" s="9"/>
      <c r="AK107" s="9"/>
    </row>
    <row r="108" customFormat="false" ht="15" hidden="false" customHeight="false" outlineLevel="0" collapsed="false">
      <c r="A108" s="1" t="n">
        <v>54</v>
      </c>
      <c r="B108" s="7" t="n">
        <v>7612</v>
      </c>
      <c r="C108" s="8" t="s">
        <v>523</v>
      </c>
      <c r="D108" s="9" t="s">
        <v>38</v>
      </c>
      <c r="E108" s="11" t="s">
        <v>43</v>
      </c>
      <c r="F108" s="9" t="s">
        <v>435</v>
      </c>
      <c r="G108" s="17" t="s">
        <v>524</v>
      </c>
      <c r="H108" s="9" t="s">
        <v>525</v>
      </c>
      <c r="I108" s="11" t="s">
        <v>325</v>
      </c>
      <c r="J108" s="9" t="s">
        <v>43</v>
      </c>
      <c r="K108" s="9" t="s">
        <v>46</v>
      </c>
      <c r="L108" s="9" t="s">
        <v>46</v>
      </c>
      <c r="M108" s="9" t="s">
        <v>46</v>
      </c>
      <c r="N108" s="9" t="s">
        <v>46</v>
      </c>
      <c r="O108" s="9" t="s">
        <v>46</v>
      </c>
      <c r="P108" s="9" t="s">
        <v>46</v>
      </c>
      <c r="Q108" s="9" t="s">
        <v>46</v>
      </c>
      <c r="R108" s="9" t="s">
        <v>46</v>
      </c>
      <c r="S108" s="9" t="s">
        <v>413</v>
      </c>
      <c r="T108" s="9" t="s">
        <v>46</v>
      </c>
      <c r="U108" s="9" t="n">
        <v>2008</v>
      </c>
      <c r="V108" s="9" t="s">
        <v>526</v>
      </c>
      <c r="W108" s="9" t="s">
        <v>70</v>
      </c>
      <c r="X108" s="9" t="s">
        <v>50</v>
      </c>
      <c r="Y108" s="12" t="s">
        <v>527</v>
      </c>
      <c r="Z108" s="9" t="s">
        <v>528</v>
      </c>
      <c r="AA108" s="9" t="s">
        <v>529</v>
      </c>
      <c r="AB108" s="13" t="s">
        <v>427</v>
      </c>
      <c r="AC108" s="9" t="s">
        <v>46</v>
      </c>
      <c r="AD108" s="9" t="s">
        <v>54</v>
      </c>
      <c r="AE108" s="8" t="s">
        <v>46</v>
      </c>
      <c r="AF108" s="9" t="s">
        <v>530</v>
      </c>
      <c r="AG108" s="9" t="s">
        <v>531</v>
      </c>
      <c r="AH108" s="9" t="s">
        <v>532</v>
      </c>
      <c r="AI108" s="9" t="s">
        <v>46</v>
      </c>
      <c r="AJ108" s="9" t="s">
        <v>46</v>
      </c>
      <c r="AK108" s="9" t="s">
        <v>305</v>
      </c>
    </row>
    <row r="109" customFormat="false" ht="15" hidden="false" customHeight="false" outlineLevel="0" collapsed="false">
      <c r="B109" s="7"/>
      <c r="C109" s="8"/>
      <c r="D109" s="9"/>
      <c r="E109" s="11"/>
      <c r="F109" s="9"/>
      <c r="G109" s="10"/>
      <c r="H109" s="9"/>
      <c r="I109" s="11"/>
      <c r="J109" s="9"/>
      <c r="K109" s="9" t="s">
        <v>341</v>
      </c>
      <c r="L109" s="9" t="s">
        <v>324</v>
      </c>
      <c r="M109" s="9"/>
      <c r="N109" s="9" t="s">
        <v>533</v>
      </c>
      <c r="O109" s="9"/>
      <c r="P109" s="9"/>
      <c r="Q109" s="9"/>
      <c r="R109" s="9"/>
      <c r="S109" s="9" t="s">
        <v>240</v>
      </c>
      <c r="T109" s="9" t="s">
        <v>534</v>
      </c>
      <c r="U109" s="9"/>
      <c r="V109" s="9" t="s">
        <v>535</v>
      </c>
      <c r="W109" s="9"/>
      <c r="X109" s="9"/>
      <c r="Y109" s="12"/>
      <c r="Z109" s="9"/>
      <c r="AA109" s="9"/>
      <c r="AB109" s="9"/>
      <c r="AC109" s="9"/>
      <c r="AD109" s="9" t="s">
        <v>58</v>
      </c>
      <c r="AE109" s="8"/>
      <c r="AF109" s="9"/>
      <c r="AG109" s="9" t="s">
        <v>536</v>
      </c>
      <c r="AH109" s="9"/>
      <c r="AI109" s="9"/>
      <c r="AJ109" s="9"/>
      <c r="AK109" s="9"/>
    </row>
    <row r="110" customFormat="false" ht="15" hidden="false" customHeight="false" outlineLevel="0" collapsed="false">
      <c r="A110" s="1" t="n">
        <v>55</v>
      </c>
      <c r="B110" s="7" t="n">
        <v>7613</v>
      </c>
      <c r="C110" s="8" t="s">
        <v>537</v>
      </c>
      <c r="D110" s="9" t="s">
        <v>38</v>
      </c>
      <c r="E110" s="11" t="s">
        <v>43</v>
      </c>
      <c r="F110" s="9" t="s">
        <v>435</v>
      </c>
      <c r="G110" s="10" t="s">
        <v>435</v>
      </c>
      <c r="H110" s="9" t="s">
        <v>324</v>
      </c>
      <c r="I110" s="11" t="s">
        <v>325</v>
      </c>
      <c r="J110" s="9" t="s">
        <v>43</v>
      </c>
      <c r="K110" s="9" t="s">
        <v>46</v>
      </c>
      <c r="L110" s="9" t="s">
        <v>46</v>
      </c>
      <c r="M110" s="9" t="s">
        <v>46</v>
      </c>
      <c r="N110" s="9" t="s">
        <v>46</v>
      </c>
      <c r="O110" s="9" t="s">
        <v>46</v>
      </c>
      <c r="P110" s="9" t="s">
        <v>46</v>
      </c>
      <c r="Q110" s="9" t="s">
        <v>46</v>
      </c>
      <c r="R110" s="9" t="s">
        <v>46</v>
      </c>
      <c r="S110" s="9" t="s">
        <v>413</v>
      </c>
      <c r="T110" s="9" t="s">
        <v>46</v>
      </c>
      <c r="U110" s="9" t="n">
        <v>2002</v>
      </c>
      <c r="V110" s="9" t="s">
        <v>538</v>
      </c>
      <c r="W110" s="9" t="s">
        <v>70</v>
      </c>
      <c r="X110" s="9" t="s">
        <v>50</v>
      </c>
      <c r="Y110" s="12" t="s">
        <v>539</v>
      </c>
      <c r="Z110" s="9" t="s">
        <v>540</v>
      </c>
      <c r="AA110" s="9" t="s">
        <v>541</v>
      </c>
      <c r="AB110" s="13" t="s">
        <v>542</v>
      </c>
      <c r="AC110" s="9" t="s">
        <v>46</v>
      </c>
      <c r="AD110" s="9" t="s">
        <v>54</v>
      </c>
      <c r="AE110" s="8" t="s">
        <v>46</v>
      </c>
      <c r="AF110" s="9" t="s">
        <v>543</v>
      </c>
      <c r="AG110" s="9" t="s">
        <v>544</v>
      </c>
      <c r="AH110" s="9" t="s">
        <v>545</v>
      </c>
      <c r="AI110" s="9" t="s">
        <v>46</v>
      </c>
      <c r="AJ110" s="9" t="s">
        <v>46</v>
      </c>
      <c r="AK110" s="9" t="s">
        <v>305</v>
      </c>
    </row>
    <row r="111" customFormat="false" ht="15" hidden="false" customHeight="false" outlineLevel="0" collapsed="false">
      <c r="B111" s="16"/>
      <c r="C111" s="8"/>
      <c r="D111" s="9"/>
      <c r="E111" s="11"/>
      <c r="F111" s="9"/>
      <c r="G111" s="10"/>
      <c r="H111" s="9"/>
      <c r="I111" s="11"/>
      <c r="J111" s="9"/>
      <c r="K111" s="9" t="s">
        <v>341</v>
      </c>
      <c r="L111" s="9" t="s">
        <v>546</v>
      </c>
      <c r="M111" s="9" t="n">
        <v>2009</v>
      </c>
      <c r="N111" s="9" t="s">
        <v>547</v>
      </c>
      <c r="O111" s="9" t="s">
        <v>45</v>
      </c>
      <c r="P111" s="9" t="s">
        <v>548</v>
      </c>
      <c r="Q111" s="9" t="n">
        <v>2006</v>
      </c>
      <c r="R111" s="9" t="s">
        <v>549</v>
      </c>
      <c r="S111" s="9" t="s">
        <v>550</v>
      </c>
      <c r="T111" s="9"/>
      <c r="U111" s="9" t="n">
        <v>2002</v>
      </c>
      <c r="V111" s="9"/>
      <c r="W111" s="9"/>
      <c r="X111" s="9"/>
      <c r="Y111" s="12" t="s">
        <v>551</v>
      </c>
      <c r="Z111" s="9"/>
      <c r="AA111" s="9"/>
      <c r="AB111" s="9"/>
      <c r="AC111" s="13" t="s">
        <v>552</v>
      </c>
      <c r="AD111" s="9" t="s">
        <v>58</v>
      </c>
      <c r="AE111" s="8"/>
      <c r="AF111" s="9"/>
      <c r="AG111" s="9" t="s">
        <v>553</v>
      </c>
      <c r="AH111" s="9"/>
      <c r="AI111" s="9"/>
      <c r="AJ111" s="9"/>
      <c r="AK111" s="9"/>
    </row>
    <row r="112" customFormat="false" ht="17.25" hidden="false" customHeight="false" outlineLevel="0" collapsed="false">
      <c r="A112" s="1" t="n">
        <v>56</v>
      </c>
      <c r="B112" s="16" t="n">
        <v>7614</v>
      </c>
      <c r="C112" s="8" t="s">
        <v>554</v>
      </c>
      <c r="D112" s="9" t="s">
        <v>38</v>
      </c>
      <c r="E112" s="11" t="s">
        <v>43</v>
      </c>
      <c r="F112" s="9" t="s">
        <v>435</v>
      </c>
      <c r="G112" s="10" t="s">
        <v>435</v>
      </c>
      <c r="H112" s="9" t="s">
        <v>555</v>
      </c>
      <c r="I112" s="11" t="s">
        <v>325</v>
      </c>
      <c r="J112" s="9" t="s">
        <v>43</v>
      </c>
      <c r="K112" s="9" t="s">
        <v>46</v>
      </c>
      <c r="L112" s="9" t="s">
        <v>46</v>
      </c>
      <c r="M112" s="9" t="s">
        <v>46</v>
      </c>
      <c r="N112" s="9" t="s">
        <v>46</v>
      </c>
      <c r="O112" s="9" t="s">
        <v>46</v>
      </c>
      <c r="P112" s="9" t="s">
        <v>46</v>
      </c>
      <c r="Q112" s="9" t="s">
        <v>46</v>
      </c>
      <c r="R112" s="9" t="s">
        <v>46</v>
      </c>
      <c r="S112" s="9" t="s">
        <v>413</v>
      </c>
      <c r="T112" s="9" t="s">
        <v>46</v>
      </c>
      <c r="U112" s="9" t="n">
        <v>2001</v>
      </c>
      <c r="V112" s="9" t="s">
        <v>298</v>
      </c>
      <c r="W112" s="9" t="s">
        <v>70</v>
      </c>
      <c r="X112" s="9" t="s">
        <v>50</v>
      </c>
      <c r="Y112" s="13" t="s">
        <v>556</v>
      </c>
      <c r="Z112" s="9" t="s">
        <v>557</v>
      </c>
      <c r="AA112" s="9" t="s">
        <v>46</v>
      </c>
      <c r="AB112" s="13" t="s">
        <v>558</v>
      </c>
      <c r="AC112" s="9" t="s">
        <v>46</v>
      </c>
      <c r="AD112" s="9" t="s">
        <v>54</v>
      </c>
      <c r="AE112" s="8" t="s">
        <v>46</v>
      </c>
      <c r="AF112" s="9" t="s">
        <v>559</v>
      </c>
      <c r="AG112" s="14" t="s">
        <v>560</v>
      </c>
      <c r="AH112" s="9" t="s">
        <v>561</v>
      </c>
      <c r="AI112" s="9" t="s">
        <v>46</v>
      </c>
      <c r="AJ112" s="9" t="s">
        <v>46</v>
      </c>
      <c r="AK112" s="9" t="s">
        <v>305</v>
      </c>
    </row>
    <row r="113" customFormat="false" ht="15" hidden="false" customHeight="false" outlineLevel="0" collapsed="false">
      <c r="B113" s="16"/>
      <c r="C113" s="8"/>
      <c r="D113" s="9"/>
      <c r="E113" s="11"/>
      <c r="F113" s="9"/>
      <c r="G113" s="10"/>
      <c r="H113" s="9"/>
      <c r="I113" s="11"/>
      <c r="J113" s="9"/>
      <c r="K113" s="9"/>
      <c r="L113" s="9"/>
      <c r="M113" s="9"/>
      <c r="N113" s="9"/>
      <c r="O113" s="9"/>
      <c r="P113" s="9"/>
      <c r="Q113" s="9"/>
      <c r="R113" s="9"/>
      <c r="S113" s="9"/>
      <c r="T113" s="9"/>
      <c r="U113" s="9"/>
      <c r="V113" s="9"/>
      <c r="W113" s="9"/>
      <c r="X113" s="9"/>
      <c r="Y113" s="9"/>
      <c r="Z113" s="9"/>
      <c r="AA113" s="9"/>
      <c r="AB113" s="9"/>
      <c r="AC113" s="9"/>
      <c r="AD113" s="9" t="s">
        <v>58</v>
      </c>
      <c r="AE113" s="8"/>
      <c r="AF113" s="9"/>
      <c r="AG113" s="12"/>
      <c r="AH113" s="9"/>
      <c r="AI113" s="9"/>
      <c r="AJ113" s="9"/>
      <c r="AK113" s="9"/>
    </row>
    <row r="114" customFormat="false" ht="15" hidden="false" customHeight="false" outlineLevel="0" collapsed="false">
      <c r="A114" s="1" t="n">
        <v>57</v>
      </c>
      <c r="B114" s="7" t="n">
        <v>7615</v>
      </c>
      <c r="C114" s="8" t="s">
        <v>562</v>
      </c>
      <c r="D114" s="9" t="s">
        <v>38</v>
      </c>
      <c r="E114" s="11" t="s">
        <v>43</v>
      </c>
      <c r="F114" s="9" t="s">
        <v>435</v>
      </c>
      <c r="G114" s="10" t="s">
        <v>435</v>
      </c>
      <c r="H114" s="9" t="s">
        <v>563</v>
      </c>
      <c r="I114" s="11" t="s">
        <v>325</v>
      </c>
      <c r="J114" s="9" t="s">
        <v>43</v>
      </c>
      <c r="K114" s="9" t="s">
        <v>46</v>
      </c>
      <c r="L114" s="9" t="s">
        <v>46</v>
      </c>
      <c r="M114" s="9" t="s">
        <v>46</v>
      </c>
      <c r="N114" s="9" t="s">
        <v>46</v>
      </c>
      <c r="O114" s="9" t="s">
        <v>46</v>
      </c>
      <c r="P114" s="9" t="s">
        <v>46</v>
      </c>
      <c r="Q114" s="9" t="s">
        <v>46</v>
      </c>
      <c r="R114" s="9" t="s">
        <v>46</v>
      </c>
      <c r="S114" s="9" t="s">
        <v>413</v>
      </c>
      <c r="T114" s="9" t="s">
        <v>46</v>
      </c>
      <c r="U114" s="9" t="n">
        <v>2000</v>
      </c>
      <c r="V114" s="9" t="s">
        <v>564</v>
      </c>
      <c r="W114" s="9" t="s">
        <v>70</v>
      </c>
      <c r="X114" s="9" t="s">
        <v>50</v>
      </c>
      <c r="Y114" s="12" t="s">
        <v>565</v>
      </c>
      <c r="Z114" s="9" t="s">
        <v>563</v>
      </c>
      <c r="AA114" s="9" t="s">
        <v>566</v>
      </c>
      <c r="AB114" s="9" t="s">
        <v>46</v>
      </c>
      <c r="AC114" s="9" t="s">
        <v>46</v>
      </c>
      <c r="AD114" s="9" t="s">
        <v>54</v>
      </c>
      <c r="AE114" s="8" t="s">
        <v>46</v>
      </c>
      <c r="AF114" s="9" t="s">
        <v>46</v>
      </c>
      <c r="AG114" s="9" t="s">
        <v>567</v>
      </c>
      <c r="AH114" s="9" t="s">
        <v>46</v>
      </c>
      <c r="AI114" s="9" t="s">
        <v>46</v>
      </c>
      <c r="AJ114" s="9" t="s">
        <v>46</v>
      </c>
      <c r="AK114" s="9" t="s">
        <v>305</v>
      </c>
    </row>
    <row r="115" customFormat="false" ht="15" hidden="false" customHeight="false" outlineLevel="0" collapsed="false">
      <c r="B115" s="7"/>
      <c r="C115" s="8"/>
      <c r="D115" s="9"/>
      <c r="E115" s="11" t="s">
        <v>568</v>
      </c>
      <c r="F115" s="9"/>
      <c r="G115" s="10"/>
      <c r="H115" s="9"/>
      <c r="I115" s="11"/>
      <c r="J115" s="9"/>
      <c r="K115" s="9" t="s">
        <v>341</v>
      </c>
      <c r="L115" s="9" t="s">
        <v>324</v>
      </c>
      <c r="M115" s="9" t="n">
        <v>2003</v>
      </c>
      <c r="N115" s="9" t="s">
        <v>564</v>
      </c>
      <c r="O115" s="9"/>
      <c r="P115" s="9" t="s">
        <v>569</v>
      </c>
      <c r="Q115" s="9" t="n">
        <v>2005</v>
      </c>
      <c r="R115" s="9" t="s">
        <v>570</v>
      </c>
      <c r="S115" s="9" t="s">
        <v>240</v>
      </c>
      <c r="T115" s="9" t="s">
        <v>571</v>
      </c>
      <c r="U115" s="9" t="n">
        <v>1995</v>
      </c>
      <c r="V115" s="9" t="s">
        <v>38</v>
      </c>
      <c r="W115" s="9"/>
      <c r="X115" s="9"/>
      <c r="Y115" s="12"/>
      <c r="Z115" s="9"/>
      <c r="AA115" s="9"/>
      <c r="AB115" s="13" t="s">
        <v>572</v>
      </c>
      <c r="AC115" s="9"/>
      <c r="AD115" s="9" t="s">
        <v>58</v>
      </c>
      <c r="AE115" s="8"/>
      <c r="AF115" s="9" t="s">
        <v>573</v>
      </c>
      <c r="AG115" s="9" t="s">
        <v>574</v>
      </c>
      <c r="AH115" s="9"/>
      <c r="AI115" s="9"/>
      <c r="AJ115" s="9"/>
      <c r="AK115" s="9"/>
    </row>
    <row r="116" customFormat="false" ht="17.25" hidden="false" customHeight="false" outlineLevel="0" collapsed="false">
      <c r="A116" s="1" t="n">
        <v>58</v>
      </c>
      <c r="B116" s="7" t="n">
        <v>7616</v>
      </c>
      <c r="C116" s="8" t="s">
        <v>575</v>
      </c>
      <c r="D116" s="9" t="s">
        <v>38</v>
      </c>
      <c r="E116" s="11" t="s">
        <v>43</v>
      </c>
      <c r="F116" s="9" t="s">
        <v>576</v>
      </c>
      <c r="G116" s="17" t="s">
        <v>577</v>
      </c>
      <c r="H116" s="9" t="s">
        <v>324</v>
      </c>
      <c r="I116" s="11" t="s">
        <v>325</v>
      </c>
      <c r="J116" s="9" t="s">
        <v>43</v>
      </c>
      <c r="K116" s="9" t="s">
        <v>46</v>
      </c>
      <c r="L116" s="9" t="s">
        <v>46</v>
      </c>
      <c r="M116" s="9" t="s">
        <v>46</v>
      </c>
      <c r="N116" s="9" t="s">
        <v>46</v>
      </c>
      <c r="O116" s="9" t="s">
        <v>46</v>
      </c>
      <c r="P116" s="9" t="s">
        <v>46</v>
      </c>
      <c r="Q116" s="9" t="s">
        <v>46</v>
      </c>
      <c r="R116" s="9" t="s">
        <v>46</v>
      </c>
      <c r="S116" s="9" t="s">
        <v>413</v>
      </c>
      <c r="T116" s="9" t="s">
        <v>46</v>
      </c>
      <c r="U116" s="9" t="n">
        <v>2007</v>
      </c>
      <c r="V116" s="9" t="s">
        <v>578</v>
      </c>
      <c r="W116" s="9" t="s">
        <v>70</v>
      </c>
      <c r="X116" s="9" t="s">
        <v>50</v>
      </c>
      <c r="Y116" s="12" t="s">
        <v>579</v>
      </c>
      <c r="Z116" s="9" t="s">
        <v>580</v>
      </c>
      <c r="AA116" s="9" t="s">
        <v>541</v>
      </c>
      <c r="AB116" s="9" t="s">
        <v>46</v>
      </c>
      <c r="AC116" s="9" t="s">
        <v>46</v>
      </c>
      <c r="AD116" s="9" t="s">
        <v>54</v>
      </c>
      <c r="AE116" s="8" t="s">
        <v>46</v>
      </c>
      <c r="AF116" s="9" t="s">
        <v>581</v>
      </c>
      <c r="AG116" s="14" t="s">
        <v>582</v>
      </c>
      <c r="AH116" s="9" t="s">
        <v>46</v>
      </c>
      <c r="AI116" s="9" t="s">
        <v>46</v>
      </c>
      <c r="AJ116" s="9" t="s">
        <v>46</v>
      </c>
      <c r="AK116" s="9" t="s">
        <v>305</v>
      </c>
    </row>
    <row r="117" customFormat="false" ht="15" hidden="false" customHeight="false" outlineLevel="0" collapsed="false">
      <c r="B117" s="7"/>
      <c r="C117" s="8"/>
      <c r="D117" s="9"/>
      <c r="E117" s="11"/>
      <c r="F117" s="9"/>
      <c r="G117" s="10"/>
      <c r="H117" s="9"/>
      <c r="I117" s="11"/>
      <c r="J117" s="9"/>
      <c r="K117" s="9" t="s">
        <v>341</v>
      </c>
      <c r="L117" s="9" t="s">
        <v>324</v>
      </c>
      <c r="M117" s="9" t="n">
        <v>2007</v>
      </c>
      <c r="N117" s="9" t="s">
        <v>583</v>
      </c>
      <c r="O117" s="9"/>
      <c r="P117" s="9"/>
      <c r="Q117" s="9"/>
      <c r="R117" s="9"/>
      <c r="S117" s="9"/>
      <c r="T117" s="9"/>
      <c r="U117" s="9"/>
      <c r="V117" s="9"/>
      <c r="W117" s="9"/>
      <c r="X117" s="9"/>
      <c r="Y117" s="12" t="s">
        <v>584</v>
      </c>
      <c r="Z117" s="9"/>
      <c r="AA117" s="9"/>
      <c r="AB117" s="9"/>
      <c r="AC117" s="9"/>
      <c r="AD117" s="9" t="s">
        <v>58</v>
      </c>
      <c r="AE117" s="8"/>
      <c r="AF117" s="9"/>
      <c r="AG117" s="9"/>
      <c r="AH117" s="9"/>
      <c r="AI117" s="9"/>
      <c r="AJ117" s="9"/>
      <c r="AK117" s="9"/>
    </row>
    <row r="118" customFormat="false" ht="15" hidden="false" customHeight="false" outlineLevel="0" collapsed="false">
      <c r="A118" s="1" t="n">
        <v>59</v>
      </c>
      <c r="B118" s="7" t="n">
        <v>7617</v>
      </c>
      <c r="C118" s="8" t="s">
        <v>585</v>
      </c>
      <c r="D118" s="9" t="s">
        <v>38</v>
      </c>
      <c r="E118" s="11" t="s">
        <v>43</v>
      </c>
      <c r="F118" s="9" t="s">
        <v>586</v>
      </c>
      <c r="G118" s="10" t="s">
        <v>587</v>
      </c>
      <c r="H118" s="9" t="s">
        <v>324</v>
      </c>
      <c r="I118" s="11" t="s">
        <v>325</v>
      </c>
      <c r="J118" s="9" t="s">
        <v>43</v>
      </c>
      <c r="K118" s="9" t="s">
        <v>46</v>
      </c>
      <c r="L118" s="9" t="s">
        <v>46</v>
      </c>
      <c r="M118" s="9" t="s">
        <v>46</v>
      </c>
      <c r="N118" s="9" t="s">
        <v>46</v>
      </c>
      <c r="O118" s="9" t="s">
        <v>46</v>
      </c>
      <c r="P118" s="9" t="s">
        <v>46</v>
      </c>
      <c r="Q118" s="9" t="s">
        <v>46</v>
      </c>
      <c r="R118" s="9" t="s">
        <v>46</v>
      </c>
      <c r="S118" s="9" t="s">
        <v>413</v>
      </c>
      <c r="T118" s="9" t="s">
        <v>46</v>
      </c>
      <c r="U118" s="9" t="n">
        <v>2009</v>
      </c>
      <c r="V118" s="9" t="s">
        <v>588</v>
      </c>
      <c r="W118" s="9" t="s">
        <v>70</v>
      </c>
      <c r="X118" s="9" t="s">
        <v>50</v>
      </c>
      <c r="Y118" s="9" t="s">
        <v>46</v>
      </c>
      <c r="Z118" s="9" t="s">
        <v>589</v>
      </c>
      <c r="AA118" s="9" t="s">
        <v>590</v>
      </c>
      <c r="AB118" s="13" t="s">
        <v>591</v>
      </c>
      <c r="AC118" s="9" t="s">
        <v>46</v>
      </c>
      <c r="AD118" s="9" t="s">
        <v>54</v>
      </c>
      <c r="AE118" s="8" t="s">
        <v>46</v>
      </c>
      <c r="AF118" s="9" t="s">
        <v>592</v>
      </c>
      <c r="AG118" s="9" t="s">
        <v>593</v>
      </c>
      <c r="AH118" s="9" t="s">
        <v>594</v>
      </c>
      <c r="AI118" s="9" t="s">
        <v>46</v>
      </c>
      <c r="AJ118" s="9" t="s">
        <v>46</v>
      </c>
      <c r="AK118" s="9" t="s">
        <v>305</v>
      </c>
    </row>
    <row r="119" customFormat="false" ht="15" hidden="false" customHeight="false" outlineLevel="0" collapsed="false">
      <c r="B119" s="16"/>
      <c r="C119" s="8"/>
      <c r="D119" s="9"/>
      <c r="E119" s="11"/>
      <c r="F119" s="9"/>
      <c r="G119" s="10"/>
      <c r="H119" s="9"/>
      <c r="I119" s="11"/>
      <c r="J119" s="9"/>
      <c r="K119" s="9"/>
      <c r="L119" s="9"/>
      <c r="M119" s="9"/>
      <c r="N119" s="9"/>
      <c r="O119" s="9"/>
      <c r="P119" s="9"/>
      <c r="Q119" s="9"/>
      <c r="R119" s="9"/>
      <c r="S119" s="9"/>
      <c r="T119" s="9"/>
      <c r="U119" s="9"/>
      <c r="V119" s="9"/>
      <c r="W119" s="9"/>
      <c r="X119" s="9"/>
      <c r="Y119" s="9"/>
      <c r="Z119" s="9"/>
      <c r="AA119" s="9"/>
      <c r="AB119" s="9"/>
      <c r="AC119" s="9"/>
      <c r="AD119" s="9" t="s">
        <v>58</v>
      </c>
      <c r="AE119" s="8"/>
      <c r="AF119" s="9"/>
      <c r="AG119" s="9" t="s">
        <v>595</v>
      </c>
      <c r="AH119" s="9"/>
      <c r="AI119" s="9"/>
      <c r="AJ119" s="9"/>
      <c r="AK119" s="9"/>
    </row>
    <row r="120" customFormat="false" ht="15" hidden="false" customHeight="false" outlineLevel="0" collapsed="false">
      <c r="A120" s="1" t="n">
        <v>60</v>
      </c>
      <c r="B120" s="16" t="n">
        <v>7618</v>
      </c>
      <c r="C120" s="8" t="s">
        <v>596</v>
      </c>
      <c r="D120" s="9" t="s">
        <v>38</v>
      </c>
      <c r="E120" s="11" t="s">
        <v>43</v>
      </c>
      <c r="F120" s="9" t="s">
        <v>435</v>
      </c>
      <c r="G120" s="10" t="s">
        <v>597</v>
      </c>
      <c r="H120" s="9" t="s">
        <v>598</v>
      </c>
      <c r="I120" s="11" t="s">
        <v>325</v>
      </c>
      <c r="J120" s="9" t="s">
        <v>43</v>
      </c>
      <c r="K120" s="9" t="s">
        <v>46</v>
      </c>
      <c r="L120" s="9" t="s">
        <v>46</v>
      </c>
      <c r="M120" s="9" t="s">
        <v>46</v>
      </c>
      <c r="N120" s="9" t="s">
        <v>46</v>
      </c>
      <c r="O120" s="9" t="s">
        <v>46</v>
      </c>
      <c r="P120" s="9" t="s">
        <v>46</v>
      </c>
      <c r="Q120" s="9" t="s">
        <v>46</v>
      </c>
      <c r="R120" s="9" t="s">
        <v>46</v>
      </c>
      <c r="S120" s="9" t="s">
        <v>413</v>
      </c>
      <c r="T120" s="9" t="s">
        <v>46</v>
      </c>
      <c r="U120" s="9" t="n">
        <v>2009</v>
      </c>
      <c r="V120" s="9" t="s">
        <v>599</v>
      </c>
      <c r="W120" s="9" t="s">
        <v>70</v>
      </c>
      <c r="X120" s="9" t="s">
        <v>50</v>
      </c>
      <c r="Y120" s="9" t="s">
        <v>600</v>
      </c>
      <c r="Z120" s="9" t="s">
        <v>601</v>
      </c>
      <c r="AA120" s="9" t="s">
        <v>601</v>
      </c>
      <c r="AB120" s="13" t="s">
        <v>602</v>
      </c>
      <c r="AC120" s="9" t="s">
        <v>46</v>
      </c>
      <c r="AD120" s="9" t="s">
        <v>54</v>
      </c>
      <c r="AE120" s="8" t="s">
        <v>46</v>
      </c>
      <c r="AF120" s="9" t="s">
        <v>603</v>
      </c>
      <c r="AG120" s="9" t="s">
        <v>604</v>
      </c>
      <c r="AH120" s="9" t="s">
        <v>605</v>
      </c>
      <c r="AI120" s="9" t="s">
        <v>46</v>
      </c>
      <c r="AJ120" s="9" t="s">
        <v>46</v>
      </c>
      <c r="AK120" s="9" t="s">
        <v>305</v>
      </c>
    </row>
    <row r="121" customFormat="false" ht="15" hidden="false" customHeight="false" outlineLevel="0" collapsed="false">
      <c r="B121" s="16"/>
      <c r="C121" s="8"/>
      <c r="D121" s="9"/>
      <c r="E121" s="11"/>
      <c r="F121" s="9"/>
      <c r="G121" s="10"/>
      <c r="H121" s="9"/>
      <c r="I121" s="11"/>
      <c r="J121" s="9"/>
      <c r="K121" s="9" t="s">
        <v>341</v>
      </c>
      <c r="L121" s="9" t="s">
        <v>324</v>
      </c>
      <c r="M121" s="9" t="n">
        <v>2009</v>
      </c>
      <c r="N121" s="9" t="s">
        <v>599</v>
      </c>
      <c r="O121" s="9"/>
      <c r="P121" s="9"/>
      <c r="Q121" s="9"/>
      <c r="R121" s="9"/>
      <c r="S121" s="9" t="s">
        <v>102</v>
      </c>
      <c r="T121" s="9"/>
      <c r="U121" s="9" t="n">
        <v>2005</v>
      </c>
      <c r="V121" s="9"/>
      <c r="W121" s="9"/>
      <c r="X121" s="9"/>
      <c r="Y121" s="9"/>
      <c r="Z121" s="9"/>
      <c r="AA121" s="9"/>
      <c r="AB121" s="9"/>
      <c r="AC121" s="9"/>
      <c r="AD121" s="9" t="s">
        <v>58</v>
      </c>
      <c r="AE121" s="8"/>
      <c r="AF121" s="9"/>
      <c r="AG121" s="9" t="s">
        <v>606</v>
      </c>
      <c r="AH121" s="9"/>
      <c r="AI121" s="9"/>
      <c r="AJ121" s="9"/>
      <c r="AK121" s="9"/>
    </row>
    <row r="122" customFormat="false" ht="15" hidden="false" customHeight="false" outlineLevel="0" collapsed="false">
      <c r="A122" s="1" t="n">
        <v>61</v>
      </c>
      <c r="B122" s="7" t="n">
        <v>7619</v>
      </c>
      <c r="C122" s="8" t="s">
        <v>607</v>
      </c>
      <c r="D122" s="9" t="s">
        <v>38</v>
      </c>
      <c r="E122" s="11" t="s">
        <v>43</v>
      </c>
      <c r="F122" s="9" t="s">
        <v>435</v>
      </c>
      <c r="G122" s="10" t="s">
        <v>435</v>
      </c>
      <c r="H122" s="9" t="s">
        <v>608</v>
      </c>
      <c r="I122" s="11" t="s">
        <v>325</v>
      </c>
      <c r="J122" s="9" t="s">
        <v>43</v>
      </c>
      <c r="K122" s="9" t="s">
        <v>46</v>
      </c>
      <c r="L122" s="9" t="s">
        <v>46</v>
      </c>
      <c r="M122" s="9" t="s">
        <v>46</v>
      </c>
      <c r="N122" s="9" t="s">
        <v>46</v>
      </c>
      <c r="O122" s="9" t="s">
        <v>46</v>
      </c>
      <c r="P122" s="9" t="s">
        <v>46</v>
      </c>
      <c r="Q122" s="9" t="s">
        <v>46</v>
      </c>
      <c r="R122" s="9" t="s">
        <v>46</v>
      </c>
      <c r="S122" s="9" t="s">
        <v>413</v>
      </c>
      <c r="T122" s="9" t="s">
        <v>46</v>
      </c>
      <c r="U122" s="9" t="n">
        <v>2003</v>
      </c>
      <c r="V122" s="9" t="s">
        <v>609</v>
      </c>
      <c r="W122" s="9" t="s">
        <v>49</v>
      </c>
      <c r="X122" s="9" t="s">
        <v>50</v>
      </c>
      <c r="Y122" s="12" t="s">
        <v>610</v>
      </c>
      <c r="Z122" s="9" t="s">
        <v>608</v>
      </c>
      <c r="AA122" s="9" t="s">
        <v>611</v>
      </c>
      <c r="AB122" s="13" t="s">
        <v>612</v>
      </c>
      <c r="AC122" s="9" t="s">
        <v>46</v>
      </c>
      <c r="AD122" s="9" t="s">
        <v>54</v>
      </c>
      <c r="AE122" s="8" t="s">
        <v>46</v>
      </c>
      <c r="AF122" s="9" t="s">
        <v>613</v>
      </c>
      <c r="AG122" s="9" t="s">
        <v>614</v>
      </c>
      <c r="AH122" s="9" t="s">
        <v>615</v>
      </c>
      <c r="AI122" s="9" t="s">
        <v>46</v>
      </c>
      <c r="AJ122" s="9" t="s">
        <v>46</v>
      </c>
      <c r="AK122" s="9" t="s">
        <v>305</v>
      </c>
    </row>
    <row r="123" customFormat="false" ht="15" hidden="false" customHeight="false" outlineLevel="0" collapsed="false">
      <c r="B123" s="7"/>
      <c r="C123" s="8"/>
      <c r="D123" s="9"/>
      <c r="E123" s="11"/>
      <c r="F123" s="9"/>
      <c r="G123" s="10"/>
      <c r="H123" s="9"/>
      <c r="I123" s="11"/>
      <c r="J123" s="9"/>
      <c r="K123" s="9"/>
      <c r="L123" s="9"/>
      <c r="M123" s="9"/>
      <c r="N123" s="9"/>
      <c r="O123" s="9"/>
      <c r="P123" s="9"/>
      <c r="Q123" s="9"/>
      <c r="R123" s="9"/>
      <c r="S123" s="9"/>
      <c r="T123" s="9"/>
      <c r="U123" s="9"/>
      <c r="V123" s="9"/>
      <c r="W123" s="9"/>
      <c r="X123" s="9"/>
      <c r="Y123" s="12"/>
      <c r="Z123" s="9"/>
      <c r="AA123" s="9"/>
      <c r="AB123" s="9"/>
      <c r="AC123" s="9"/>
      <c r="AD123" s="9" t="s">
        <v>58</v>
      </c>
      <c r="AE123" s="8"/>
      <c r="AF123" s="9"/>
      <c r="AG123" s="9"/>
      <c r="AH123" s="9"/>
      <c r="AI123" s="9"/>
      <c r="AJ123" s="9"/>
      <c r="AK123" s="9"/>
    </row>
    <row r="124" customFormat="false" ht="15" hidden="false" customHeight="false" outlineLevel="0" collapsed="false">
      <c r="A124" s="1" t="n">
        <v>62</v>
      </c>
      <c r="B124" s="7" t="n">
        <v>7620</v>
      </c>
      <c r="C124" s="8" t="s">
        <v>616</v>
      </c>
      <c r="D124" s="9" t="s">
        <v>38</v>
      </c>
      <c r="E124" s="11" t="s">
        <v>43</v>
      </c>
      <c r="F124" s="9" t="s">
        <v>435</v>
      </c>
      <c r="G124" s="10" t="s">
        <v>435</v>
      </c>
      <c r="H124" s="9" t="s">
        <v>617</v>
      </c>
      <c r="I124" s="11" t="s">
        <v>325</v>
      </c>
      <c r="J124" s="9" t="s">
        <v>43</v>
      </c>
      <c r="K124" s="9" t="s">
        <v>46</v>
      </c>
      <c r="L124" s="9" t="s">
        <v>46</v>
      </c>
      <c r="M124" s="9" t="s">
        <v>46</v>
      </c>
      <c r="N124" s="9" t="s">
        <v>46</v>
      </c>
      <c r="O124" s="9" t="s">
        <v>46</v>
      </c>
      <c r="P124" s="9" t="s">
        <v>46</v>
      </c>
      <c r="Q124" s="9" t="s">
        <v>46</v>
      </c>
      <c r="R124" s="9" t="s">
        <v>46</v>
      </c>
      <c r="S124" s="9" t="s">
        <v>413</v>
      </c>
      <c r="T124" s="9" t="s">
        <v>46</v>
      </c>
      <c r="U124" s="9" t="n">
        <v>2007</v>
      </c>
      <c r="V124" s="9" t="s">
        <v>618</v>
      </c>
      <c r="W124" s="9" t="s">
        <v>70</v>
      </c>
      <c r="X124" s="9" t="s">
        <v>50</v>
      </c>
      <c r="Y124" s="13" t="s">
        <v>619</v>
      </c>
      <c r="Z124" s="9" t="s">
        <v>617</v>
      </c>
      <c r="AA124" s="9" t="s">
        <v>46</v>
      </c>
      <c r="AB124" s="13" t="s">
        <v>620</v>
      </c>
      <c r="AC124" s="9" t="s">
        <v>46</v>
      </c>
      <c r="AD124" s="9" t="s">
        <v>54</v>
      </c>
      <c r="AE124" s="8" t="s">
        <v>46</v>
      </c>
      <c r="AF124" s="9" t="s">
        <v>621</v>
      </c>
      <c r="AG124" s="9" t="s">
        <v>622</v>
      </c>
      <c r="AH124" s="9" t="s">
        <v>623</v>
      </c>
      <c r="AI124" s="9" t="s">
        <v>46</v>
      </c>
      <c r="AJ124" s="9" t="s">
        <v>46</v>
      </c>
      <c r="AK124" s="9" t="s">
        <v>305</v>
      </c>
    </row>
    <row r="125" customFormat="false" ht="15" hidden="false" customHeight="false" outlineLevel="0" collapsed="false">
      <c r="B125" s="7"/>
      <c r="C125" s="8"/>
      <c r="D125" s="9"/>
      <c r="E125" s="11"/>
      <c r="F125" s="9"/>
      <c r="G125" s="10"/>
      <c r="H125" s="9"/>
      <c r="I125" s="11"/>
      <c r="J125" s="9"/>
      <c r="K125" s="9"/>
      <c r="L125" s="9"/>
      <c r="M125" s="9"/>
      <c r="N125" s="9"/>
      <c r="O125" s="9"/>
      <c r="P125" s="9"/>
      <c r="Q125" s="9"/>
      <c r="R125" s="9"/>
      <c r="S125" s="9"/>
      <c r="T125" s="9"/>
      <c r="U125" s="9"/>
      <c r="V125" s="9"/>
      <c r="W125" s="9"/>
      <c r="X125" s="9"/>
      <c r="Y125" s="9"/>
      <c r="Z125" s="9"/>
      <c r="AA125" s="9"/>
      <c r="AB125" s="9"/>
      <c r="AC125" s="9"/>
      <c r="AD125" s="9" t="s">
        <v>58</v>
      </c>
      <c r="AE125" s="8"/>
      <c r="AF125" s="9"/>
      <c r="AG125" s="9"/>
      <c r="AH125" s="9"/>
      <c r="AI125" s="9"/>
      <c r="AJ125" s="9"/>
      <c r="AK125" s="9"/>
    </row>
    <row r="126" customFormat="false" ht="15" hidden="false" customHeight="false" outlineLevel="0" collapsed="false">
      <c r="A126" s="1" t="n">
        <v>63</v>
      </c>
      <c r="B126" s="7" t="n">
        <v>7621</v>
      </c>
      <c r="C126" s="8" t="s">
        <v>624</v>
      </c>
      <c r="D126" s="9" t="s">
        <v>38</v>
      </c>
      <c r="E126" s="11" t="s">
        <v>43</v>
      </c>
      <c r="F126" s="9" t="s">
        <v>625</v>
      </c>
      <c r="G126" s="10" t="s">
        <v>625</v>
      </c>
      <c r="H126" s="9" t="s">
        <v>324</v>
      </c>
      <c r="I126" s="11" t="s">
        <v>325</v>
      </c>
      <c r="J126" s="9" t="s">
        <v>43</v>
      </c>
      <c r="K126" s="9" t="s">
        <v>46</v>
      </c>
      <c r="L126" s="9" t="s">
        <v>46</v>
      </c>
      <c r="M126" s="9" t="s">
        <v>46</v>
      </c>
      <c r="N126" s="9" t="s">
        <v>46</v>
      </c>
      <c r="O126" s="9" t="s">
        <v>46</v>
      </c>
      <c r="P126" s="9" t="s">
        <v>46</v>
      </c>
      <c r="Q126" s="9" t="s">
        <v>46</v>
      </c>
      <c r="R126" s="9" t="s">
        <v>46</v>
      </c>
      <c r="S126" s="9" t="s">
        <v>413</v>
      </c>
      <c r="T126" s="9" t="s">
        <v>46</v>
      </c>
      <c r="U126" s="9" t="n">
        <v>2007</v>
      </c>
      <c r="V126" s="9" t="s">
        <v>298</v>
      </c>
      <c r="W126" s="9" t="s">
        <v>49</v>
      </c>
      <c r="X126" s="9" t="s">
        <v>50</v>
      </c>
      <c r="Y126" s="9" t="s">
        <v>46</v>
      </c>
      <c r="Z126" s="9" t="s">
        <v>626</v>
      </c>
      <c r="AA126" s="9" t="s">
        <v>627</v>
      </c>
      <c r="AB126" s="13" t="s">
        <v>628</v>
      </c>
      <c r="AC126" s="9" t="s">
        <v>46</v>
      </c>
      <c r="AD126" s="9" t="s">
        <v>54</v>
      </c>
      <c r="AE126" s="8" t="s">
        <v>46</v>
      </c>
      <c r="AF126" s="9" t="s">
        <v>629</v>
      </c>
      <c r="AG126" s="9" t="s">
        <v>630</v>
      </c>
      <c r="AH126" s="9" t="s">
        <v>631</v>
      </c>
      <c r="AI126" s="9" t="s">
        <v>46</v>
      </c>
      <c r="AJ126" s="9" t="s">
        <v>46</v>
      </c>
      <c r="AK126" s="9" t="s">
        <v>305</v>
      </c>
    </row>
    <row r="127" customFormat="false" ht="15" hidden="false" customHeight="false" outlineLevel="0" collapsed="false">
      <c r="B127" s="16"/>
      <c r="C127" s="8"/>
      <c r="D127" s="9"/>
      <c r="E127" s="11"/>
      <c r="F127" s="9"/>
      <c r="G127" s="10"/>
      <c r="H127" s="9"/>
      <c r="I127" s="11"/>
      <c r="J127" s="9"/>
      <c r="K127" s="9" t="s">
        <v>341</v>
      </c>
      <c r="L127" s="9"/>
      <c r="M127" s="9"/>
      <c r="N127" s="9"/>
      <c r="O127" s="9"/>
      <c r="P127" s="9"/>
      <c r="Q127" s="9"/>
      <c r="R127" s="9"/>
      <c r="S127" s="9"/>
      <c r="T127" s="9"/>
      <c r="U127" s="9"/>
      <c r="V127" s="9"/>
      <c r="W127" s="9"/>
      <c r="X127" s="9"/>
      <c r="Y127" s="9"/>
      <c r="Z127" s="9"/>
      <c r="AA127" s="9"/>
      <c r="AB127" s="9"/>
      <c r="AC127" s="9"/>
      <c r="AD127" s="9" t="s">
        <v>58</v>
      </c>
      <c r="AE127" s="8"/>
      <c r="AF127" s="9"/>
      <c r="AG127" s="12"/>
      <c r="AH127" s="9"/>
      <c r="AI127" s="9"/>
      <c r="AJ127" s="9"/>
      <c r="AK127" s="9"/>
    </row>
    <row r="128" customFormat="false" ht="15" hidden="false" customHeight="false" outlineLevel="0" collapsed="false">
      <c r="A128" s="1" t="n">
        <v>64</v>
      </c>
      <c r="B128" s="16" t="n">
        <v>7622</v>
      </c>
      <c r="C128" s="8" t="s">
        <v>632</v>
      </c>
      <c r="D128" s="9" t="s">
        <v>38</v>
      </c>
      <c r="E128" s="11" t="s">
        <v>43</v>
      </c>
      <c r="F128" s="9" t="s">
        <v>633</v>
      </c>
      <c r="G128" s="10" t="s">
        <v>633</v>
      </c>
      <c r="H128" s="9" t="s">
        <v>634</v>
      </c>
      <c r="I128" s="11" t="s">
        <v>325</v>
      </c>
      <c r="J128" s="9" t="s">
        <v>43</v>
      </c>
      <c r="K128" s="9" t="s">
        <v>46</v>
      </c>
      <c r="L128" s="9" t="s">
        <v>46</v>
      </c>
      <c r="M128" s="9" t="s">
        <v>46</v>
      </c>
      <c r="N128" s="9" t="s">
        <v>46</v>
      </c>
      <c r="O128" s="9" t="s">
        <v>46</v>
      </c>
      <c r="P128" s="9" t="s">
        <v>46</v>
      </c>
      <c r="Q128" s="9" t="s">
        <v>46</v>
      </c>
      <c r="R128" s="9" t="s">
        <v>46</v>
      </c>
      <c r="S128" s="9" t="s">
        <v>413</v>
      </c>
      <c r="T128" s="9" t="s">
        <v>46</v>
      </c>
      <c r="U128" s="9" t="n">
        <v>1999</v>
      </c>
      <c r="V128" s="9" t="s">
        <v>635</v>
      </c>
      <c r="W128" s="9" t="s">
        <v>49</v>
      </c>
      <c r="X128" s="9" t="s">
        <v>50</v>
      </c>
      <c r="Y128" s="9" t="s">
        <v>46</v>
      </c>
      <c r="Z128" s="9" t="s">
        <v>636</v>
      </c>
      <c r="AA128" s="9" t="s">
        <v>637</v>
      </c>
      <c r="AB128" s="13" t="s">
        <v>638</v>
      </c>
      <c r="AC128" s="9" t="s">
        <v>46</v>
      </c>
      <c r="AD128" s="9" t="s">
        <v>54</v>
      </c>
      <c r="AE128" s="8" t="s">
        <v>46</v>
      </c>
      <c r="AF128" s="9" t="s">
        <v>639</v>
      </c>
      <c r="AG128" s="9" t="s">
        <v>640</v>
      </c>
      <c r="AH128" s="9" t="s">
        <v>641</v>
      </c>
      <c r="AI128" s="9" t="s">
        <v>642</v>
      </c>
      <c r="AJ128" s="9" t="s">
        <v>46</v>
      </c>
      <c r="AK128" s="9" t="s">
        <v>305</v>
      </c>
    </row>
    <row r="129" customFormat="false" ht="15" hidden="false" customHeight="false" outlineLevel="0" collapsed="false">
      <c r="B129" s="16"/>
      <c r="C129" s="8"/>
      <c r="D129" s="9"/>
      <c r="E129" s="11"/>
      <c r="F129" s="9"/>
      <c r="G129" s="10"/>
      <c r="H129" s="9"/>
      <c r="I129" s="11"/>
      <c r="J129" s="9"/>
      <c r="K129" s="9"/>
      <c r="L129" s="9"/>
      <c r="M129" s="9"/>
      <c r="N129" s="9"/>
      <c r="O129" s="9"/>
      <c r="P129" s="9"/>
      <c r="Q129" s="9"/>
      <c r="R129" s="9"/>
      <c r="S129" s="9" t="s">
        <v>550</v>
      </c>
      <c r="T129" s="9"/>
      <c r="U129" s="9"/>
      <c r="V129" s="9"/>
      <c r="W129" s="9"/>
      <c r="X129" s="9"/>
      <c r="Y129" s="9"/>
      <c r="Z129" s="9"/>
      <c r="AA129" s="9"/>
      <c r="AB129" s="9"/>
      <c r="AC129" s="9"/>
      <c r="AD129" s="9" t="s">
        <v>58</v>
      </c>
      <c r="AE129" s="8"/>
      <c r="AF129" s="9"/>
      <c r="AG129" s="9" t="s">
        <v>643</v>
      </c>
      <c r="AH129" s="9"/>
      <c r="AI129" s="9"/>
      <c r="AJ129" s="9"/>
      <c r="AK129" s="9"/>
    </row>
    <row r="130" customFormat="false" ht="15" hidden="false" customHeight="false" outlineLevel="0" collapsed="false">
      <c r="A130" s="1" t="n">
        <v>65</v>
      </c>
      <c r="B130" s="7" t="n">
        <v>7623</v>
      </c>
      <c r="C130" s="8" t="s">
        <v>644</v>
      </c>
      <c r="D130" s="9" t="s">
        <v>38</v>
      </c>
      <c r="E130" s="11" t="s">
        <v>43</v>
      </c>
      <c r="F130" s="9" t="s">
        <v>645</v>
      </c>
      <c r="G130" s="10" t="s">
        <v>645</v>
      </c>
      <c r="H130" s="9" t="s">
        <v>608</v>
      </c>
      <c r="I130" s="11" t="s">
        <v>325</v>
      </c>
      <c r="J130" s="9" t="s">
        <v>43</v>
      </c>
      <c r="K130" s="9" t="s">
        <v>46</v>
      </c>
      <c r="L130" s="9" t="s">
        <v>46</v>
      </c>
      <c r="M130" s="9" t="s">
        <v>46</v>
      </c>
      <c r="N130" s="9" t="s">
        <v>46</v>
      </c>
      <c r="O130" s="9" t="s">
        <v>46</v>
      </c>
      <c r="P130" s="9" t="s">
        <v>46</v>
      </c>
      <c r="Q130" s="9" t="s">
        <v>46</v>
      </c>
      <c r="R130" s="9" t="s">
        <v>46</v>
      </c>
      <c r="S130" s="9" t="s">
        <v>413</v>
      </c>
      <c r="T130" s="9" t="s">
        <v>46</v>
      </c>
      <c r="U130" s="9" t="n">
        <v>2009</v>
      </c>
      <c r="V130" s="9" t="s">
        <v>646</v>
      </c>
      <c r="W130" s="9" t="s">
        <v>70</v>
      </c>
      <c r="X130" s="9" t="s">
        <v>50</v>
      </c>
      <c r="Y130" s="12" t="s">
        <v>647</v>
      </c>
      <c r="Z130" s="9" t="s">
        <v>648</v>
      </c>
      <c r="AA130" s="9" t="s">
        <v>648</v>
      </c>
      <c r="AB130" s="13" t="s">
        <v>649</v>
      </c>
      <c r="AC130" s="9" t="s">
        <v>46</v>
      </c>
      <c r="AD130" s="9" t="s">
        <v>54</v>
      </c>
      <c r="AE130" s="8" t="s">
        <v>46</v>
      </c>
      <c r="AF130" s="9" t="s">
        <v>650</v>
      </c>
      <c r="AG130" s="9" t="s">
        <v>651</v>
      </c>
      <c r="AH130" s="9" t="s">
        <v>652</v>
      </c>
      <c r="AI130" s="9" t="s">
        <v>46</v>
      </c>
      <c r="AJ130" s="9" t="s">
        <v>46</v>
      </c>
      <c r="AK130" s="9" t="s">
        <v>305</v>
      </c>
    </row>
    <row r="131" customFormat="false" ht="15" hidden="false" customHeight="false" outlineLevel="0" collapsed="false">
      <c r="B131" s="7"/>
      <c r="C131" s="8"/>
      <c r="D131" s="9"/>
      <c r="E131" s="11"/>
      <c r="F131" s="9"/>
      <c r="G131" s="10"/>
      <c r="H131" s="9"/>
      <c r="I131" s="11"/>
      <c r="J131" s="9"/>
      <c r="K131" s="9" t="s">
        <v>341</v>
      </c>
      <c r="L131" s="9"/>
      <c r="M131" s="9"/>
      <c r="N131" s="9"/>
      <c r="O131" s="9"/>
      <c r="P131" s="9"/>
      <c r="Q131" s="9"/>
      <c r="R131" s="9"/>
      <c r="S131" s="9"/>
      <c r="T131" s="9"/>
      <c r="U131" s="9"/>
      <c r="V131" s="9"/>
      <c r="W131" s="9"/>
      <c r="X131" s="9"/>
      <c r="Y131" s="12"/>
      <c r="Z131" s="9"/>
      <c r="AA131" s="9"/>
      <c r="AB131" s="9"/>
      <c r="AC131" s="9"/>
      <c r="AD131" s="9" t="s">
        <v>58</v>
      </c>
      <c r="AE131" s="8"/>
      <c r="AF131" s="9"/>
      <c r="AG131" s="9" t="s">
        <v>653</v>
      </c>
      <c r="AH131" s="9"/>
      <c r="AI131" s="9"/>
      <c r="AJ131" s="9"/>
      <c r="AK131" s="9"/>
    </row>
    <row r="132" customFormat="false" ht="15" hidden="false" customHeight="false" outlineLevel="0" collapsed="false">
      <c r="A132" s="1" t="n">
        <v>66</v>
      </c>
      <c r="B132" s="7" t="n">
        <v>7624</v>
      </c>
      <c r="C132" s="8" t="s">
        <v>654</v>
      </c>
      <c r="D132" s="9" t="s">
        <v>38</v>
      </c>
      <c r="E132" s="11" t="s">
        <v>43</v>
      </c>
      <c r="F132" s="9" t="s">
        <v>435</v>
      </c>
      <c r="G132" s="10" t="s">
        <v>435</v>
      </c>
      <c r="H132" s="9" t="s">
        <v>563</v>
      </c>
      <c r="I132" s="11" t="s">
        <v>325</v>
      </c>
      <c r="J132" s="9" t="s">
        <v>43</v>
      </c>
      <c r="K132" s="9" t="s">
        <v>46</v>
      </c>
      <c r="L132" s="9" t="s">
        <v>46</v>
      </c>
      <c r="M132" s="9" t="s">
        <v>46</v>
      </c>
      <c r="N132" s="9" t="s">
        <v>46</v>
      </c>
      <c r="O132" s="9" t="s">
        <v>46</v>
      </c>
      <c r="P132" s="9" t="s">
        <v>46</v>
      </c>
      <c r="Q132" s="9" t="s">
        <v>46</v>
      </c>
      <c r="R132" s="9" t="s">
        <v>46</v>
      </c>
      <c r="S132" s="9" t="s">
        <v>46</v>
      </c>
      <c r="T132" s="9" t="s">
        <v>46</v>
      </c>
      <c r="U132" s="9" t="s">
        <v>46</v>
      </c>
      <c r="V132" s="9" t="s">
        <v>46</v>
      </c>
      <c r="W132" s="9" t="s">
        <v>49</v>
      </c>
      <c r="X132" s="9" t="s">
        <v>50</v>
      </c>
      <c r="Y132" s="13" t="s">
        <v>655</v>
      </c>
      <c r="Z132" s="9" t="s">
        <v>656</v>
      </c>
      <c r="AA132" s="9" t="s">
        <v>657</v>
      </c>
      <c r="AB132" s="13" t="s">
        <v>658</v>
      </c>
      <c r="AC132" s="9" t="s">
        <v>46</v>
      </c>
      <c r="AD132" s="9" t="s">
        <v>54</v>
      </c>
      <c r="AE132" s="8" t="s">
        <v>46</v>
      </c>
      <c r="AF132" s="9" t="s">
        <v>659</v>
      </c>
      <c r="AG132" s="9" t="s">
        <v>660</v>
      </c>
      <c r="AH132" s="9" t="s">
        <v>661</v>
      </c>
      <c r="AI132" s="9" t="s">
        <v>46</v>
      </c>
      <c r="AJ132" s="9" t="s">
        <v>46</v>
      </c>
      <c r="AK132" s="9" t="s">
        <v>305</v>
      </c>
    </row>
    <row r="133" customFormat="false" ht="15" hidden="false" customHeight="false" outlineLevel="0" collapsed="false">
      <c r="B133" s="7"/>
      <c r="C133" s="8"/>
      <c r="D133" s="9"/>
      <c r="E133" s="11"/>
      <c r="F133" s="9"/>
      <c r="G133" s="10"/>
      <c r="H133" s="9"/>
      <c r="I133" s="11"/>
      <c r="J133" s="9"/>
      <c r="K133" s="9"/>
      <c r="L133" s="9"/>
      <c r="M133" s="9"/>
      <c r="N133" s="9"/>
      <c r="O133" s="9"/>
      <c r="P133" s="9"/>
      <c r="Q133" s="9"/>
      <c r="R133" s="9"/>
      <c r="S133" s="9"/>
      <c r="T133" s="9"/>
      <c r="U133" s="9"/>
      <c r="V133" s="9"/>
      <c r="W133" s="9"/>
      <c r="X133" s="9"/>
      <c r="Y133" s="9"/>
      <c r="Z133" s="9"/>
      <c r="AA133" s="9"/>
      <c r="AB133" s="9"/>
      <c r="AC133" s="9"/>
      <c r="AD133" s="9" t="s">
        <v>58</v>
      </c>
      <c r="AE133" s="8"/>
      <c r="AF133" s="9"/>
      <c r="AG133" s="9"/>
      <c r="AH133" s="9"/>
      <c r="AI133" s="9"/>
      <c r="AJ133" s="9"/>
      <c r="AK133" s="9"/>
    </row>
    <row r="134" customFormat="false" ht="15" hidden="false" customHeight="false" outlineLevel="0" collapsed="false">
      <c r="A134" s="1" t="n">
        <v>67</v>
      </c>
      <c r="B134" s="7" t="n">
        <v>7625</v>
      </c>
      <c r="C134" s="8" t="s">
        <v>662</v>
      </c>
      <c r="D134" s="9" t="s">
        <v>38</v>
      </c>
      <c r="E134" s="11" t="s">
        <v>43</v>
      </c>
      <c r="F134" s="9" t="s">
        <v>625</v>
      </c>
      <c r="G134" s="10" t="s">
        <v>625</v>
      </c>
      <c r="H134" s="9" t="s">
        <v>324</v>
      </c>
      <c r="I134" s="11" t="s">
        <v>325</v>
      </c>
      <c r="J134" s="9" t="s">
        <v>43</v>
      </c>
      <c r="K134" s="9" t="s">
        <v>46</v>
      </c>
      <c r="L134" s="9" t="s">
        <v>46</v>
      </c>
      <c r="M134" s="9" t="s">
        <v>46</v>
      </c>
      <c r="N134" s="9" t="s">
        <v>46</v>
      </c>
      <c r="O134" s="9" t="s">
        <v>46</v>
      </c>
      <c r="P134" s="9" t="s">
        <v>46</v>
      </c>
      <c r="Q134" s="9" t="s">
        <v>46</v>
      </c>
      <c r="R134" s="9" t="s">
        <v>46</v>
      </c>
      <c r="S134" s="9" t="s">
        <v>413</v>
      </c>
      <c r="T134" s="9" t="s">
        <v>46</v>
      </c>
      <c r="U134" s="9" t="n">
        <v>2002</v>
      </c>
      <c r="V134" s="9" t="s">
        <v>298</v>
      </c>
      <c r="W134" s="9" t="s">
        <v>49</v>
      </c>
      <c r="X134" s="9" t="s">
        <v>50</v>
      </c>
      <c r="Y134" s="9" t="s">
        <v>663</v>
      </c>
      <c r="Z134" s="9" t="s">
        <v>664</v>
      </c>
      <c r="AA134" s="9" t="s">
        <v>665</v>
      </c>
      <c r="AB134" s="9" t="s">
        <v>46</v>
      </c>
      <c r="AC134" s="9" t="s">
        <v>46</v>
      </c>
      <c r="AD134" s="9" t="s">
        <v>54</v>
      </c>
      <c r="AE134" s="8" t="s">
        <v>46</v>
      </c>
      <c r="AF134" s="9" t="s">
        <v>666</v>
      </c>
      <c r="AG134" s="9" t="s">
        <v>667</v>
      </c>
      <c r="AH134" s="9" t="s">
        <v>46</v>
      </c>
      <c r="AI134" s="9" t="s">
        <v>46</v>
      </c>
      <c r="AJ134" s="9" t="s">
        <v>46</v>
      </c>
      <c r="AK134" s="9" t="s">
        <v>305</v>
      </c>
    </row>
    <row r="135" customFormat="false" ht="15" hidden="false" customHeight="false" outlineLevel="0" collapsed="false">
      <c r="B135" s="16"/>
      <c r="C135" s="8"/>
      <c r="D135" s="9"/>
      <c r="E135" s="11"/>
      <c r="F135" s="9"/>
      <c r="G135" s="10"/>
      <c r="H135" s="9"/>
      <c r="I135" s="11"/>
      <c r="J135" s="9"/>
      <c r="K135" s="9" t="s">
        <v>341</v>
      </c>
      <c r="L135" s="9"/>
      <c r="M135" s="9"/>
      <c r="N135" s="9"/>
      <c r="O135" s="9"/>
      <c r="P135" s="9"/>
      <c r="Q135" s="9"/>
      <c r="R135" s="9"/>
      <c r="S135" s="9"/>
      <c r="T135" s="9"/>
      <c r="U135" s="9"/>
      <c r="V135" s="9"/>
      <c r="W135" s="9"/>
      <c r="X135" s="9"/>
      <c r="Y135" s="9"/>
      <c r="Z135" s="9"/>
      <c r="AA135" s="9"/>
      <c r="AB135" s="9"/>
      <c r="AC135" s="9"/>
      <c r="AD135" s="9" t="s">
        <v>58</v>
      </c>
      <c r="AE135" s="8"/>
      <c r="AF135" s="9"/>
      <c r="AG135" s="9" t="s">
        <v>668</v>
      </c>
      <c r="AH135" s="9"/>
      <c r="AI135" s="9"/>
      <c r="AJ135" s="9"/>
      <c r="AK135" s="9"/>
    </row>
    <row r="136" customFormat="false" ht="15" hidden="false" customHeight="false" outlineLevel="0" collapsed="false">
      <c r="A136" s="1" t="n">
        <v>68</v>
      </c>
      <c r="B136" s="16" t="n">
        <v>7626</v>
      </c>
      <c r="C136" s="8" t="s">
        <v>669</v>
      </c>
      <c r="D136" s="9" t="s">
        <v>38</v>
      </c>
      <c r="E136" s="11" t="s">
        <v>43</v>
      </c>
      <c r="F136" s="9" t="s">
        <v>670</v>
      </c>
      <c r="G136" s="10" t="s">
        <v>671</v>
      </c>
      <c r="H136" s="9" t="s">
        <v>324</v>
      </c>
      <c r="I136" s="11" t="s">
        <v>325</v>
      </c>
      <c r="J136" s="9" t="s">
        <v>43</v>
      </c>
      <c r="K136" s="9" t="s">
        <v>46</v>
      </c>
      <c r="L136" s="9" t="s">
        <v>46</v>
      </c>
      <c r="M136" s="9" t="s">
        <v>46</v>
      </c>
      <c r="N136" s="9" t="s">
        <v>46</v>
      </c>
      <c r="O136" s="9" t="s">
        <v>46</v>
      </c>
      <c r="P136" s="9" t="s">
        <v>46</v>
      </c>
      <c r="Q136" s="9" t="s">
        <v>46</v>
      </c>
      <c r="R136" s="9" t="s">
        <v>46</v>
      </c>
      <c r="S136" s="9" t="s">
        <v>413</v>
      </c>
      <c r="T136" s="9" t="s">
        <v>46</v>
      </c>
      <c r="U136" s="9" t="n">
        <v>1999</v>
      </c>
      <c r="V136" s="9" t="s">
        <v>672</v>
      </c>
      <c r="W136" s="9" t="s">
        <v>70</v>
      </c>
      <c r="X136" s="9" t="s">
        <v>50</v>
      </c>
      <c r="Y136" s="9" t="s">
        <v>673</v>
      </c>
      <c r="Z136" s="9" t="s">
        <v>674</v>
      </c>
      <c r="AA136" s="9" t="s">
        <v>675</v>
      </c>
      <c r="AB136" s="13" t="s">
        <v>676</v>
      </c>
      <c r="AC136" s="9" t="s">
        <v>46</v>
      </c>
      <c r="AD136" s="9" t="s">
        <v>54</v>
      </c>
      <c r="AE136" s="8" t="s">
        <v>46</v>
      </c>
      <c r="AF136" s="9" t="s">
        <v>677</v>
      </c>
      <c r="AG136" s="9" t="s">
        <v>678</v>
      </c>
      <c r="AH136" s="9" t="s">
        <v>679</v>
      </c>
      <c r="AI136" s="9" t="s">
        <v>46</v>
      </c>
      <c r="AJ136" s="9" t="s">
        <v>46</v>
      </c>
      <c r="AK136" s="9" t="s">
        <v>305</v>
      </c>
    </row>
    <row r="137" customFormat="false" ht="15" hidden="false" customHeight="false" outlineLevel="0" collapsed="false">
      <c r="B137" s="16"/>
      <c r="C137" s="8"/>
      <c r="D137" s="9"/>
      <c r="E137" s="11"/>
      <c r="F137" s="9"/>
      <c r="G137" s="10"/>
      <c r="H137" s="9"/>
      <c r="I137" s="11"/>
      <c r="J137" s="9"/>
      <c r="K137" s="9"/>
      <c r="L137" s="9"/>
      <c r="M137" s="9"/>
      <c r="N137" s="9"/>
      <c r="O137" s="9"/>
      <c r="P137" s="9"/>
      <c r="Q137" s="9"/>
      <c r="R137" s="9"/>
      <c r="S137" s="9"/>
      <c r="T137" s="9"/>
      <c r="U137" s="9"/>
      <c r="V137" s="9"/>
      <c r="W137" s="9"/>
      <c r="X137" s="9"/>
      <c r="Y137" s="9"/>
      <c r="Z137" s="9"/>
      <c r="AA137" s="9"/>
      <c r="AB137" s="9"/>
      <c r="AC137" s="9"/>
      <c r="AD137" s="9" t="s">
        <v>58</v>
      </c>
      <c r="AE137" s="8"/>
      <c r="AF137" s="9"/>
      <c r="AG137" s="9" t="s">
        <v>680</v>
      </c>
      <c r="AH137" s="9"/>
      <c r="AI137" s="9"/>
      <c r="AJ137" s="9"/>
      <c r="AK137" s="9"/>
    </row>
    <row r="138" customFormat="false" ht="15" hidden="false" customHeight="false" outlineLevel="0" collapsed="false">
      <c r="A138" s="1" t="n">
        <v>69</v>
      </c>
      <c r="B138" s="7" t="n">
        <v>7627</v>
      </c>
      <c r="C138" s="8" t="s">
        <v>681</v>
      </c>
      <c r="D138" s="9" t="s">
        <v>38</v>
      </c>
      <c r="E138" s="11" t="s">
        <v>43</v>
      </c>
      <c r="F138" s="9" t="s">
        <v>411</v>
      </c>
      <c r="G138" s="10" t="s">
        <v>411</v>
      </c>
      <c r="H138" s="9" t="s">
        <v>608</v>
      </c>
      <c r="I138" s="11" t="s">
        <v>325</v>
      </c>
      <c r="J138" s="9" t="s">
        <v>43</v>
      </c>
      <c r="K138" s="9" t="s">
        <v>341</v>
      </c>
      <c r="L138" s="9" t="s">
        <v>682</v>
      </c>
      <c r="M138" s="9" t="n">
        <v>1988</v>
      </c>
      <c r="N138" s="9" t="s">
        <v>683</v>
      </c>
      <c r="O138" s="9" t="s">
        <v>46</v>
      </c>
      <c r="P138" s="9" t="s">
        <v>46</v>
      </c>
      <c r="Q138" s="9" t="s">
        <v>46</v>
      </c>
      <c r="R138" s="9" t="s">
        <v>46</v>
      </c>
      <c r="S138" s="9" t="s">
        <v>413</v>
      </c>
      <c r="T138" s="9" t="s">
        <v>46</v>
      </c>
      <c r="U138" s="9" t="n">
        <v>1992</v>
      </c>
      <c r="V138" s="9" t="s">
        <v>609</v>
      </c>
      <c r="W138" s="9" t="s">
        <v>49</v>
      </c>
      <c r="X138" s="9" t="s">
        <v>50</v>
      </c>
      <c r="Y138" s="12" t="s">
        <v>684</v>
      </c>
      <c r="Z138" s="9" t="s">
        <v>608</v>
      </c>
      <c r="AA138" s="9" t="s">
        <v>685</v>
      </c>
      <c r="AB138" s="13" t="s">
        <v>612</v>
      </c>
      <c r="AC138" s="9" t="s">
        <v>46</v>
      </c>
      <c r="AD138" s="9" t="s">
        <v>54</v>
      </c>
      <c r="AE138" s="8" t="s">
        <v>46</v>
      </c>
      <c r="AF138" s="9" t="s">
        <v>686</v>
      </c>
      <c r="AG138" s="9" t="s">
        <v>687</v>
      </c>
      <c r="AH138" s="9" t="s">
        <v>615</v>
      </c>
      <c r="AI138" s="9" t="s">
        <v>46</v>
      </c>
      <c r="AJ138" s="9" t="s">
        <v>46</v>
      </c>
      <c r="AK138" s="9" t="s">
        <v>305</v>
      </c>
    </row>
    <row r="139" customFormat="false" ht="15" hidden="false" customHeight="false" outlineLevel="0" collapsed="false">
      <c r="B139" s="7"/>
      <c r="C139" s="8"/>
      <c r="D139" s="9"/>
      <c r="E139" s="11"/>
      <c r="F139" s="9"/>
      <c r="G139" s="10"/>
      <c r="H139" s="9"/>
      <c r="I139" s="11"/>
      <c r="J139" s="9"/>
      <c r="K139" s="9"/>
      <c r="L139" s="9"/>
      <c r="M139" s="9"/>
      <c r="N139" s="9"/>
      <c r="O139" s="9"/>
      <c r="P139" s="9"/>
      <c r="Q139" s="9"/>
      <c r="R139" s="9"/>
      <c r="S139" s="9"/>
      <c r="T139" s="9"/>
      <c r="U139" s="9"/>
      <c r="V139" s="9"/>
      <c r="W139" s="9"/>
      <c r="X139" s="9"/>
      <c r="Y139" s="12"/>
      <c r="Z139" s="9"/>
      <c r="AA139" s="9"/>
      <c r="AB139" s="9"/>
      <c r="AC139" s="9"/>
      <c r="AD139" s="9" t="s">
        <v>58</v>
      </c>
      <c r="AE139" s="8"/>
      <c r="AF139" s="9"/>
      <c r="AG139" s="12" t="s">
        <v>688</v>
      </c>
      <c r="AH139" s="9"/>
      <c r="AI139" s="9"/>
      <c r="AJ139" s="9"/>
      <c r="AK139" s="9"/>
    </row>
    <row r="140" customFormat="false" ht="15" hidden="false" customHeight="false" outlineLevel="0" collapsed="false">
      <c r="A140" s="1" t="n">
        <v>70</v>
      </c>
      <c r="B140" s="7" t="n">
        <v>7628</v>
      </c>
      <c r="C140" s="8" t="s">
        <v>689</v>
      </c>
      <c r="D140" s="9" t="s">
        <v>38</v>
      </c>
      <c r="E140" s="11" t="s">
        <v>43</v>
      </c>
      <c r="F140" s="9" t="s">
        <v>423</v>
      </c>
      <c r="G140" s="10" t="s">
        <v>423</v>
      </c>
      <c r="H140" s="9" t="s">
        <v>511</v>
      </c>
      <c r="I140" s="11" t="s">
        <v>325</v>
      </c>
      <c r="J140" s="9" t="s">
        <v>43</v>
      </c>
      <c r="K140" s="9" t="s">
        <v>46</v>
      </c>
      <c r="L140" s="9" t="s">
        <v>46</v>
      </c>
      <c r="M140" s="9" t="s">
        <v>46</v>
      </c>
      <c r="N140" s="9" t="s">
        <v>46</v>
      </c>
      <c r="O140" s="9" t="s">
        <v>46</v>
      </c>
      <c r="P140" s="9" t="s">
        <v>46</v>
      </c>
      <c r="Q140" s="9" t="s">
        <v>46</v>
      </c>
      <c r="R140" s="9" t="s">
        <v>46</v>
      </c>
      <c r="S140" s="9" t="s">
        <v>413</v>
      </c>
      <c r="T140" s="9" t="s">
        <v>46</v>
      </c>
      <c r="U140" s="9" t="n">
        <v>2002</v>
      </c>
      <c r="V140" s="9" t="s">
        <v>588</v>
      </c>
      <c r="W140" s="9" t="s">
        <v>49</v>
      </c>
      <c r="X140" s="9" t="s">
        <v>50</v>
      </c>
      <c r="Y140" s="9" t="s">
        <v>46</v>
      </c>
      <c r="Z140" s="9" t="s">
        <v>690</v>
      </c>
      <c r="AA140" s="9" t="s">
        <v>691</v>
      </c>
      <c r="AB140" s="13" t="s">
        <v>692</v>
      </c>
      <c r="AC140" s="9" t="s">
        <v>46</v>
      </c>
      <c r="AD140" s="9" t="s">
        <v>54</v>
      </c>
      <c r="AE140" s="8" t="s">
        <v>46</v>
      </c>
      <c r="AF140" s="9" t="s">
        <v>693</v>
      </c>
      <c r="AG140" s="9" t="s">
        <v>694</v>
      </c>
      <c r="AH140" s="9" t="s">
        <v>695</v>
      </c>
      <c r="AI140" s="9" t="s">
        <v>46</v>
      </c>
      <c r="AJ140" s="9" t="s">
        <v>46</v>
      </c>
      <c r="AK140" s="9" t="s">
        <v>305</v>
      </c>
    </row>
    <row r="141" customFormat="false" ht="15" hidden="false" customHeight="false" outlineLevel="0" collapsed="false">
      <c r="B141" s="7"/>
      <c r="C141" s="8"/>
      <c r="D141" s="9"/>
      <c r="E141" s="11"/>
      <c r="F141" s="9"/>
      <c r="G141" s="10"/>
      <c r="H141" s="9"/>
      <c r="I141" s="11"/>
      <c r="J141" s="9"/>
      <c r="K141" s="9" t="s">
        <v>341</v>
      </c>
      <c r="L141" s="9" t="s">
        <v>324</v>
      </c>
      <c r="M141" s="9" t="n">
        <v>2002</v>
      </c>
      <c r="N141" s="9" t="s">
        <v>696</v>
      </c>
      <c r="O141" s="9"/>
      <c r="P141" s="9"/>
      <c r="Q141" s="9"/>
      <c r="R141" s="9"/>
      <c r="S141" s="9" t="s">
        <v>156</v>
      </c>
      <c r="T141" s="9" t="s">
        <v>697</v>
      </c>
      <c r="U141" s="9" t="n">
        <v>1997</v>
      </c>
      <c r="V141" s="9" t="s">
        <v>74</v>
      </c>
      <c r="W141" s="9"/>
      <c r="X141" s="9"/>
      <c r="Y141" s="13" t="s">
        <v>698</v>
      </c>
      <c r="Z141" s="9"/>
      <c r="AA141" s="9"/>
      <c r="AB141" s="9"/>
      <c r="AC141" s="13" t="s">
        <v>699</v>
      </c>
      <c r="AD141" s="9" t="s">
        <v>58</v>
      </c>
      <c r="AE141" s="8"/>
      <c r="AF141" s="9"/>
      <c r="AG141" s="9" t="s">
        <v>700</v>
      </c>
      <c r="AH141" s="9"/>
      <c r="AI141" s="9"/>
      <c r="AJ141" s="9"/>
      <c r="AK141" s="9"/>
    </row>
    <row r="142" customFormat="false" ht="15" hidden="false" customHeight="false" outlineLevel="0" collapsed="false">
      <c r="A142" s="1" t="n">
        <v>71</v>
      </c>
      <c r="B142" s="7" t="n">
        <v>7629</v>
      </c>
      <c r="C142" s="8" t="s">
        <v>701</v>
      </c>
      <c r="D142" s="9" t="s">
        <v>38</v>
      </c>
      <c r="E142" s="11" t="s">
        <v>43</v>
      </c>
      <c r="F142" s="9" t="s">
        <v>435</v>
      </c>
      <c r="G142" s="10" t="s">
        <v>435</v>
      </c>
      <c r="H142" s="9" t="s">
        <v>702</v>
      </c>
      <c r="I142" s="11" t="s">
        <v>325</v>
      </c>
      <c r="J142" s="9" t="s">
        <v>43</v>
      </c>
      <c r="K142" s="9" t="s">
        <v>341</v>
      </c>
      <c r="L142" s="9" t="s">
        <v>46</v>
      </c>
      <c r="M142" s="9" t="s">
        <v>46</v>
      </c>
      <c r="N142" s="9" t="s">
        <v>703</v>
      </c>
      <c r="O142" s="9" t="s">
        <v>46</v>
      </c>
      <c r="P142" s="9" t="s">
        <v>46</v>
      </c>
      <c r="Q142" s="9" t="s">
        <v>46</v>
      </c>
      <c r="R142" s="9" t="s">
        <v>46</v>
      </c>
      <c r="S142" s="9" t="s">
        <v>46</v>
      </c>
      <c r="T142" s="9" t="s">
        <v>46</v>
      </c>
      <c r="U142" s="9" t="s">
        <v>46</v>
      </c>
      <c r="V142" s="9" t="s">
        <v>46</v>
      </c>
      <c r="W142" s="9" t="s">
        <v>70</v>
      </c>
      <c r="X142" s="9" t="s">
        <v>50</v>
      </c>
      <c r="Y142" s="13" t="s">
        <v>704</v>
      </c>
      <c r="Z142" s="9" t="s">
        <v>705</v>
      </c>
      <c r="AA142" s="9" t="s">
        <v>702</v>
      </c>
      <c r="AB142" s="13" t="s">
        <v>649</v>
      </c>
      <c r="AC142" s="9" t="s">
        <v>46</v>
      </c>
      <c r="AD142" s="9" t="s">
        <v>54</v>
      </c>
      <c r="AE142" s="8" t="s">
        <v>46</v>
      </c>
      <c r="AF142" s="9" t="s">
        <v>706</v>
      </c>
      <c r="AG142" s="9" t="s">
        <v>707</v>
      </c>
      <c r="AH142" s="9" t="s">
        <v>615</v>
      </c>
      <c r="AI142" s="9" t="s">
        <v>46</v>
      </c>
      <c r="AJ142" s="9" t="s">
        <v>46</v>
      </c>
      <c r="AK142" s="9" t="s">
        <v>305</v>
      </c>
    </row>
    <row r="143" customFormat="false" ht="15" hidden="false" customHeight="false" outlineLevel="0" collapsed="false">
      <c r="B143" s="16"/>
      <c r="C143" s="8"/>
      <c r="D143" s="9"/>
      <c r="E143" s="11"/>
      <c r="F143" s="9"/>
      <c r="G143" s="10"/>
      <c r="H143" s="9"/>
      <c r="I143" s="11"/>
      <c r="J143" s="9"/>
      <c r="K143" s="9"/>
      <c r="L143" s="9" t="s">
        <v>324</v>
      </c>
      <c r="M143" s="9"/>
      <c r="N143" s="9"/>
      <c r="O143" s="9"/>
      <c r="P143" s="9"/>
      <c r="Q143" s="9"/>
      <c r="R143" s="9"/>
      <c r="S143" s="9"/>
      <c r="T143" s="9"/>
      <c r="U143" s="9"/>
      <c r="V143" s="9"/>
      <c r="W143" s="9"/>
      <c r="X143" s="9"/>
      <c r="Y143" s="9"/>
      <c r="Z143" s="9"/>
      <c r="AA143" s="9"/>
      <c r="AB143" s="9"/>
      <c r="AC143" s="9"/>
      <c r="AD143" s="9" t="s">
        <v>58</v>
      </c>
      <c r="AE143" s="8"/>
      <c r="AF143" s="9"/>
      <c r="AG143" s="9" t="s">
        <v>708</v>
      </c>
      <c r="AH143" s="9"/>
      <c r="AI143" s="9"/>
      <c r="AJ143" s="9"/>
      <c r="AK143" s="9"/>
    </row>
    <row r="144" customFormat="false" ht="17.25" hidden="false" customHeight="false" outlineLevel="0" collapsed="false">
      <c r="A144" s="1" t="n">
        <v>72</v>
      </c>
      <c r="B144" s="16" t="n">
        <v>7630</v>
      </c>
      <c r="C144" s="8" t="s">
        <v>709</v>
      </c>
      <c r="D144" s="9" t="s">
        <v>38</v>
      </c>
      <c r="E144" s="11" t="s">
        <v>43</v>
      </c>
      <c r="F144" s="9" t="s">
        <v>305</v>
      </c>
      <c r="G144" s="10" t="s">
        <v>710</v>
      </c>
      <c r="H144" s="9" t="s">
        <v>324</v>
      </c>
      <c r="I144" s="11" t="s">
        <v>325</v>
      </c>
      <c r="J144" s="9" t="s">
        <v>43</v>
      </c>
      <c r="K144" s="9" t="s">
        <v>46</v>
      </c>
      <c r="L144" s="9" t="s">
        <v>46</v>
      </c>
      <c r="M144" s="9" t="s">
        <v>46</v>
      </c>
      <c r="N144" s="9" t="s">
        <v>46</v>
      </c>
      <c r="O144" s="9" t="s">
        <v>46</v>
      </c>
      <c r="P144" s="9" t="s">
        <v>46</v>
      </c>
      <c r="Q144" s="9" t="s">
        <v>46</v>
      </c>
      <c r="R144" s="9" t="s">
        <v>46</v>
      </c>
      <c r="S144" s="9" t="s">
        <v>413</v>
      </c>
      <c r="T144" s="9" t="s">
        <v>46</v>
      </c>
      <c r="U144" s="9" t="n">
        <v>1995</v>
      </c>
      <c r="V144" s="9" t="s">
        <v>711</v>
      </c>
      <c r="W144" s="9" t="s">
        <v>70</v>
      </c>
      <c r="X144" s="9" t="s">
        <v>50</v>
      </c>
      <c r="Y144" s="9" t="s">
        <v>46</v>
      </c>
      <c r="Z144" s="9" t="s">
        <v>712</v>
      </c>
      <c r="AA144" s="9" t="s">
        <v>713</v>
      </c>
      <c r="AB144" s="13" t="s">
        <v>714</v>
      </c>
      <c r="AC144" s="9" t="s">
        <v>46</v>
      </c>
      <c r="AD144" s="9" t="s">
        <v>54</v>
      </c>
      <c r="AE144" s="8" t="s">
        <v>46</v>
      </c>
      <c r="AF144" s="9" t="s">
        <v>715</v>
      </c>
      <c r="AG144" s="14" t="s">
        <v>716</v>
      </c>
      <c r="AH144" s="9" t="s">
        <v>717</v>
      </c>
      <c r="AI144" s="9" t="s">
        <v>46</v>
      </c>
      <c r="AJ144" s="9" t="s">
        <v>46</v>
      </c>
      <c r="AK144" s="9" t="s">
        <v>305</v>
      </c>
    </row>
    <row r="145" customFormat="false" ht="15" hidden="false" customHeight="false" outlineLevel="0" collapsed="false">
      <c r="B145" s="16"/>
      <c r="C145" s="8"/>
      <c r="D145" s="9"/>
      <c r="E145" s="11"/>
      <c r="F145" s="9"/>
      <c r="G145" s="10"/>
      <c r="H145" s="9"/>
      <c r="I145" s="11"/>
      <c r="J145" s="9"/>
      <c r="K145" s="9"/>
      <c r="L145" s="9"/>
      <c r="M145" s="9"/>
      <c r="N145" s="9"/>
      <c r="O145" s="9"/>
      <c r="P145" s="9"/>
      <c r="Q145" s="9"/>
      <c r="R145" s="9"/>
      <c r="S145" s="9"/>
      <c r="T145" s="9"/>
      <c r="U145" s="9"/>
      <c r="V145" s="9"/>
      <c r="W145" s="9"/>
      <c r="X145" s="9"/>
      <c r="Y145" s="9"/>
      <c r="Z145" s="9"/>
      <c r="AA145" s="9"/>
      <c r="AB145" s="9"/>
      <c r="AC145" s="9"/>
      <c r="AD145" s="9" t="s">
        <v>58</v>
      </c>
      <c r="AE145" s="8"/>
      <c r="AF145" s="9"/>
      <c r="AG145" s="9"/>
      <c r="AH145" s="9"/>
      <c r="AI145" s="9"/>
      <c r="AJ145" s="9"/>
      <c r="AK145" s="9"/>
    </row>
    <row r="146" customFormat="false" ht="17.25" hidden="false" customHeight="false" outlineLevel="0" collapsed="false">
      <c r="A146" s="1" t="n">
        <v>73</v>
      </c>
      <c r="B146" s="7" t="n">
        <v>7631</v>
      </c>
      <c r="C146" s="8" t="s">
        <v>718</v>
      </c>
      <c r="D146" s="9" t="s">
        <v>38</v>
      </c>
      <c r="E146" s="11" t="s">
        <v>43</v>
      </c>
      <c r="F146" s="9" t="s">
        <v>435</v>
      </c>
      <c r="G146" s="10" t="s">
        <v>435</v>
      </c>
      <c r="H146" s="9" t="s">
        <v>324</v>
      </c>
      <c r="I146" s="11" t="s">
        <v>325</v>
      </c>
      <c r="J146" s="9" t="s">
        <v>43</v>
      </c>
      <c r="K146" s="9" t="s">
        <v>46</v>
      </c>
      <c r="L146" s="9" t="s">
        <v>46</v>
      </c>
      <c r="M146" s="9" t="s">
        <v>46</v>
      </c>
      <c r="N146" s="9" t="s">
        <v>46</v>
      </c>
      <c r="O146" s="9" t="s">
        <v>46</v>
      </c>
      <c r="P146" s="9" t="s">
        <v>46</v>
      </c>
      <c r="Q146" s="9" t="s">
        <v>46</v>
      </c>
      <c r="R146" s="9" t="s">
        <v>46</v>
      </c>
      <c r="S146" s="9" t="s">
        <v>413</v>
      </c>
      <c r="T146" s="9" t="s">
        <v>46</v>
      </c>
      <c r="U146" s="9" t="n">
        <v>2004</v>
      </c>
      <c r="V146" s="9" t="s">
        <v>719</v>
      </c>
      <c r="W146" s="9" t="s">
        <v>70</v>
      </c>
      <c r="X146" s="9" t="s">
        <v>50</v>
      </c>
      <c r="Y146" s="13" t="s">
        <v>720</v>
      </c>
      <c r="Z146" s="9" t="s">
        <v>721</v>
      </c>
      <c r="AA146" s="9" t="s">
        <v>722</v>
      </c>
      <c r="AB146" s="13" t="s">
        <v>723</v>
      </c>
      <c r="AC146" s="9" t="s">
        <v>46</v>
      </c>
      <c r="AD146" s="9" t="s">
        <v>54</v>
      </c>
      <c r="AE146" s="8" t="s">
        <v>46</v>
      </c>
      <c r="AF146" s="9" t="s">
        <v>724</v>
      </c>
      <c r="AG146" s="14" t="s">
        <v>725</v>
      </c>
      <c r="AH146" s="9" t="s">
        <v>726</v>
      </c>
      <c r="AI146" s="9" t="s">
        <v>46</v>
      </c>
      <c r="AJ146" s="9" t="s">
        <v>46</v>
      </c>
      <c r="AK146" s="9" t="s">
        <v>305</v>
      </c>
    </row>
    <row r="147" customFormat="false" ht="15" hidden="false" customHeight="false" outlineLevel="0" collapsed="false">
      <c r="B147" s="7"/>
      <c r="C147" s="8"/>
      <c r="D147" s="9"/>
      <c r="E147" s="11" t="s">
        <v>727</v>
      </c>
      <c r="F147" s="9"/>
      <c r="G147" s="10"/>
      <c r="H147" s="9"/>
      <c r="I147" s="11"/>
      <c r="J147" s="9"/>
      <c r="K147" s="9"/>
      <c r="L147" s="9"/>
      <c r="M147" s="9"/>
      <c r="N147" s="9"/>
      <c r="O147" s="9"/>
      <c r="P147" s="9"/>
      <c r="Q147" s="9"/>
      <c r="R147" s="9"/>
      <c r="S147" s="9"/>
      <c r="T147" s="9"/>
      <c r="U147" s="9"/>
      <c r="V147" s="9"/>
      <c r="W147" s="9"/>
      <c r="X147" s="9"/>
      <c r="Y147" s="9"/>
      <c r="Z147" s="9"/>
      <c r="AA147" s="9"/>
      <c r="AB147" s="9"/>
      <c r="AC147" s="9"/>
      <c r="AD147" s="9" t="s">
        <v>58</v>
      </c>
      <c r="AE147" s="8"/>
      <c r="AF147" s="9"/>
      <c r="AG147" s="9"/>
      <c r="AH147" s="9"/>
      <c r="AI147" s="9"/>
      <c r="AJ147" s="9"/>
      <c r="AK147" s="9"/>
    </row>
    <row r="148" customFormat="false" ht="17.25" hidden="false" customHeight="false" outlineLevel="0" collapsed="false">
      <c r="A148" s="1" t="n">
        <v>74</v>
      </c>
      <c r="B148" s="7" t="n">
        <v>7632</v>
      </c>
      <c r="C148" s="8" t="s">
        <v>728</v>
      </c>
      <c r="D148" s="9" t="s">
        <v>38</v>
      </c>
      <c r="E148" s="11" t="s">
        <v>43</v>
      </c>
      <c r="F148" s="9" t="s">
        <v>729</v>
      </c>
      <c r="G148" s="10" t="s">
        <v>729</v>
      </c>
      <c r="H148" s="9" t="s">
        <v>324</v>
      </c>
      <c r="I148" s="11" t="s">
        <v>325</v>
      </c>
      <c r="J148" s="9" t="s">
        <v>43</v>
      </c>
      <c r="K148" s="9" t="s">
        <v>46</v>
      </c>
      <c r="L148" s="9" t="s">
        <v>46</v>
      </c>
      <c r="M148" s="9" t="s">
        <v>46</v>
      </c>
      <c r="N148" s="9" t="s">
        <v>46</v>
      </c>
      <c r="O148" s="9" t="s">
        <v>46</v>
      </c>
      <c r="P148" s="9" t="s">
        <v>46</v>
      </c>
      <c r="Q148" s="9" t="s">
        <v>46</v>
      </c>
      <c r="R148" s="9" t="s">
        <v>46</v>
      </c>
      <c r="S148" s="9" t="s">
        <v>102</v>
      </c>
      <c r="T148" s="9" t="s">
        <v>730</v>
      </c>
      <c r="U148" s="9" t="n">
        <v>1994</v>
      </c>
      <c r="V148" s="9" t="s">
        <v>731</v>
      </c>
      <c r="W148" s="9" t="s">
        <v>49</v>
      </c>
      <c r="X148" s="9" t="s">
        <v>50</v>
      </c>
      <c r="Y148" s="12" t="s">
        <v>732</v>
      </c>
      <c r="Z148" s="9" t="s">
        <v>733</v>
      </c>
      <c r="AA148" s="9" t="s">
        <v>734</v>
      </c>
      <c r="AB148" s="13" t="s">
        <v>735</v>
      </c>
      <c r="AC148" s="9" t="s">
        <v>46</v>
      </c>
      <c r="AD148" s="9" t="s">
        <v>54</v>
      </c>
      <c r="AE148" s="8" t="s">
        <v>46</v>
      </c>
      <c r="AF148" s="9" t="s">
        <v>736</v>
      </c>
      <c r="AG148" s="14" t="s">
        <v>737</v>
      </c>
      <c r="AH148" s="9" t="s">
        <v>738</v>
      </c>
      <c r="AI148" s="9" t="s">
        <v>46</v>
      </c>
      <c r="AJ148" s="9" t="s">
        <v>46</v>
      </c>
      <c r="AK148" s="9" t="s">
        <v>305</v>
      </c>
    </row>
    <row r="149" customFormat="false" ht="17.25" hidden="false" customHeight="false" outlineLevel="0" collapsed="false">
      <c r="B149" s="7"/>
      <c r="C149" s="8"/>
      <c r="D149" s="9"/>
      <c r="E149" s="11" t="s">
        <v>739</v>
      </c>
      <c r="F149" s="9"/>
      <c r="G149" s="10"/>
      <c r="H149" s="9"/>
      <c r="I149" s="11"/>
      <c r="J149" s="9"/>
      <c r="O149" s="9" t="s">
        <v>341</v>
      </c>
      <c r="P149" s="9" t="s">
        <v>541</v>
      </c>
      <c r="Q149" s="9" t="n">
        <v>1999</v>
      </c>
      <c r="R149" s="9" t="s">
        <v>740</v>
      </c>
      <c r="S149" s="9"/>
      <c r="T149" s="9"/>
      <c r="U149" s="9"/>
      <c r="V149" s="9"/>
      <c r="W149" s="9"/>
      <c r="X149" s="9"/>
      <c r="Y149" s="12"/>
      <c r="Z149" s="9"/>
      <c r="AA149" s="9"/>
      <c r="AB149" s="9"/>
      <c r="AC149" s="9"/>
      <c r="AD149" s="9" t="s">
        <v>58</v>
      </c>
      <c r="AE149" s="8"/>
      <c r="AF149" s="9"/>
      <c r="AG149" s="14" t="s">
        <v>741</v>
      </c>
      <c r="AH149" s="9"/>
      <c r="AI149" s="9"/>
      <c r="AJ149" s="9"/>
      <c r="AK149" s="9"/>
    </row>
    <row r="150" customFormat="false" ht="17.25" hidden="false" customHeight="false" outlineLevel="0" collapsed="false">
      <c r="A150" s="1" t="n">
        <v>75</v>
      </c>
      <c r="B150" s="7" t="n">
        <v>7633</v>
      </c>
      <c r="C150" s="8" t="s">
        <v>742</v>
      </c>
      <c r="D150" s="9" t="s">
        <v>38</v>
      </c>
      <c r="E150" s="11" t="s">
        <v>43</v>
      </c>
      <c r="F150" s="9" t="s">
        <v>710</v>
      </c>
      <c r="G150" s="10" t="s">
        <v>710</v>
      </c>
      <c r="H150" s="9" t="s">
        <v>324</v>
      </c>
      <c r="I150" s="11" t="s">
        <v>325</v>
      </c>
      <c r="J150" s="9" t="s">
        <v>43</v>
      </c>
      <c r="K150" s="9" t="s">
        <v>46</v>
      </c>
      <c r="L150" s="9" t="s">
        <v>46</v>
      </c>
      <c r="M150" s="9" t="s">
        <v>46</v>
      </c>
      <c r="N150" s="9" t="s">
        <v>46</v>
      </c>
      <c r="O150" s="9" t="s">
        <v>46</v>
      </c>
      <c r="P150" s="9" t="s">
        <v>46</v>
      </c>
      <c r="Q150" s="9" t="s">
        <v>46</v>
      </c>
      <c r="R150" s="9" t="s">
        <v>46</v>
      </c>
      <c r="S150" s="9" t="s">
        <v>413</v>
      </c>
      <c r="T150" s="9" t="s">
        <v>46</v>
      </c>
      <c r="U150" s="9" t="n">
        <v>1999</v>
      </c>
      <c r="V150" s="9" t="s">
        <v>743</v>
      </c>
      <c r="W150" s="9" t="s">
        <v>70</v>
      </c>
      <c r="X150" s="9" t="s">
        <v>50</v>
      </c>
      <c r="Y150" s="9" t="s">
        <v>46</v>
      </c>
      <c r="Z150" s="9" t="s">
        <v>744</v>
      </c>
      <c r="AA150" s="9" t="s">
        <v>745</v>
      </c>
      <c r="AB150" s="13" t="s">
        <v>746</v>
      </c>
      <c r="AC150" s="9" t="s">
        <v>46</v>
      </c>
      <c r="AD150" s="9" t="s">
        <v>54</v>
      </c>
      <c r="AE150" s="8" t="s">
        <v>46</v>
      </c>
      <c r="AF150" s="9" t="s">
        <v>747</v>
      </c>
      <c r="AG150" s="14" t="s">
        <v>748</v>
      </c>
      <c r="AH150" s="9" t="s">
        <v>749</v>
      </c>
      <c r="AI150" s="9" t="s">
        <v>46</v>
      </c>
      <c r="AJ150" s="9" t="s">
        <v>46</v>
      </c>
      <c r="AK150" s="9" t="s">
        <v>305</v>
      </c>
    </row>
    <row r="151" customFormat="false" ht="15" hidden="false" customHeight="false" outlineLevel="0" collapsed="false">
      <c r="B151" s="16"/>
      <c r="C151" s="8"/>
      <c r="D151" s="9"/>
      <c r="E151" s="11"/>
      <c r="F151" s="9"/>
      <c r="G151" s="10"/>
      <c r="H151" s="9"/>
      <c r="I151" s="11"/>
      <c r="J151" s="9"/>
      <c r="K151" s="9"/>
      <c r="L151" s="9"/>
      <c r="M151" s="9"/>
      <c r="N151" s="9"/>
      <c r="O151" s="9" t="s">
        <v>341</v>
      </c>
      <c r="P151" s="9"/>
      <c r="Q151" s="9"/>
      <c r="R151" s="9"/>
      <c r="S151" s="9"/>
      <c r="T151" s="9"/>
      <c r="U151" s="9"/>
      <c r="V151" s="9"/>
      <c r="W151" s="9"/>
      <c r="X151" s="9"/>
      <c r="Y151" s="9"/>
      <c r="Z151" s="9"/>
      <c r="AA151" s="9"/>
      <c r="AB151" s="9"/>
      <c r="AC151" s="9"/>
      <c r="AD151" s="9" t="s">
        <v>58</v>
      </c>
      <c r="AE151" s="8"/>
      <c r="AF151" s="9"/>
      <c r="AH151" s="9"/>
      <c r="AI151" s="9"/>
      <c r="AJ151" s="9"/>
      <c r="AK151" s="9"/>
    </row>
    <row r="152" customFormat="false" ht="17.25" hidden="false" customHeight="false" outlineLevel="0" collapsed="false">
      <c r="A152" s="1" t="n">
        <v>76</v>
      </c>
      <c r="B152" s="16" t="n">
        <v>7634</v>
      </c>
      <c r="C152" s="8" t="s">
        <v>750</v>
      </c>
      <c r="D152" s="9" t="s">
        <v>38</v>
      </c>
      <c r="E152" s="11" t="s">
        <v>43</v>
      </c>
      <c r="F152" s="9" t="s">
        <v>751</v>
      </c>
      <c r="G152" s="10" t="s">
        <v>751</v>
      </c>
      <c r="H152" s="9" t="s">
        <v>324</v>
      </c>
      <c r="I152" s="11" t="s">
        <v>325</v>
      </c>
      <c r="J152" s="9" t="s">
        <v>43</v>
      </c>
      <c r="K152" s="9" t="s">
        <v>46</v>
      </c>
      <c r="L152" s="9" t="s">
        <v>46</v>
      </c>
      <c r="M152" s="9" t="s">
        <v>46</v>
      </c>
      <c r="N152" s="9" t="s">
        <v>46</v>
      </c>
      <c r="O152" s="9" t="s">
        <v>46</v>
      </c>
      <c r="P152" s="9" t="s">
        <v>46</v>
      </c>
      <c r="Q152" s="9" t="s">
        <v>46</v>
      </c>
      <c r="R152" s="9" t="s">
        <v>46</v>
      </c>
      <c r="S152" s="9" t="s">
        <v>413</v>
      </c>
      <c r="T152" s="9" t="s">
        <v>46</v>
      </c>
      <c r="U152" s="9" t="n">
        <v>1977</v>
      </c>
      <c r="V152" s="9" t="s">
        <v>752</v>
      </c>
      <c r="W152" s="9" t="s">
        <v>70</v>
      </c>
      <c r="X152" s="9" t="s">
        <v>50</v>
      </c>
      <c r="Y152" s="9" t="s">
        <v>753</v>
      </c>
      <c r="Z152" s="9" t="s">
        <v>46</v>
      </c>
      <c r="AA152" s="9" t="s">
        <v>46</v>
      </c>
      <c r="AB152" s="13" t="s">
        <v>754</v>
      </c>
      <c r="AC152" s="9" t="s">
        <v>46</v>
      </c>
      <c r="AD152" s="9" t="s">
        <v>54</v>
      </c>
      <c r="AE152" s="8" t="s">
        <v>46</v>
      </c>
      <c r="AF152" s="9" t="s">
        <v>755</v>
      </c>
      <c r="AG152" s="14" t="s">
        <v>756</v>
      </c>
      <c r="AH152" s="9" t="s">
        <v>641</v>
      </c>
      <c r="AI152" s="9" t="s">
        <v>46</v>
      </c>
      <c r="AJ152" s="9" t="s">
        <v>46</v>
      </c>
      <c r="AK152" s="9" t="s">
        <v>305</v>
      </c>
    </row>
    <row r="153" customFormat="false" ht="15" hidden="false" customHeight="false" outlineLevel="0" collapsed="false">
      <c r="B153" s="16"/>
      <c r="C153" s="8"/>
      <c r="D153" s="9"/>
      <c r="E153" s="11"/>
      <c r="F153" s="9"/>
      <c r="G153" s="10"/>
      <c r="H153" s="9"/>
      <c r="I153" s="11"/>
      <c r="J153" s="9"/>
      <c r="K153" s="9"/>
      <c r="L153" s="9"/>
      <c r="M153" s="9"/>
      <c r="N153" s="9"/>
      <c r="O153" s="9" t="s">
        <v>341</v>
      </c>
      <c r="P153" s="9"/>
      <c r="Q153" s="9"/>
      <c r="R153" s="9"/>
      <c r="S153" s="9"/>
      <c r="T153" s="9"/>
      <c r="U153" s="9"/>
      <c r="V153" s="9"/>
      <c r="W153" s="9"/>
      <c r="X153" s="9"/>
      <c r="Y153" s="9"/>
      <c r="Z153" s="9"/>
      <c r="AA153" s="9"/>
      <c r="AB153" s="9"/>
      <c r="AC153" s="9"/>
      <c r="AD153" s="9" t="s">
        <v>58</v>
      </c>
      <c r="AE153" s="8"/>
      <c r="AF153" s="9"/>
      <c r="AG153" s="9"/>
      <c r="AH153" s="9"/>
      <c r="AI153" s="9"/>
      <c r="AJ153" s="9"/>
      <c r="AK153" s="9"/>
    </row>
    <row r="154" customFormat="false" ht="17.25" hidden="false" customHeight="false" outlineLevel="0" collapsed="false">
      <c r="A154" s="1" t="n">
        <v>77</v>
      </c>
      <c r="B154" s="7" t="n">
        <v>7635</v>
      </c>
      <c r="C154" s="8" t="s">
        <v>757</v>
      </c>
      <c r="D154" s="9" t="s">
        <v>38</v>
      </c>
      <c r="E154" s="11" t="s">
        <v>43</v>
      </c>
      <c r="F154" s="9" t="s">
        <v>645</v>
      </c>
      <c r="G154" s="10" t="s">
        <v>645</v>
      </c>
      <c r="H154" s="9" t="s">
        <v>555</v>
      </c>
      <c r="I154" s="11" t="s">
        <v>325</v>
      </c>
      <c r="J154" s="9" t="s">
        <v>43</v>
      </c>
      <c r="K154" s="9" t="s">
        <v>46</v>
      </c>
      <c r="L154" s="9" t="s">
        <v>46</v>
      </c>
      <c r="M154" s="9" t="s">
        <v>46</v>
      </c>
      <c r="N154" s="9" t="s">
        <v>46</v>
      </c>
      <c r="O154" s="9" t="s">
        <v>46</v>
      </c>
      <c r="P154" s="9" t="s">
        <v>46</v>
      </c>
      <c r="Q154" s="9" t="s">
        <v>46</v>
      </c>
      <c r="R154" s="9" t="s">
        <v>46</v>
      </c>
      <c r="S154" s="9" t="s">
        <v>413</v>
      </c>
      <c r="T154" s="9" t="s">
        <v>46</v>
      </c>
      <c r="U154" s="9" t="n">
        <v>1984</v>
      </c>
      <c r="V154" s="9" t="s">
        <v>758</v>
      </c>
      <c r="W154" s="9" t="s">
        <v>49</v>
      </c>
      <c r="X154" s="9" t="s">
        <v>50</v>
      </c>
      <c r="Y154" s="13" t="s">
        <v>759</v>
      </c>
      <c r="Z154" s="9" t="s">
        <v>557</v>
      </c>
      <c r="AA154" s="9" t="s">
        <v>46</v>
      </c>
      <c r="AB154" s="13" t="s">
        <v>760</v>
      </c>
      <c r="AC154" s="9" t="s">
        <v>46</v>
      </c>
      <c r="AD154" s="9" t="s">
        <v>54</v>
      </c>
      <c r="AE154" s="8" t="s">
        <v>46</v>
      </c>
      <c r="AF154" s="9" t="s">
        <v>761</v>
      </c>
      <c r="AG154" s="14" t="s">
        <v>762</v>
      </c>
      <c r="AH154" s="9" t="s">
        <v>561</v>
      </c>
      <c r="AI154" s="9" t="s">
        <v>116</v>
      </c>
      <c r="AJ154" s="9" t="s">
        <v>46</v>
      </c>
      <c r="AK154" s="9" t="s">
        <v>305</v>
      </c>
    </row>
    <row r="155" customFormat="false" ht="15" hidden="false" customHeight="false" outlineLevel="0" collapsed="false">
      <c r="B155" s="7"/>
      <c r="C155" s="8"/>
      <c r="D155" s="9"/>
      <c r="E155" s="11"/>
      <c r="F155" s="9"/>
      <c r="G155" s="10"/>
      <c r="H155" s="9"/>
      <c r="I155" s="11"/>
      <c r="J155" s="9"/>
      <c r="K155" s="9"/>
      <c r="L155" s="9"/>
      <c r="M155" s="9"/>
      <c r="N155" s="9"/>
      <c r="O155" s="9"/>
      <c r="P155" s="9"/>
      <c r="Q155" s="9"/>
      <c r="R155" s="9"/>
      <c r="S155" s="9"/>
      <c r="T155" s="9"/>
      <c r="U155" s="9"/>
      <c r="V155" s="9"/>
      <c r="W155" s="9"/>
      <c r="X155" s="9"/>
      <c r="Y155" s="9"/>
      <c r="Z155" s="9"/>
      <c r="AA155" s="9"/>
      <c r="AB155" s="9"/>
      <c r="AC155" s="9"/>
      <c r="AD155" s="9" t="s">
        <v>58</v>
      </c>
      <c r="AE155" s="8"/>
      <c r="AF155" s="9"/>
      <c r="AG155" s="9"/>
      <c r="AH155" s="9"/>
      <c r="AI155" s="9"/>
      <c r="AJ155" s="9"/>
      <c r="AK155" s="9"/>
    </row>
    <row r="156" customFormat="false" ht="17.25" hidden="false" customHeight="false" outlineLevel="0" collapsed="false">
      <c r="A156" s="1" t="n">
        <v>78</v>
      </c>
      <c r="B156" s="7" t="n">
        <v>7636</v>
      </c>
      <c r="C156" s="8" t="s">
        <v>763</v>
      </c>
      <c r="D156" s="9" t="s">
        <v>38</v>
      </c>
      <c r="E156" s="11" t="s">
        <v>43</v>
      </c>
      <c r="F156" s="9" t="s">
        <v>576</v>
      </c>
      <c r="G156" s="10" t="s">
        <v>764</v>
      </c>
      <c r="H156" s="9" t="s">
        <v>324</v>
      </c>
      <c r="I156" s="11" t="s">
        <v>325</v>
      </c>
      <c r="J156" s="9" t="s">
        <v>43</v>
      </c>
      <c r="K156" s="9" t="s">
        <v>46</v>
      </c>
      <c r="L156" s="9" t="s">
        <v>46</v>
      </c>
      <c r="M156" s="9" t="s">
        <v>46</v>
      </c>
      <c r="N156" s="9" t="s">
        <v>46</v>
      </c>
      <c r="O156" s="9" t="s">
        <v>46</v>
      </c>
      <c r="P156" s="9" t="s">
        <v>46</v>
      </c>
      <c r="Q156" s="9" t="s">
        <v>46</v>
      </c>
      <c r="R156" s="9" t="s">
        <v>46</v>
      </c>
      <c r="S156" s="9" t="s">
        <v>413</v>
      </c>
      <c r="T156" s="9" t="s">
        <v>46</v>
      </c>
      <c r="U156" s="9" t="n">
        <v>2009</v>
      </c>
      <c r="V156" s="9" t="s">
        <v>765</v>
      </c>
      <c r="W156" s="9" t="s">
        <v>70</v>
      </c>
      <c r="X156" s="9" t="s">
        <v>50</v>
      </c>
      <c r="Y156" s="9" t="s">
        <v>46</v>
      </c>
      <c r="Z156" s="9" t="s">
        <v>541</v>
      </c>
      <c r="AA156" s="9" t="s">
        <v>541</v>
      </c>
      <c r="AB156" s="13" t="s">
        <v>766</v>
      </c>
      <c r="AC156" s="9" t="s">
        <v>46</v>
      </c>
      <c r="AD156" s="9" t="s">
        <v>54</v>
      </c>
      <c r="AE156" s="8" t="s">
        <v>46</v>
      </c>
      <c r="AF156" s="14" t="s">
        <v>767</v>
      </c>
      <c r="AG156" s="9" t="s">
        <v>768</v>
      </c>
      <c r="AH156" s="9" t="s">
        <v>769</v>
      </c>
      <c r="AI156" s="9" t="s">
        <v>46</v>
      </c>
      <c r="AJ156" s="9" t="s">
        <v>46</v>
      </c>
      <c r="AK156" s="9" t="s">
        <v>305</v>
      </c>
    </row>
    <row r="157" customFormat="false" ht="15" hidden="false" customHeight="false" outlineLevel="0" collapsed="false">
      <c r="B157" s="7"/>
      <c r="C157" s="8"/>
      <c r="D157" s="9"/>
      <c r="E157" s="11"/>
      <c r="F157" s="9"/>
      <c r="G157" s="10"/>
      <c r="H157" s="9"/>
      <c r="I157" s="11"/>
      <c r="J157" s="9"/>
      <c r="K157" s="9"/>
      <c r="L157" s="9"/>
      <c r="M157" s="9"/>
      <c r="N157" s="9"/>
      <c r="O157" s="9"/>
      <c r="P157" s="9"/>
      <c r="Q157" s="9"/>
      <c r="R157" s="9"/>
      <c r="S157" s="9" t="s">
        <v>156</v>
      </c>
      <c r="T157" s="18" t="s">
        <v>770</v>
      </c>
      <c r="U157" s="9" t="n">
        <v>2004</v>
      </c>
      <c r="V157" s="9" t="s">
        <v>161</v>
      </c>
      <c r="W157" s="9"/>
      <c r="X157" s="9"/>
      <c r="Y157" s="13" t="s">
        <v>771</v>
      </c>
      <c r="Z157" s="9"/>
      <c r="AA157" s="9"/>
      <c r="AB157" s="9"/>
      <c r="AC157" s="9"/>
      <c r="AD157" s="9" t="s">
        <v>58</v>
      </c>
      <c r="AE157" s="8"/>
      <c r="AF157" s="9"/>
      <c r="AG157" s="9" t="s">
        <v>772</v>
      </c>
      <c r="AH157" s="9"/>
      <c r="AI157" s="9"/>
      <c r="AJ157" s="9"/>
      <c r="AK157" s="9"/>
    </row>
    <row r="158" customFormat="false" ht="17.25" hidden="false" customHeight="false" outlineLevel="0" collapsed="false">
      <c r="A158" s="1" t="n">
        <v>79</v>
      </c>
      <c r="B158" s="7" t="n">
        <v>7637</v>
      </c>
      <c r="C158" s="8" t="s">
        <v>773</v>
      </c>
      <c r="D158" s="9" t="s">
        <v>38</v>
      </c>
      <c r="E158" s="11" t="s">
        <v>43</v>
      </c>
      <c r="F158" s="9" t="s">
        <v>645</v>
      </c>
      <c r="G158" s="10" t="s">
        <v>645</v>
      </c>
      <c r="H158" s="9" t="s">
        <v>324</v>
      </c>
      <c r="I158" s="11" t="s">
        <v>325</v>
      </c>
      <c r="J158" s="9" t="s">
        <v>43</v>
      </c>
      <c r="K158" s="9" t="s">
        <v>46</v>
      </c>
      <c r="L158" s="9" t="s">
        <v>46</v>
      </c>
      <c r="M158" s="9" t="s">
        <v>46</v>
      </c>
      <c r="N158" s="9" t="s">
        <v>46</v>
      </c>
      <c r="O158" s="9" t="s">
        <v>46</v>
      </c>
      <c r="P158" s="9" t="s">
        <v>46</v>
      </c>
      <c r="Q158" s="9" t="s">
        <v>46</v>
      </c>
      <c r="R158" s="9" t="s">
        <v>46</v>
      </c>
      <c r="S158" s="9" t="s">
        <v>413</v>
      </c>
      <c r="T158" s="9" t="s">
        <v>46</v>
      </c>
      <c r="U158" s="9" t="n">
        <v>2011</v>
      </c>
      <c r="V158" s="9" t="s">
        <v>774</v>
      </c>
      <c r="W158" s="9" t="s">
        <v>70</v>
      </c>
      <c r="X158" s="9" t="s">
        <v>50</v>
      </c>
      <c r="Y158" s="13" t="s">
        <v>775</v>
      </c>
      <c r="Z158" s="9" t="s">
        <v>541</v>
      </c>
      <c r="AA158" s="9" t="s">
        <v>46</v>
      </c>
      <c r="AB158" s="13" t="s">
        <v>776</v>
      </c>
      <c r="AC158" s="9" t="s">
        <v>46</v>
      </c>
      <c r="AD158" s="9" t="s">
        <v>54</v>
      </c>
      <c r="AE158" s="8" t="s">
        <v>46</v>
      </c>
      <c r="AF158" s="9" t="s">
        <v>46</v>
      </c>
      <c r="AG158" s="14" t="s">
        <v>777</v>
      </c>
      <c r="AH158" s="9" t="s">
        <v>778</v>
      </c>
      <c r="AI158" s="9" t="s">
        <v>46</v>
      </c>
      <c r="AJ158" s="9" t="s">
        <v>46</v>
      </c>
      <c r="AK158" s="9" t="s">
        <v>305</v>
      </c>
    </row>
    <row r="159" customFormat="false" ht="15" hidden="false" customHeight="false" outlineLevel="0" collapsed="false">
      <c r="B159" s="16"/>
      <c r="C159" s="8"/>
      <c r="D159" s="9"/>
      <c r="E159" s="11"/>
      <c r="F159" s="9" t="s">
        <v>435</v>
      </c>
      <c r="G159" s="9" t="s">
        <v>435</v>
      </c>
      <c r="H159" s="9"/>
      <c r="I159" s="11"/>
      <c r="J159" s="9"/>
      <c r="K159" s="9"/>
      <c r="L159" s="9"/>
      <c r="M159" s="9"/>
      <c r="N159" s="9"/>
      <c r="O159" s="9" t="s">
        <v>341</v>
      </c>
      <c r="P159" s="9"/>
      <c r="Q159" s="9"/>
      <c r="R159" s="9" t="s">
        <v>779</v>
      </c>
      <c r="S159" s="9" t="s">
        <v>240</v>
      </c>
      <c r="T159" s="9" t="s">
        <v>91</v>
      </c>
      <c r="U159" s="9"/>
      <c r="V159" s="9" t="s">
        <v>780</v>
      </c>
      <c r="W159" s="9"/>
      <c r="X159" s="9"/>
      <c r="Y159" s="13" t="s">
        <v>781</v>
      </c>
      <c r="Z159" s="9"/>
      <c r="AA159" s="9"/>
      <c r="AB159" s="9"/>
      <c r="AC159" s="9"/>
      <c r="AD159" s="9" t="s">
        <v>58</v>
      </c>
      <c r="AE159" s="8"/>
      <c r="AF159" s="9"/>
      <c r="AG159" s="12"/>
      <c r="AH159" s="9"/>
      <c r="AI159" s="9"/>
      <c r="AJ159" s="9"/>
      <c r="AK159" s="9"/>
    </row>
    <row r="160" customFormat="false" ht="15" hidden="false" customHeight="false" outlineLevel="0" collapsed="false">
      <c r="A160" s="1" t="n">
        <v>80</v>
      </c>
      <c r="B160" s="16" t="n">
        <v>7638</v>
      </c>
      <c r="C160" s="8" t="s">
        <v>782</v>
      </c>
      <c r="D160" s="9" t="s">
        <v>38</v>
      </c>
      <c r="E160" s="11" t="s">
        <v>43</v>
      </c>
      <c r="F160" s="9" t="s">
        <v>783</v>
      </c>
      <c r="G160" s="10" t="s">
        <v>783</v>
      </c>
      <c r="H160" s="9" t="s">
        <v>324</v>
      </c>
      <c r="I160" s="11" t="s">
        <v>325</v>
      </c>
      <c r="J160" s="9" t="s">
        <v>43</v>
      </c>
      <c r="K160" s="9" t="s">
        <v>46</v>
      </c>
      <c r="L160" s="9" t="s">
        <v>46</v>
      </c>
      <c r="M160" s="9" t="s">
        <v>46</v>
      </c>
      <c r="N160" s="9" t="s">
        <v>46</v>
      </c>
      <c r="O160" s="9" t="s">
        <v>46</v>
      </c>
      <c r="P160" s="9" t="s">
        <v>46</v>
      </c>
      <c r="Q160" s="9" t="s">
        <v>46</v>
      </c>
      <c r="R160" s="9" t="s">
        <v>46</v>
      </c>
      <c r="S160" s="9" t="s">
        <v>413</v>
      </c>
      <c r="T160" s="9" t="s">
        <v>46</v>
      </c>
      <c r="U160" s="9" t="n">
        <v>2003</v>
      </c>
      <c r="V160" s="9" t="s">
        <v>784</v>
      </c>
      <c r="W160" s="9" t="s">
        <v>49</v>
      </c>
      <c r="X160" s="9" t="s">
        <v>50</v>
      </c>
      <c r="Y160" s="9" t="s">
        <v>46</v>
      </c>
      <c r="Z160" s="9" t="s">
        <v>785</v>
      </c>
      <c r="AA160" s="9" t="s">
        <v>786</v>
      </c>
      <c r="AB160" s="13" t="s">
        <v>714</v>
      </c>
      <c r="AC160" s="9" t="s">
        <v>46</v>
      </c>
      <c r="AD160" s="9" t="s">
        <v>54</v>
      </c>
      <c r="AE160" s="8" t="s">
        <v>46</v>
      </c>
      <c r="AF160" s="9" t="s">
        <v>787</v>
      </c>
      <c r="AG160" s="9" t="s">
        <v>788</v>
      </c>
      <c r="AH160" s="9" t="s">
        <v>789</v>
      </c>
      <c r="AI160" s="9" t="s">
        <v>790</v>
      </c>
      <c r="AJ160" s="9" t="s">
        <v>46</v>
      </c>
      <c r="AK160" s="9" t="s">
        <v>305</v>
      </c>
    </row>
    <row r="161" customFormat="false" ht="15" hidden="false" customHeight="false" outlineLevel="0" collapsed="false">
      <c r="B161" s="16"/>
      <c r="C161" s="8"/>
      <c r="D161" s="9"/>
      <c r="E161" s="11"/>
      <c r="F161" s="9"/>
      <c r="G161" s="10"/>
      <c r="H161" s="9"/>
      <c r="I161" s="11"/>
      <c r="J161" s="9"/>
      <c r="K161" s="9"/>
      <c r="L161" s="9"/>
      <c r="M161" s="9"/>
      <c r="N161" s="9"/>
      <c r="O161" s="9"/>
      <c r="P161" s="9"/>
      <c r="Q161" s="9"/>
      <c r="R161" s="9"/>
      <c r="S161" s="9"/>
      <c r="T161" s="9"/>
      <c r="U161" s="9"/>
      <c r="V161" s="9"/>
      <c r="W161" s="9"/>
      <c r="X161" s="9"/>
      <c r="Y161" s="13" t="s">
        <v>791</v>
      </c>
      <c r="Z161" s="9"/>
      <c r="AA161" s="9"/>
      <c r="AB161" s="9"/>
      <c r="AC161" s="9"/>
      <c r="AD161" s="9" t="s">
        <v>58</v>
      </c>
      <c r="AE161" s="8"/>
      <c r="AF161" s="9"/>
      <c r="AG161" s="9" t="s">
        <v>792</v>
      </c>
      <c r="AH161" s="9"/>
      <c r="AI161" s="9"/>
      <c r="AJ161" s="9"/>
      <c r="AK161" s="9"/>
    </row>
    <row r="162" customFormat="false" ht="15" hidden="false" customHeight="false" outlineLevel="0" collapsed="false">
      <c r="A162" s="1" t="n">
        <v>81</v>
      </c>
      <c r="B162" s="7" t="n">
        <v>7639</v>
      </c>
      <c r="C162" s="8" t="s">
        <v>793</v>
      </c>
      <c r="D162" s="9" t="s">
        <v>38</v>
      </c>
      <c r="E162" s="11" t="s">
        <v>43</v>
      </c>
      <c r="F162" s="9" t="s">
        <v>576</v>
      </c>
      <c r="G162" s="10" t="s">
        <v>794</v>
      </c>
      <c r="H162" s="9" t="s">
        <v>324</v>
      </c>
      <c r="I162" s="11" t="s">
        <v>325</v>
      </c>
      <c r="J162" s="9" t="s">
        <v>43</v>
      </c>
      <c r="K162" s="9" t="s">
        <v>46</v>
      </c>
      <c r="L162" s="9" t="s">
        <v>46</v>
      </c>
      <c r="M162" s="9" t="s">
        <v>46</v>
      </c>
      <c r="N162" s="9" t="s">
        <v>46</v>
      </c>
      <c r="O162" s="9" t="s">
        <v>46</v>
      </c>
      <c r="P162" s="9" t="s">
        <v>46</v>
      </c>
      <c r="Q162" s="9" t="s">
        <v>46</v>
      </c>
      <c r="R162" s="9" t="s">
        <v>46</v>
      </c>
      <c r="S162" s="9" t="s">
        <v>413</v>
      </c>
      <c r="T162" s="9" t="s">
        <v>46</v>
      </c>
      <c r="U162" s="9" t="n">
        <v>1997</v>
      </c>
      <c r="V162" s="9" t="s">
        <v>795</v>
      </c>
      <c r="W162" s="9" t="s">
        <v>70</v>
      </c>
      <c r="X162" s="9" t="s">
        <v>50</v>
      </c>
      <c r="Y162" s="9" t="s">
        <v>46</v>
      </c>
      <c r="Z162" s="9" t="s">
        <v>796</v>
      </c>
      <c r="AA162" s="9" t="s">
        <v>797</v>
      </c>
      <c r="AB162" s="13" t="s">
        <v>798</v>
      </c>
      <c r="AC162" s="9" t="s">
        <v>46</v>
      </c>
      <c r="AD162" s="9" t="s">
        <v>54</v>
      </c>
      <c r="AE162" s="8" t="s">
        <v>46</v>
      </c>
      <c r="AF162" s="9" t="s">
        <v>799</v>
      </c>
      <c r="AG162" s="9" t="s">
        <v>800</v>
      </c>
      <c r="AH162" s="9" t="s">
        <v>801</v>
      </c>
      <c r="AI162" s="9" t="s">
        <v>802</v>
      </c>
      <c r="AJ162" s="9" t="s">
        <v>46</v>
      </c>
      <c r="AK162" s="9" t="s">
        <v>305</v>
      </c>
    </row>
    <row r="163" customFormat="false" ht="15" hidden="false" customHeight="false" outlineLevel="0" collapsed="false">
      <c r="B163" s="7"/>
      <c r="C163" s="8"/>
      <c r="D163" s="9"/>
      <c r="E163" s="11"/>
      <c r="F163" s="9"/>
      <c r="G163" s="10"/>
      <c r="H163" s="9"/>
      <c r="I163" s="11"/>
      <c r="J163" s="9"/>
      <c r="K163" s="9"/>
      <c r="L163" s="9"/>
      <c r="M163" s="9"/>
      <c r="N163" s="9"/>
      <c r="O163" s="9" t="s">
        <v>341</v>
      </c>
      <c r="P163" s="9" t="s">
        <v>580</v>
      </c>
      <c r="Q163" s="9" t="n">
        <v>2004</v>
      </c>
      <c r="R163" s="9" t="s">
        <v>93</v>
      </c>
      <c r="S163" s="9" t="s">
        <v>550</v>
      </c>
      <c r="T163" s="9" t="s">
        <v>803</v>
      </c>
      <c r="U163" s="9"/>
      <c r="V163" s="9"/>
      <c r="W163" s="9"/>
      <c r="X163" s="9"/>
      <c r="Y163" s="13" t="s">
        <v>804</v>
      </c>
      <c r="Z163" s="9"/>
      <c r="AA163" s="9"/>
      <c r="AB163" s="9"/>
      <c r="AC163" s="9"/>
      <c r="AD163" s="9" t="s">
        <v>58</v>
      </c>
      <c r="AE163" s="8"/>
      <c r="AF163" s="9"/>
      <c r="AG163" s="9" t="s">
        <v>805</v>
      </c>
      <c r="AH163" s="9"/>
      <c r="AI163" s="9"/>
      <c r="AJ163" s="9"/>
      <c r="AK163" s="9"/>
    </row>
    <row r="164" customFormat="false" ht="15" hidden="false" customHeight="false" outlineLevel="0" collapsed="false">
      <c r="A164" s="1" t="n">
        <v>82</v>
      </c>
      <c r="B164" s="7" t="n">
        <v>7640</v>
      </c>
      <c r="C164" s="8" t="s">
        <v>806</v>
      </c>
      <c r="D164" s="9" t="s">
        <v>38</v>
      </c>
      <c r="E164" s="11" t="s">
        <v>43</v>
      </c>
      <c r="F164" s="9" t="s">
        <v>751</v>
      </c>
      <c r="G164" s="10" t="s">
        <v>751</v>
      </c>
      <c r="H164" s="9" t="s">
        <v>324</v>
      </c>
      <c r="I164" s="11" t="s">
        <v>325</v>
      </c>
      <c r="J164" s="9" t="s">
        <v>43</v>
      </c>
      <c r="K164" s="9" t="s">
        <v>46</v>
      </c>
      <c r="L164" s="9" t="s">
        <v>46</v>
      </c>
      <c r="M164" s="9" t="s">
        <v>46</v>
      </c>
      <c r="N164" s="9" t="s">
        <v>46</v>
      </c>
      <c r="O164" s="9" t="s">
        <v>46</v>
      </c>
      <c r="P164" s="9" t="s">
        <v>46</v>
      </c>
      <c r="Q164" s="9" t="s">
        <v>46</v>
      </c>
      <c r="R164" s="9" t="s">
        <v>46</v>
      </c>
      <c r="S164" s="9" t="s">
        <v>413</v>
      </c>
      <c r="T164" s="9" t="s">
        <v>46</v>
      </c>
      <c r="U164" s="9" t="n">
        <v>1988</v>
      </c>
      <c r="V164" s="9" t="s">
        <v>807</v>
      </c>
      <c r="W164" s="9" t="s">
        <v>70</v>
      </c>
      <c r="X164" s="9" t="s">
        <v>50</v>
      </c>
      <c r="Y164" s="9" t="s">
        <v>46</v>
      </c>
      <c r="Z164" s="9" t="s">
        <v>808</v>
      </c>
      <c r="AA164" s="9" t="s">
        <v>46</v>
      </c>
      <c r="AB164" s="13" t="s">
        <v>766</v>
      </c>
      <c r="AC164" s="9" t="s">
        <v>46</v>
      </c>
      <c r="AD164" s="9" t="s">
        <v>54</v>
      </c>
      <c r="AE164" s="8" t="s">
        <v>46</v>
      </c>
      <c r="AF164" s="9" t="s">
        <v>809</v>
      </c>
      <c r="AG164" s="9" t="s">
        <v>810</v>
      </c>
      <c r="AH164" s="9" t="s">
        <v>769</v>
      </c>
      <c r="AI164" s="9" t="s">
        <v>802</v>
      </c>
      <c r="AJ164" s="9" t="s">
        <v>46</v>
      </c>
      <c r="AK164" s="9" t="s">
        <v>305</v>
      </c>
    </row>
    <row r="165" customFormat="false" ht="15" hidden="false" customHeight="false" outlineLevel="0" collapsed="false">
      <c r="B165" s="7"/>
      <c r="C165" s="8"/>
      <c r="D165" s="9"/>
      <c r="E165" s="11" t="s">
        <v>811</v>
      </c>
      <c r="F165" s="9"/>
      <c r="G165" s="10"/>
      <c r="H165" s="9"/>
      <c r="I165" s="11"/>
      <c r="J165" s="9"/>
      <c r="K165" s="9"/>
      <c r="L165" s="9"/>
      <c r="M165" s="9"/>
      <c r="N165" s="9"/>
      <c r="O165" s="9"/>
      <c r="P165" s="9"/>
      <c r="Q165" s="9"/>
      <c r="R165" s="9"/>
      <c r="S165" s="9" t="s">
        <v>550</v>
      </c>
      <c r="T165" s="9" t="s">
        <v>803</v>
      </c>
      <c r="U165" s="9"/>
      <c r="V165" s="9"/>
      <c r="W165" s="9"/>
      <c r="X165" s="9"/>
      <c r="Y165" s="13" t="s">
        <v>812</v>
      </c>
      <c r="Z165" s="9"/>
      <c r="AA165" s="9"/>
      <c r="AB165" s="9"/>
      <c r="AC165" s="9"/>
      <c r="AD165" s="9" t="s">
        <v>58</v>
      </c>
      <c r="AE165" s="8"/>
      <c r="AF165" s="9"/>
      <c r="AG165" s="9" t="s">
        <v>813</v>
      </c>
      <c r="AH165" s="9"/>
      <c r="AI165" s="9"/>
      <c r="AJ165" s="9"/>
      <c r="AK165" s="9"/>
    </row>
    <row r="166" customFormat="false" ht="15" hidden="false" customHeight="false" outlineLevel="0" collapsed="false">
      <c r="A166" s="1" t="n">
        <v>83</v>
      </c>
      <c r="B166" s="7" t="n">
        <v>7641</v>
      </c>
      <c r="C166" s="8" t="s">
        <v>814</v>
      </c>
      <c r="D166" s="9" t="s">
        <v>38</v>
      </c>
      <c r="E166" s="11" t="s">
        <v>43</v>
      </c>
      <c r="F166" s="9" t="s">
        <v>645</v>
      </c>
      <c r="G166" s="9" t="s">
        <v>815</v>
      </c>
      <c r="H166" s="9" t="s">
        <v>324</v>
      </c>
      <c r="I166" s="11" t="s">
        <v>325</v>
      </c>
      <c r="J166" s="9" t="s">
        <v>43</v>
      </c>
      <c r="K166" s="9" t="s">
        <v>46</v>
      </c>
      <c r="L166" s="9" t="s">
        <v>46</v>
      </c>
      <c r="M166" s="9" t="s">
        <v>46</v>
      </c>
      <c r="N166" s="9" t="s">
        <v>46</v>
      </c>
      <c r="O166" s="9" t="s">
        <v>46</v>
      </c>
      <c r="P166" s="9" t="s">
        <v>46</v>
      </c>
      <c r="Q166" s="9" t="s">
        <v>46</v>
      </c>
      <c r="R166" s="9" t="s">
        <v>46</v>
      </c>
      <c r="S166" s="9" t="s">
        <v>413</v>
      </c>
      <c r="T166" s="9" t="s">
        <v>46</v>
      </c>
      <c r="U166" s="9" t="n">
        <v>1994</v>
      </c>
      <c r="V166" s="9" t="s">
        <v>816</v>
      </c>
      <c r="W166" s="9" t="s">
        <v>70</v>
      </c>
      <c r="X166" s="9" t="s">
        <v>50</v>
      </c>
      <c r="Y166" s="13" t="s">
        <v>817</v>
      </c>
      <c r="Z166" s="9" t="s">
        <v>46</v>
      </c>
      <c r="AA166" s="9" t="s">
        <v>46</v>
      </c>
      <c r="AB166" s="9" t="s">
        <v>46</v>
      </c>
      <c r="AC166" s="9" t="s">
        <v>46</v>
      </c>
      <c r="AD166" s="9" t="s">
        <v>54</v>
      </c>
      <c r="AE166" s="8" t="s">
        <v>46</v>
      </c>
      <c r="AF166" s="9" t="s">
        <v>818</v>
      </c>
      <c r="AG166" s="9" t="s">
        <v>819</v>
      </c>
      <c r="AH166" s="9" t="s">
        <v>46</v>
      </c>
      <c r="AI166" s="9" t="s">
        <v>46</v>
      </c>
      <c r="AJ166" s="9" t="s">
        <v>46</v>
      </c>
      <c r="AK166" s="9" t="s">
        <v>305</v>
      </c>
    </row>
    <row r="167" customFormat="false" ht="15" hidden="false" customHeight="false" outlineLevel="0" collapsed="false">
      <c r="B167" s="16"/>
      <c r="C167" s="8"/>
      <c r="D167" s="9"/>
      <c r="E167" s="11"/>
      <c r="F167" s="9" t="s">
        <v>820</v>
      </c>
      <c r="G167" s="9" t="s">
        <v>820</v>
      </c>
      <c r="H167" s="9"/>
      <c r="I167" s="11"/>
      <c r="J167" s="9"/>
      <c r="K167" s="9"/>
      <c r="L167" s="9"/>
      <c r="M167" s="9"/>
      <c r="N167" s="9"/>
      <c r="O167" s="9"/>
      <c r="P167" s="9"/>
      <c r="Q167" s="9"/>
      <c r="R167" s="9"/>
      <c r="S167" s="9"/>
      <c r="T167" s="9" t="s">
        <v>821</v>
      </c>
      <c r="U167" s="9"/>
      <c r="V167" s="9"/>
      <c r="W167" s="9"/>
      <c r="X167" s="9"/>
      <c r="Y167" s="13" t="s">
        <v>822</v>
      </c>
      <c r="Z167" s="9"/>
      <c r="AA167" s="9"/>
      <c r="AB167" s="13" t="s">
        <v>823</v>
      </c>
      <c r="AC167" s="9"/>
      <c r="AD167" s="9" t="s">
        <v>58</v>
      </c>
      <c r="AE167" s="8"/>
      <c r="AF167" s="9"/>
      <c r="AG167" s="9" t="s">
        <v>824</v>
      </c>
      <c r="AH167" s="9" t="s">
        <v>80</v>
      </c>
      <c r="AI167" s="9"/>
      <c r="AJ167" s="9"/>
      <c r="AK167" s="9"/>
    </row>
    <row r="168" customFormat="false" ht="15" hidden="false" customHeight="false" outlineLevel="0" collapsed="false">
      <c r="A168" s="1" t="n">
        <v>84</v>
      </c>
      <c r="B168" s="16" t="n">
        <v>7642</v>
      </c>
      <c r="C168" s="8" t="s">
        <v>825</v>
      </c>
      <c r="D168" s="9" t="s">
        <v>38</v>
      </c>
      <c r="E168" s="11" t="s">
        <v>43</v>
      </c>
      <c r="F168" s="9" t="s">
        <v>423</v>
      </c>
      <c r="G168" s="10" t="s">
        <v>423</v>
      </c>
      <c r="H168" s="9" t="s">
        <v>324</v>
      </c>
      <c r="I168" s="11" t="s">
        <v>325</v>
      </c>
      <c r="J168" s="9" t="s">
        <v>43</v>
      </c>
      <c r="K168" s="9" t="s">
        <v>46</v>
      </c>
      <c r="L168" s="9" t="s">
        <v>46</v>
      </c>
      <c r="M168" s="9" t="s">
        <v>46</v>
      </c>
      <c r="N168" s="9" t="s">
        <v>46</v>
      </c>
      <c r="O168" s="9" t="s">
        <v>46</v>
      </c>
      <c r="P168" s="9" t="s">
        <v>46</v>
      </c>
      <c r="Q168" s="9" t="s">
        <v>46</v>
      </c>
      <c r="R168" s="9" t="s">
        <v>46</v>
      </c>
      <c r="S168" s="9" t="s">
        <v>413</v>
      </c>
      <c r="T168" s="9" t="s">
        <v>46</v>
      </c>
      <c r="U168" s="9" t="n">
        <v>2007</v>
      </c>
      <c r="V168" s="9" t="s">
        <v>826</v>
      </c>
      <c r="W168" s="9" t="s">
        <v>70</v>
      </c>
      <c r="X168" s="9" t="s">
        <v>50</v>
      </c>
      <c r="Y168" s="13" t="s">
        <v>827</v>
      </c>
      <c r="Z168" s="9" t="s">
        <v>656</v>
      </c>
      <c r="AA168" s="9" t="s">
        <v>563</v>
      </c>
      <c r="AB168" s="13" t="s">
        <v>828</v>
      </c>
      <c r="AC168" s="9" t="s">
        <v>46</v>
      </c>
      <c r="AD168" s="9" t="s">
        <v>54</v>
      </c>
      <c r="AE168" s="8" t="s">
        <v>46</v>
      </c>
      <c r="AF168" s="9" t="s">
        <v>829</v>
      </c>
      <c r="AG168" s="9" t="s">
        <v>830</v>
      </c>
      <c r="AH168" s="9" t="s">
        <v>831</v>
      </c>
      <c r="AI168" s="9" t="s">
        <v>46</v>
      </c>
      <c r="AJ168" s="9" t="s">
        <v>46</v>
      </c>
      <c r="AK168" s="9" t="s">
        <v>305</v>
      </c>
    </row>
    <row r="169" customFormat="false" ht="15" hidden="false" customHeight="false" outlineLevel="0" collapsed="false">
      <c r="B169" s="16"/>
      <c r="C169" s="8"/>
      <c r="D169" s="9"/>
      <c r="E169" s="11"/>
      <c r="F169" s="9"/>
      <c r="G169" s="10"/>
      <c r="H169" s="9"/>
      <c r="I169" s="11"/>
      <c r="J169" s="9"/>
      <c r="K169" s="9"/>
      <c r="L169" s="9"/>
      <c r="M169" s="9"/>
      <c r="N169" s="9"/>
      <c r="O169" s="9"/>
      <c r="P169" s="9"/>
      <c r="Q169" s="9"/>
      <c r="R169" s="9"/>
      <c r="S169" s="9"/>
      <c r="T169" s="9"/>
      <c r="U169" s="9"/>
      <c r="V169" s="9"/>
      <c r="W169" s="9"/>
      <c r="X169" s="9"/>
      <c r="Y169" s="9"/>
      <c r="Z169" s="9"/>
      <c r="AA169" s="9"/>
      <c r="AB169" s="9"/>
      <c r="AC169" s="9"/>
      <c r="AD169" s="9" t="s">
        <v>58</v>
      </c>
      <c r="AE169" s="8"/>
      <c r="AF169" s="9"/>
      <c r="AG169" s="9" t="s">
        <v>832</v>
      </c>
      <c r="AH169" s="9"/>
      <c r="AI169" s="9"/>
      <c r="AJ169" s="9"/>
      <c r="AK169" s="9"/>
    </row>
    <row r="170" customFormat="false" ht="15" hidden="false" customHeight="false" outlineLevel="0" collapsed="false">
      <c r="A170" s="1" t="n">
        <v>85</v>
      </c>
      <c r="B170" s="7" t="n">
        <v>7643</v>
      </c>
      <c r="C170" s="8" t="s">
        <v>833</v>
      </c>
      <c r="D170" s="9" t="s">
        <v>38</v>
      </c>
      <c r="E170" s="11" t="s">
        <v>43</v>
      </c>
      <c r="F170" s="9" t="s">
        <v>834</v>
      </c>
      <c r="G170" s="10" t="s">
        <v>835</v>
      </c>
      <c r="H170" s="9" t="s">
        <v>324</v>
      </c>
      <c r="I170" s="11" t="s">
        <v>325</v>
      </c>
      <c r="J170" s="9" t="s">
        <v>43</v>
      </c>
      <c r="K170" s="9" t="s">
        <v>46</v>
      </c>
      <c r="L170" s="9" t="s">
        <v>46</v>
      </c>
      <c r="M170" s="9" t="s">
        <v>46</v>
      </c>
      <c r="N170" s="9" t="s">
        <v>46</v>
      </c>
      <c r="O170" s="9" t="s">
        <v>46</v>
      </c>
      <c r="P170" s="9" t="s">
        <v>46</v>
      </c>
      <c r="Q170" s="9" t="s">
        <v>46</v>
      </c>
      <c r="R170" s="9" t="s">
        <v>46</v>
      </c>
      <c r="S170" s="9" t="s">
        <v>413</v>
      </c>
      <c r="T170" s="9" t="s">
        <v>46</v>
      </c>
      <c r="U170" s="9" t="n">
        <v>1994</v>
      </c>
      <c r="V170" s="9" t="s">
        <v>836</v>
      </c>
      <c r="W170" s="9" t="s">
        <v>70</v>
      </c>
      <c r="X170" s="9" t="s">
        <v>50</v>
      </c>
      <c r="Y170" s="13" t="s">
        <v>837</v>
      </c>
      <c r="Z170" s="9" t="s">
        <v>838</v>
      </c>
      <c r="AA170" s="9" t="s">
        <v>324</v>
      </c>
      <c r="AB170" s="13" t="s">
        <v>839</v>
      </c>
      <c r="AC170" s="9" t="s">
        <v>46</v>
      </c>
      <c r="AD170" s="9" t="s">
        <v>54</v>
      </c>
      <c r="AE170" s="8" t="s">
        <v>46</v>
      </c>
      <c r="AF170" s="9" t="s">
        <v>840</v>
      </c>
      <c r="AG170" s="9" t="s">
        <v>841</v>
      </c>
      <c r="AH170" s="9" t="s">
        <v>561</v>
      </c>
      <c r="AI170" s="9" t="s">
        <v>842</v>
      </c>
      <c r="AJ170" s="9" t="s">
        <v>46</v>
      </c>
      <c r="AK170" s="9" t="s">
        <v>305</v>
      </c>
    </row>
    <row r="171" customFormat="false" ht="15" hidden="false" customHeight="false" outlineLevel="0" collapsed="false">
      <c r="B171" s="7"/>
      <c r="C171" s="8"/>
      <c r="D171" s="9"/>
      <c r="E171" s="11" t="s">
        <v>843</v>
      </c>
      <c r="F171" s="9"/>
      <c r="G171" s="10"/>
      <c r="H171" s="9"/>
      <c r="I171" s="11"/>
      <c r="J171" s="9"/>
      <c r="K171" s="9"/>
      <c r="L171" s="9"/>
      <c r="M171" s="9"/>
      <c r="N171" s="9"/>
      <c r="O171" s="9" t="s">
        <v>341</v>
      </c>
      <c r="P171" s="9" t="s">
        <v>844</v>
      </c>
      <c r="Q171" s="9" t="n">
        <v>2002</v>
      </c>
      <c r="R171" s="9" t="s">
        <v>845</v>
      </c>
      <c r="S171" s="9"/>
      <c r="T171" s="9"/>
      <c r="U171" s="9"/>
      <c r="V171" s="9"/>
      <c r="W171" s="9"/>
      <c r="X171" s="9"/>
      <c r="Y171" s="13" t="s">
        <v>846</v>
      </c>
      <c r="Z171" s="9"/>
      <c r="AA171" s="9"/>
      <c r="AB171" s="9"/>
      <c r="AC171" s="9"/>
      <c r="AD171" s="9" t="s">
        <v>58</v>
      </c>
      <c r="AE171" s="8"/>
      <c r="AF171" s="9"/>
      <c r="AG171" s="9" t="s">
        <v>847</v>
      </c>
      <c r="AH171" s="9"/>
      <c r="AI171" s="9"/>
      <c r="AJ171" s="9"/>
      <c r="AK171" s="9"/>
    </row>
    <row r="172" customFormat="false" ht="17.25" hidden="false" customHeight="false" outlineLevel="0" collapsed="false">
      <c r="A172" s="1" t="n">
        <v>86</v>
      </c>
      <c r="B172" s="7" t="n">
        <v>7644</v>
      </c>
      <c r="C172" s="8" t="s">
        <v>848</v>
      </c>
      <c r="D172" s="9" t="s">
        <v>38</v>
      </c>
      <c r="E172" s="11" t="s">
        <v>43</v>
      </c>
      <c r="F172" s="9" t="s">
        <v>625</v>
      </c>
      <c r="G172" s="10" t="s">
        <v>625</v>
      </c>
      <c r="H172" s="9" t="s">
        <v>324</v>
      </c>
      <c r="I172" s="11" t="s">
        <v>325</v>
      </c>
      <c r="J172" s="9" t="s">
        <v>43</v>
      </c>
      <c r="K172" s="9" t="s">
        <v>46</v>
      </c>
      <c r="L172" s="9" t="s">
        <v>46</v>
      </c>
      <c r="M172" s="9" t="s">
        <v>46</v>
      </c>
      <c r="N172" s="9" t="s">
        <v>46</v>
      </c>
      <c r="O172" s="9" t="s">
        <v>46</v>
      </c>
      <c r="P172" s="9" t="s">
        <v>46</v>
      </c>
      <c r="Q172" s="9" t="s">
        <v>46</v>
      </c>
      <c r="R172" s="9" t="s">
        <v>46</v>
      </c>
      <c r="S172" s="9" t="s">
        <v>156</v>
      </c>
      <c r="T172" s="9" t="s">
        <v>365</v>
      </c>
      <c r="U172" s="9" t="n">
        <v>1997</v>
      </c>
      <c r="V172" s="9" t="s">
        <v>849</v>
      </c>
      <c r="W172" s="9" t="s">
        <v>49</v>
      </c>
      <c r="X172" s="9" t="s">
        <v>50</v>
      </c>
      <c r="Y172" s="9" t="s">
        <v>850</v>
      </c>
      <c r="Z172" s="9" t="s">
        <v>851</v>
      </c>
      <c r="AA172" s="9" t="s">
        <v>46</v>
      </c>
      <c r="AB172" s="9" t="s">
        <v>852</v>
      </c>
      <c r="AC172" s="9" t="s">
        <v>46</v>
      </c>
      <c r="AD172" s="9" t="s">
        <v>54</v>
      </c>
      <c r="AE172" s="8" t="s">
        <v>46</v>
      </c>
      <c r="AF172" s="9" t="s">
        <v>853</v>
      </c>
      <c r="AG172" s="14" t="s">
        <v>854</v>
      </c>
      <c r="AH172" s="9" t="s">
        <v>855</v>
      </c>
      <c r="AI172" s="9" t="s">
        <v>46</v>
      </c>
      <c r="AJ172" s="9" t="s">
        <v>46</v>
      </c>
      <c r="AK172" s="9" t="s">
        <v>305</v>
      </c>
    </row>
    <row r="173" customFormat="false" ht="17.25" hidden="false" customHeight="false" outlineLevel="0" collapsed="false">
      <c r="B173" s="7"/>
      <c r="C173" s="8"/>
      <c r="D173" s="9"/>
      <c r="E173" s="11" t="s">
        <v>856</v>
      </c>
      <c r="F173" s="9"/>
      <c r="G173" s="10"/>
      <c r="H173" s="9"/>
      <c r="I173" s="11"/>
      <c r="J173" s="9"/>
      <c r="K173" s="9"/>
      <c r="L173" s="9"/>
      <c r="M173" s="9"/>
      <c r="N173" s="9"/>
      <c r="O173" s="9" t="s">
        <v>341</v>
      </c>
      <c r="P173" s="9" t="s">
        <v>324</v>
      </c>
      <c r="Q173" s="9" t="n">
        <v>2002</v>
      </c>
      <c r="R173" s="9" t="s">
        <v>857</v>
      </c>
      <c r="S173" s="9"/>
      <c r="T173" s="9"/>
      <c r="U173" s="9"/>
      <c r="V173" s="9"/>
      <c r="W173" s="9"/>
      <c r="X173" s="9"/>
      <c r="Y173" s="9"/>
      <c r="Z173" s="9"/>
      <c r="AA173" s="9"/>
      <c r="AB173" s="9"/>
      <c r="AC173" s="9"/>
      <c r="AD173" s="9" t="s">
        <v>58</v>
      </c>
      <c r="AE173" s="8"/>
      <c r="AF173" s="9"/>
      <c r="AG173" s="14" t="s">
        <v>858</v>
      </c>
      <c r="AH173" s="9"/>
      <c r="AI173" s="9"/>
      <c r="AJ173" s="9"/>
      <c r="AK173" s="9"/>
    </row>
    <row r="174" customFormat="false" ht="17.25" hidden="false" customHeight="false" outlineLevel="0" collapsed="false">
      <c r="A174" s="1" t="n">
        <v>87</v>
      </c>
      <c r="B174" s="7" t="n">
        <v>7645</v>
      </c>
      <c r="C174" s="8" t="s">
        <v>859</v>
      </c>
      <c r="D174" s="9" t="s">
        <v>38</v>
      </c>
      <c r="E174" s="11" t="s">
        <v>43</v>
      </c>
      <c r="F174" s="9" t="s">
        <v>729</v>
      </c>
      <c r="G174" s="10" t="s">
        <v>729</v>
      </c>
      <c r="H174" s="9" t="s">
        <v>525</v>
      </c>
      <c r="I174" s="11" t="s">
        <v>325</v>
      </c>
      <c r="J174" s="9" t="s">
        <v>43</v>
      </c>
      <c r="K174" s="9" t="s">
        <v>46</v>
      </c>
      <c r="L174" s="9" t="s">
        <v>46</v>
      </c>
      <c r="M174" s="9" t="s">
        <v>46</v>
      </c>
      <c r="N174" s="9" t="s">
        <v>46</v>
      </c>
      <c r="O174" s="9" t="s">
        <v>46</v>
      </c>
      <c r="P174" s="9" t="s">
        <v>46</v>
      </c>
      <c r="Q174" s="9" t="s">
        <v>46</v>
      </c>
      <c r="R174" s="9" t="s">
        <v>46</v>
      </c>
      <c r="S174" s="9" t="s">
        <v>413</v>
      </c>
      <c r="T174" s="9" t="s">
        <v>46</v>
      </c>
      <c r="U174" s="9" t="n">
        <v>2000</v>
      </c>
      <c r="V174" s="9" t="s">
        <v>860</v>
      </c>
      <c r="W174" s="9" t="s">
        <v>49</v>
      </c>
      <c r="X174" s="9" t="s">
        <v>50</v>
      </c>
      <c r="Y174" s="13" t="s">
        <v>861</v>
      </c>
      <c r="Z174" s="9" t="s">
        <v>862</v>
      </c>
      <c r="AA174" s="9" t="s">
        <v>46</v>
      </c>
      <c r="AB174" s="9" t="s">
        <v>863</v>
      </c>
      <c r="AC174" s="9" t="s">
        <v>46</v>
      </c>
      <c r="AD174" s="9" t="s">
        <v>54</v>
      </c>
      <c r="AE174" s="8" t="s">
        <v>46</v>
      </c>
      <c r="AF174" s="9" t="s">
        <v>864</v>
      </c>
      <c r="AG174" s="14" t="s">
        <v>865</v>
      </c>
      <c r="AH174" s="9" t="s">
        <v>831</v>
      </c>
      <c r="AI174" s="9" t="s">
        <v>46</v>
      </c>
      <c r="AJ174" s="9" t="s">
        <v>46</v>
      </c>
      <c r="AK174" s="9" t="s">
        <v>305</v>
      </c>
    </row>
    <row r="175" customFormat="false" ht="15" hidden="false" customHeight="false" outlineLevel="0" collapsed="false">
      <c r="B175" s="16"/>
      <c r="C175" s="8"/>
      <c r="D175" s="9"/>
      <c r="E175" s="11" t="s">
        <v>866</v>
      </c>
      <c r="F175" s="9"/>
      <c r="G175" s="10"/>
      <c r="H175" s="9"/>
      <c r="I175" s="11"/>
      <c r="J175" s="9"/>
      <c r="K175" s="9"/>
      <c r="L175" s="9"/>
      <c r="M175" s="9"/>
      <c r="N175" s="9"/>
      <c r="O175" s="9" t="s">
        <v>341</v>
      </c>
      <c r="P175" s="9"/>
      <c r="Q175" s="9"/>
      <c r="R175" s="9"/>
      <c r="S175" s="9"/>
      <c r="T175" s="9"/>
      <c r="U175" s="9"/>
      <c r="V175" s="9"/>
      <c r="W175" s="9"/>
      <c r="X175" s="9"/>
      <c r="Y175" s="9"/>
      <c r="Z175" s="9"/>
      <c r="AA175" s="9"/>
      <c r="AB175" s="9"/>
      <c r="AC175" s="9"/>
      <c r="AD175" s="9" t="s">
        <v>58</v>
      </c>
      <c r="AE175" s="8"/>
      <c r="AF175" s="9"/>
      <c r="AG175" s="12"/>
      <c r="AH175" s="9"/>
      <c r="AI175" s="9"/>
      <c r="AJ175" s="9"/>
      <c r="AK175" s="9"/>
    </row>
    <row r="176" customFormat="false" ht="15" hidden="false" customHeight="false" outlineLevel="0" collapsed="false">
      <c r="A176" s="1" t="n">
        <v>88</v>
      </c>
      <c r="B176" s="16" t="n">
        <v>7646</v>
      </c>
      <c r="C176" s="8" t="s">
        <v>867</v>
      </c>
      <c r="D176" s="9" t="s">
        <v>38</v>
      </c>
      <c r="E176" s="11" t="s">
        <v>43</v>
      </c>
      <c r="F176" s="9" t="s">
        <v>435</v>
      </c>
      <c r="G176" s="10" t="s">
        <v>435</v>
      </c>
      <c r="H176" s="9" t="s">
        <v>868</v>
      </c>
      <c r="I176" s="11" t="s">
        <v>325</v>
      </c>
      <c r="J176" s="9" t="s">
        <v>43</v>
      </c>
      <c r="K176" s="9" t="s">
        <v>46</v>
      </c>
      <c r="L176" s="9" t="s">
        <v>46</v>
      </c>
      <c r="M176" s="9" t="s">
        <v>46</v>
      </c>
      <c r="N176" s="9" t="s">
        <v>46</v>
      </c>
      <c r="O176" s="9" t="s">
        <v>46</v>
      </c>
      <c r="P176" s="9" t="s">
        <v>46</v>
      </c>
      <c r="Q176" s="9" t="s">
        <v>46</v>
      </c>
      <c r="R176" s="9" t="s">
        <v>46</v>
      </c>
      <c r="S176" s="9" t="s">
        <v>413</v>
      </c>
      <c r="T176" s="9" t="s">
        <v>46</v>
      </c>
      <c r="U176" s="9" t="n">
        <v>2008</v>
      </c>
      <c r="V176" s="9" t="s">
        <v>869</v>
      </c>
      <c r="W176" s="9" t="s">
        <v>70</v>
      </c>
      <c r="X176" s="9" t="s">
        <v>50</v>
      </c>
      <c r="Y176" s="13" t="s">
        <v>870</v>
      </c>
      <c r="Z176" s="9" t="s">
        <v>851</v>
      </c>
      <c r="AA176" s="9" t="s">
        <v>46</v>
      </c>
      <c r="AB176" s="13" t="s">
        <v>871</v>
      </c>
      <c r="AC176" s="9" t="s">
        <v>46</v>
      </c>
      <c r="AD176" s="9" t="s">
        <v>54</v>
      </c>
      <c r="AE176" s="8" t="s">
        <v>46</v>
      </c>
      <c r="AF176" s="9" t="s">
        <v>872</v>
      </c>
      <c r="AG176" s="9" t="s">
        <v>873</v>
      </c>
      <c r="AH176" s="9" t="s">
        <v>874</v>
      </c>
      <c r="AI176" s="9" t="s">
        <v>46</v>
      </c>
      <c r="AJ176" s="9" t="s">
        <v>46</v>
      </c>
      <c r="AK176" s="9" t="s">
        <v>305</v>
      </c>
    </row>
    <row r="177" customFormat="false" ht="15" hidden="false" customHeight="false" outlineLevel="0" collapsed="false">
      <c r="B177" s="16"/>
      <c r="C177" s="8"/>
      <c r="D177" s="9"/>
      <c r="E177" s="11"/>
      <c r="F177" s="9"/>
      <c r="G177" s="10"/>
      <c r="H177" s="9"/>
      <c r="I177" s="11"/>
      <c r="J177" s="9"/>
      <c r="K177" s="9"/>
      <c r="L177" s="9"/>
      <c r="M177" s="9"/>
      <c r="N177" s="9"/>
      <c r="O177" s="9"/>
      <c r="P177" s="9"/>
      <c r="Q177" s="9"/>
      <c r="R177" s="9"/>
      <c r="S177" s="9"/>
      <c r="T177" s="9"/>
      <c r="U177" s="9"/>
      <c r="V177" s="9"/>
      <c r="W177" s="9"/>
      <c r="X177" s="9"/>
      <c r="Y177" s="9"/>
      <c r="Z177" s="9"/>
      <c r="AA177" s="9"/>
      <c r="AB177" s="9"/>
      <c r="AC177" s="9"/>
      <c r="AD177" s="9" t="s">
        <v>58</v>
      </c>
      <c r="AE177" s="8"/>
      <c r="AF177" s="9"/>
      <c r="AG177" s="9" t="s">
        <v>875</v>
      </c>
      <c r="AH177" s="9"/>
      <c r="AI177" s="9"/>
      <c r="AJ177" s="9"/>
      <c r="AK177" s="9"/>
    </row>
    <row r="178" customFormat="false" ht="15" hidden="false" customHeight="false" outlineLevel="0" collapsed="false">
      <c r="A178" s="1" t="n">
        <v>89</v>
      </c>
      <c r="B178" s="7" t="n">
        <v>7647</v>
      </c>
      <c r="C178" s="8" t="s">
        <v>876</v>
      </c>
      <c r="D178" s="9" t="s">
        <v>38</v>
      </c>
      <c r="E178" s="11" t="s">
        <v>43</v>
      </c>
      <c r="F178" s="9" t="s">
        <v>435</v>
      </c>
      <c r="G178" s="10" t="s">
        <v>435</v>
      </c>
      <c r="H178" s="9" t="s">
        <v>324</v>
      </c>
      <c r="I178" s="11" t="s">
        <v>325</v>
      </c>
      <c r="J178" s="9" t="s">
        <v>43</v>
      </c>
      <c r="K178" s="9" t="s">
        <v>46</v>
      </c>
      <c r="L178" s="9" t="s">
        <v>46</v>
      </c>
      <c r="M178" s="9" t="s">
        <v>46</v>
      </c>
      <c r="N178" s="9" t="s">
        <v>46</v>
      </c>
      <c r="O178" s="9" t="s">
        <v>46</v>
      </c>
      <c r="P178" s="9" t="s">
        <v>46</v>
      </c>
      <c r="Q178" s="9" t="s">
        <v>46</v>
      </c>
      <c r="R178" s="9" t="s">
        <v>46</v>
      </c>
      <c r="S178" s="9" t="s">
        <v>413</v>
      </c>
      <c r="T178" s="9" t="s">
        <v>46</v>
      </c>
      <c r="U178" s="9" t="n">
        <v>2004</v>
      </c>
      <c r="V178" s="9" t="s">
        <v>877</v>
      </c>
      <c r="W178" s="9" t="s">
        <v>49</v>
      </c>
      <c r="X178" s="9" t="s">
        <v>50</v>
      </c>
      <c r="Y178" s="13" t="s">
        <v>878</v>
      </c>
      <c r="Z178" s="9" t="s">
        <v>734</v>
      </c>
      <c r="AA178" s="9" t="s">
        <v>879</v>
      </c>
      <c r="AB178" s="13" t="s">
        <v>735</v>
      </c>
      <c r="AC178" s="9" t="s">
        <v>46</v>
      </c>
      <c r="AD178" s="9" t="s">
        <v>54</v>
      </c>
      <c r="AE178" s="8" t="s">
        <v>46</v>
      </c>
      <c r="AF178" s="9" t="s">
        <v>880</v>
      </c>
      <c r="AG178" s="9" t="s">
        <v>881</v>
      </c>
      <c r="AH178" s="9" t="s">
        <v>738</v>
      </c>
      <c r="AI178" s="9" t="s">
        <v>46</v>
      </c>
      <c r="AJ178" s="9" t="s">
        <v>46</v>
      </c>
      <c r="AK178" s="9" t="s">
        <v>305</v>
      </c>
    </row>
    <row r="179" customFormat="false" ht="15" hidden="false" customHeight="false" outlineLevel="0" collapsed="false">
      <c r="B179" s="7"/>
      <c r="C179" s="8"/>
      <c r="D179" s="9"/>
      <c r="E179" s="11" t="s">
        <v>882</v>
      </c>
      <c r="F179" s="9"/>
      <c r="G179" s="10"/>
      <c r="H179" s="9"/>
      <c r="I179" s="11"/>
      <c r="J179" s="9"/>
      <c r="K179" s="9"/>
      <c r="L179" s="9"/>
      <c r="M179" s="9"/>
      <c r="N179" s="9"/>
      <c r="O179" s="9" t="s">
        <v>341</v>
      </c>
      <c r="P179" s="9" t="s">
        <v>324</v>
      </c>
      <c r="Q179" s="9" t="n">
        <v>2004</v>
      </c>
      <c r="R179" s="9" t="s">
        <v>883</v>
      </c>
      <c r="S179" s="9" t="s">
        <v>156</v>
      </c>
      <c r="T179" s="9" t="s">
        <v>884</v>
      </c>
      <c r="U179" s="9" t="n">
        <v>1998</v>
      </c>
      <c r="V179" s="9" t="s">
        <v>885</v>
      </c>
      <c r="W179" s="9"/>
      <c r="X179" s="9"/>
      <c r="Y179" s="13" t="s">
        <v>886</v>
      </c>
      <c r="Z179" s="9"/>
      <c r="AA179" s="9"/>
      <c r="AB179" s="9"/>
      <c r="AC179" s="9"/>
      <c r="AD179" s="9" t="s">
        <v>58</v>
      </c>
      <c r="AE179" s="8"/>
      <c r="AF179" s="9"/>
      <c r="AG179" s="9" t="s">
        <v>887</v>
      </c>
      <c r="AH179" s="9"/>
      <c r="AI179" s="9"/>
      <c r="AJ179" s="9"/>
      <c r="AK179" s="9"/>
    </row>
    <row r="180" customFormat="false" ht="15" hidden="false" customHeight="false" outlineLevel="0" collapsed="false">
      <c r="A180" s="1" t="n">
        <v>90</v>
      </c>
      <c r="B180" s="7" t="n">
        <v>7648</v>
      </c>
      <c r="C180" s="8" t="s">
        <v>888</v>
      </c>
      <c r="D180" s="9" t="s">
        <v>38</v>
      </c>
      <c r="E180" s="11" t="s">
        <v>43</v>
      </c>
      <c r="F180" s="9" t="s">
        <v>435</v>
      </c>
      <c r="G180" s="10" t="s">
        <v>435</v>
      </c>
      <c r="H180" s="9" t="s">
        <v>324</v>
      </c>
      <c r="I180" s="11" t="s">
        <v>325</v>
      </c>
      <c r="J180" s="9" t="s">
        <v>43</v>
      </c>
      <c r="K180" s="9" t="s">
        <v>46</v>
      </c>
      <c r="L180" s="9" t="s">
        <v>46</v>
      </c>
      <c r="M180" s="9" t="s">
        <v>46</v>
      </c>
      <c r="N180" s="9" t="s">
        <v>46</v>
      </c>
      <c r="O180" s="9" t="s">
        <v>46</v>
      </c>
      <c r="P180" s="9" t="s">
        <v>46</v>
      </c>
      <c r="Q180" s="9" t="s">
        <v>46</v>
      </c>
      <c r="R180" s="9" t="s">
        <v>46</v>
      </c>
      <c r="S180" s="9" t="s">
        <v>413</v>
      </c>
      <c r="T180" s="9" t="s">
        <v>46</v>
      </c>
      <c r="U180" s="9" t="n">
        <v>1996</v>
      </c>
      <c r="V180" s="9" t="s">
        <v>889</v>
      </c>
      <c r="W180" s="9" t="s">
        <v>70</v>
      </c>
      <c r="X180" s="9" t="s">
        <v>50</v>
      </c>
      <c r="Y180" s="13" t="s">
        <v>890</v>
      </c>
      <c r="Z180" s="9" t="s">
        <v>541</v>
      </c>
      <c r="AA180" s="9" t="s">
        <v>891</v>
      </c>
      <c r="AB180" s="13" t="s">
        <v>892</v>
      </c>
      <c r="AC180" s="9" t="s">
        <v>46</v>
      </c>
      <c r="AD180" s="9" t="s">
        <v>54</v>
      </c>
      <c r="AE180" s="8" t="s">
        <v>46</v>
      </c>
      <c r="AF180" s="9" t="s">
        <v>893</v>
      </c>
      <c r="AG180" s="9" t="s">
        <v>894</v>
      </c>
      <c r="AH180" s="9" t="s">
        <v>895</v>
      </c>
      <c r="AI180" s="9" t="s">
        <v>46</v>
      </c>
      <c r="AJ180" s="9" t="s">
        <v>46</v>
      </c>
      <c r="AK180" s="9" t="s">
        <v>305</v>
      </c>
    </row>
    <row r="181" customFormat="false" ht="15" hidden="false" customHeight="false" outlineLevel="0" collapsed="false">
      <c r="B181" s="7"/>
      <c r="C181" s="8"/>
      <c r="D181" s="9"/>
      <c r="E181" s="11" t="s">
        <v>896</v>
      </c>
      <c r="F181" s="9"/>
      <c r="G181" s="10"/>
      <c r="H181" s="9"/>
      <c r="I181" s="11"/>
      <c r="J181" s="9"/>
      <c r="K181" s="9"/>
      <c r="L181" s="9"/>
      <c r="M181" s="9"/>
      <c r="N181" s="9"/>
      <c r="O181" s="9" t="s">
        <v>341</v>
      </c>
      <c r="P181" s="9"/>
      <c r="Q181" s="9"/>
      <c r="R181" s="9"/>
      <c r="S181" s="9"/>
      <c r="T181" s="9"/>
      <c r="U181" s="9"/>
      <c r="V181" s="9"/>
      <c r="W181" s="9"/>
      <c r="X181" s="9"/>
      <c r="Y181" s="13" t="s">
        <v>897</v>
      </c>
      <c r="Z181" s="9"/>
      <c r="AA181" s="9"/>
      <c r="AB181" s="9"/>
      <c r="AC181" s="9"/>
      <c r="AD181" s="9" t="s">
        <v>58</v>
      </c>
      <c r="AE181" s="8"/>
      <c r="AF181" s="9"/>
      <c r="AG181" s="9" t="s">
        <v>898</v>
      </c>
      <c r="AH181" s="9"/>
      <c r="AI181" s="9"/>
      <c r="AJ181" s="9"/>
      <c r="AK181" s="9"/>
    </row>
    <row r="182" customFormat="false" ht="17.25" hidden="false" customHeight="false" outlineLevel="0" collapsed="false">
      <c r="A182" s="1" t="n">
        <v>91</v>
      </c>
      <c r="B182" s="7" t="n">
        <v>7649</v>
      </c>
      <c r="C182" s="8" t="s">
        <v>899</v>
      </c>
      <c r="D182" s="9" t="s">
        <v>38</v>
      </c>
      <c r="E182" s="11" t="s">
        <v>43</v>
      </c>
      <c r="F182" s="9" t="s">
        <v>645</v>
      </c>
      <c r="G182" s="10" t="s">
        <v>645</v>
      </c>
      <c r="H182" s="9" t="s">
        <v>555</v>
      </c>
      <c r="I182" s="11" t="s">
        <v>325</v>
      </c>
      <c r="J182" s="9" t="s">
        <v>43</v>
      </c>
      <c r="K182" s="9" t="s">
        <v>46</v>
      </c>
      <c r="L182" s="9" t="s">
        <v>46</v>
      </c>
      <c r="M182" s="9" t="s">
        <v>46</v>
      </c>
      <c r="N182" s="9" t="s">
        <v>46</v>
      </c>
      <c r="O182" s="9" t="s">
        <v>46</v>
      </c>
      <c r="P182" s="9" t="s">
        <v>46</v>
      </c>
      <c r="Q182" s="9" t="s">
        <v>46</v>
      </c>
      <c r="R182" s="9" t="s">
        <v>46</v>
      </c>
      <c r="S182" s="9" t="s">
        <v>413</v>
      </c>
      <c r="T182" s="9" t="s">
        <v>46</v>
      </c>
      <c r="U182" s="9" t="n">
        <v>2004</v>
      </c>
      <c r="V182" s="9" t="s">
        <v>900</v>
      </c>
      <c r="W182" s="9" t="s">
        <v>49</v>
      </c>
      <c r="X182" s="9" t="s">
        <v>50</v>
      </c>
      <c r="Y182" s="13" t="s">
        <v>759</v>
      </c>
      <c r="Z182" s="9" t="s">
        <v>557</v>
      </c>
      <c r="AA182" s="9" t="s">
        <v>901</v>
      </c>
      <c r="AB182" s="13" t="s">
        <v>558</v>
      </c>
      <c r="AC182" s="9" t="s">
        <v>46</v>
      </c>
      <c r="AD182" s="9" t="s">
        <v>54</v>
      </c>
      <c r="AE182" s="8" t="s">
        <v>46</v>
      </c>
      <c r="AF182" s="9" t="s">
        <v>902</v>
      </c>
      <c r="AG182" s="14" t="s">
        <v>903</v>
      </c>
      <c r="AH182" s="9" t="s">
        <v>904</v>
      </c>
      <c r="AI182" s="9" t="s">
        <v>46</v>
      </c>
      <c r="AJ182" s="9" t="s">
        <v>46</v>
      </c>
      <c r="AK182" s="9" t="s">
        <v>305</v>
      </c>
    </row>
    <row r="183" customFormat="false" ht="15" hidden="false" customHeight="false" outlineLevel="0" collapsed="false">
      <c r="B183" s="16"/>
      <c r="C183" s="8"/>
      <c r="D183" s="9"/>
      <c r="E183" s="11"/>
      <c r="F183" s="9"/>
      <c r="G183" s="10"/>
      <c r="H183" s="9"/>
      <c r="I183" s="11"/>
      <c r="J183" s="9"/>
      <c r="K183" s="9"/>
      <c r="L183" s="9"/>
      <c r="M183" s="9"/>
      <c r="N183" s="9"/>
      <c r="O183" s="9" t="s">
        <v>341</v>
      </c>
      <c r="P183" s="9" t="s">
        <v>555</v>
      </c>
      <c r="Q183" s="9" t="n">
        <v>2008</v>
      </c>
      <c r="R183" s="9" t="s">
        <v>355</v>
      </c>
      <c r="S183" s="9" t="s">
        <v>102</v>
      </c>
      <c r="T183" s="9" t="s">
        <v>365</v>
      </c>
      <c r="U183" s="9" t="n">
        <v>2000</v>
      </c>
      <c r="V183" s="9"/>
      <c r="W183" s="9"/>
      <c r="X183" s="9"/>
      <c r="Y183" s="13" t="s">
        <v>905</v>
      </c>
      <c r="Z183" s="9"/>
      <c r="AA183" s="9"/>
      <c r="AB183" s="9"/>
      <c r="AC183" s="9"/>
      <c r="AD183" s="9" t="s">
        <v>58</v>
      </c>
      <c r="AE183" s="8"/>
      <c r="AF183" s="9"/>
      <c r="AG183" s="12" t="s">
        <v>906</v>
      </c>
      <c r="AH183" s="9"/>
      <c r="AI183" s="9"/>
      <c r="AJ183" s="9"/>
      <c r="AK183" s="9"/>
    </row>
    <row r="184" customFormat="false" ht="15" hidden="false" customHeight="false" outlineLevel="0" collapsed="false">
      <c r="A184" s="1" t="n">
        <v>92</v>
      </c>
      <c r="B184" s="16" t="n">
        <v>7650</v>
      </c>
      <c r="C184" s="8" t="s">
        <v>907</v>
      </c>
      <c r="D184" s="9" t="s">
        <v>38</v>
      </c>
      <c r="E184" s="11" t="s">
        <v>43</v>
      </c>
      <c r="F184" s="9" t="s">
        <v>710</v>
      </c>
      <c r="G184" s="10" t="s">
        <v>710</v>
      </c>
      <c r="H184" s="9" t="s">
        <v>324</v>
      </c>
      <c r="I184" s="11" t="s">
        <v>325</v>
      </c>
      <c r="J184" s="9" t="s">
        <v>43</v>
      </c>
      <c r="K184" s="9" t="s">
        <v>46</v>
      </c>
      <c r="L184" s="9" t="s">
        <v>46</v>
      </c>
      <c r="M184" s="9" t="s">
        <v>46</v>
      </c>
      <c r="N184" s="9" t="s">
        <v>46</v>
      </c>
      <c r="O184" s="9" t="s">
        <v>46</v>
      </c>
      <c r="P184" s="9" t="s">
        <v>46</v>
      </c>
      <c r="Q184" s="9" t="s">
        <v>46</v>
      </c>
      <c r="R184" s="9" t="s">
        <v>46</v>
      </c>
      <c r="S184" s="9" t="s">
        <v>413</v>
      </c>
      <c r="T184" s="9" t="s">
        <v>46</v>
      </c>
      <c r="U184" s="9" t="n">
        <v>2001</v>
      </c>
      <c r="V184" s="9" t="s">
        <v>908</v>
      </c>
      <c r="W184" s="9" t="s">
        <v>49</v>
      </c>
      <c r="X184" s="9" t="s">
        <v>50</v>
      </c>
      <c r="Y184" s="12" t="s">
        <v>909</v>
      </c>
      <c r="Z184" s="9" t="s">
        <v>46</v>
      </c>
      <c r="AA184" s="9" t="s">
        <v>46</v>
      </c>
      <c r="AB184" s="13" t="s">
        <v>638</v>
      </c>
      <c r="AC184" s="9" t="s">
        <v>46</v>
      </c>
      <c r="AD184" s="9" t="s">
        <v>54</v>
      </c>
      <c r="AE184" s="8" t="s">
        <v>46</v>
      </c>
      <c r="AF184" s="9" t="s">
        <v>910</v>
      </c>
      <c r="AG184" s="12" t="s">
        <v>911</v>
      </c>
      <c r="AH184" s="9" t="s">
        <v>641</v>
      </c>
      <c r="AI184" s="9" t="s">
        <v>46</v>
      </c>
      <c r="AJ184" s="9" t="s">
        <v>46</v>
      </c>
      <c r="AK184" s="9" t="s">
        <v>305</v>
      </c>
    </row>
    <row r="185" customFormat="false" ht="15" hidden="false" customHeight="false" outlineLevel="0" collapsed="false">
      <c r="B185" s="16"/>
      <c r="C185" s="8"/>
      <c r="D185" s="9"/>
      <c r="E185" s="11" t="s">
        <v>912</v>
      </c>
      <c r="F185" s="9"/>
      <c r="G185" s="10"/>
      <c r="H185" s="9"/>
      <c r="I185" s="11"/>
      <c r="J185" s="9"/>
      <c r="K185" s="9"/>
      <c r="L185" s="9"/>
      <c r="M185" s="9"/>
      <c r="N185" s="9"/>
      <c r="O185" s="9" t="s">
        <v>341</v>
      </c>
      <c r="P185" s="18" t="s">
        <v>324</v>
      </c>
      <c r="Q185" s="9" t="n">
        <v>2001</v>
      </c>
      <c r="R185" s="9" t="s">
        <v>103</v>
      </c>
      <c r="S185" s="9" t="s">
        <v>156</v>
      </c>
      <c r="T185" s="9" t="s">
        <v>913</v>
      </c>
      <c r="U185" s="9" t="n">
        <v>1996</v>
      </c>
      <c r="V185" s="9"/>
      <c r="W185" s="9"/>
      <c r="X185" s="9"/>
      <c r="Y185" s="12"/>
      <c r="Z185" s="9"/>
      <c r="AA185" s="9"/>
      <c r="AB185" s="9"/>
      <c r="AC185" s="9"/>
      <c r="AD185" s="9" t="s">
        <v>58</v>
      </c>
      <c r="AE185" s="8"/>
      <c r="AF185" s="9"/>
      <c r="AG185" s="9" t="s">
        <v>914</v>
      </c>
      <c r="AH185" s="9"/>
      <c r="AI185" s="9"/>
      <c r="AJ185" s="9"/>
      <c r="AK185" s="9"/>
    </row>
    <row r="186" customFormat="false" ht="15" hidden="false" customHeight="false" outlineLevel="0" collapsed="false">
      <c r="A186" s="1" t="n">
        <v>93</v>
      </c>
      <c r="B186" s="7" t="n">
        <v>7651</v>
      </c>
      <c r="C186" s="8" t="s">
        <v>915</v>
      </c>
      <c r="D186" s="9" t="s">
        <v>38</v>
      </c>
      <c r="E186" s="11" t="s">
        <v>43</v>
      </c>
      <c r="F186" s="9" t="s">
        <v>435</v>
      </c>
      <c r="G186" s="10" t="s">
        <v>435</v>
      </c>
      <c r="H186" s="9" t="s">
        <v>916</v>
      </c>
      <c r="I186" s="11" t="s">
        <v>325</v>
      </c>
      <c r="J186" s="9" t="s">
        <v>43</v>
      </c>
      <c r="K186" s="9" t="s">
        <v>46</v>
      </c>
      <c r="L186" s="9" t="s">
        <v>46</v>
      </c>
      <c r="M186" s="9" t="s">
        <v>46</v>
      </c>
      <c r="N186" s="9" t="s">
        <v>46</v>
      </c>
      <c r="O186" s="9" t="s">
        <v>46</v>
      </c>
      <c r="P186" s="9" t="s">
        <v>46</v>
      </c>
      <c r="Q186" s="9" t="s">
        <v>46</v>
      </c>
      <c r="R186" s="9" t="s">
        <v>46</v>
      </c>
      <c r="S186" s="9" t="s">
        <v>413</v>
      </c>
      <c r="T186" s="9" t="s">
        <v>46</v>
      </c>
      <c r="U186" s="9" t="n">
        <v>2005</v>
      </c>
      <c r="V186" s="9" t="s">
        <v>917</v>
      </c>
      <c r="W186" s="9" t="s">
        <v>70</v>
      </c>
      <c r="X186" s="9" t="s">
        <v>50</v>
      </c>
      <c r="Y186" s="13" t="s">
        <v>918</v>
      </c>
      <c r="Z186" s="9" t="s">
        <v>916</v>
      </c>
      <c r="AA186" s="9" t="s">
        <v>46</v>
      </c>
      <c r="AB186" s="13" t="s">
        <v>919</v>
      </c>
      <c r="AC186" s="9" t="s">
        <v>46</v>
      </c>
      <c r="AD186" s="9" t="s">
        <v>54</v>
      </c>
      <c r="AE186" s="8" t="s">
        <v>46</v>
      </c>
      <c r="AF186" s="9" t="s">
        <v>920</v>
      </c>
      <c r="AG186" s="9" t="s">
        <v>921</v>
      </c>
      <c r="AH186" s="9" t="s">
        <v>922</v>
      </c>
      <c r="AI186" s="9" t="s">
        <v>46</v>
      </c>
      <c r="AJ186" s="9" t="s">
        <v>46</v>
      </c>
      <c r="AK186" s="9" t="s">
        <v>305</v>
      </c>
    </row>
    <row r="187" customFormat="false" ht="15" hidden="false" customHeight="false" outlineLevel="0" collapsed="false">
      <c r="B187" s="7"/>
      <c r="C187" s="8"/>
      <c r="D187" s="9"/>
      <c r="E187" s="11"/>
      <c r="F187" s="9"/>
      <c r="G187" s="10"/>
      <c r="H187" s="9"/>
      <c r="I187" s="11"/>
      <c r="J187" s="9"/>
      <c r="K187" s="9"/>
      <c r="L187" s="9"/>
      <c r="M187" s="9"/>
      <c r="N187" s="9"/>
      <c r="O187" s="9" t="s">
        <v>341</v>
      </c>
      <c r="P187" s="9"/>
      <c r="Q187" s="9"/>
      <c r="R187" s="9"/>
      <c r="S187" s="9"/>
      <c r="T187" s="9"/>
      <c r="U187" s="9"/>
      <c r="V187" s="9"/>
      <c r="W187" s="9"/>
      <c r="X187" s="9"/>
      <c r="Y187" s="9"/>
      <c r="Z187" s="9"/>
      <c r="AA187" s="9"/>
      <c r="AB187" s="9"/>
      <c r="AC187" s="9"/>
      <c r="AD187" s="9" t="s">
        <v>58</v>
      </c>
      <c r="AE187" s="8"/>
      <c r="AF187" s="9"/>
      <c r="AG187" s="9" t="s">
        <v>923</v>
      </c>
      <c r="AH187" s="9"/>
      <c r="AI187" s="9"/>
      <c r="AJ187" s="9"/>
      <c r="AK187" s="9"/>
    </row>
    <row r="188" customFormat="false" ht="17.25" hidden="false" customHeight="false" outlineLevel="0" collapsed="false">
      <c r="A188" s="1" t="n">
        <v>94</v>
      </c>
      <c r="B188" s="7" t="n">
        <v>7652</v>
      </c>
      <c r="C188" s="8" t="s">
        <v>924</v>
      </c>
      <c r="D188" s="9" t="s">
        <v>38</v>
      </c>
      <c r="E188" s="11" t="s">
        <v>43</v>
      </c>
      <c r="F188" s="9" t="s">
        <v>435</v>
      </c>
      <c r="G188" s="10" t="s">
        <v>925</v>
      </c>
      <c r="H188" s="9" t="s">
        <v>702</v>
      </c>
      <c r="I188" s="11" t="s">
        <v>325</v>
      </c>
      <c r="J188" s="9" t="s">
        <v>43</v>
      </c>
      <c r="K188" s="9" t="s">
        <v>46</v>
      </c>
      <c r="L188" s="9" t="s">
        <v>46</v>
      </c>
      <c r="M188" s="9" t="s">
        <v>46</v>
      </c>
      <c r="N188" s="9" t="s">
        <v>46</v>
      </c>
      <c r="O188" s="9" t="s">
        <v>46</v>
      </c>
      <c r="P188" s="9" t="s">
        <v>46</v>
      </c>
      <c r="Q188" s="9" t="s">
        <v>46</v>
      </c>
      <c r="R188" s="9" t="s">
        <v>46</v>
      </c>
      <c r="S188" s="9" t="s">
        <v>413</v>
      </c>
      <c r="T188" s="9" t="s">
        <v>46</v>
      </c>
      <c r="U188" s="9" t="n">
        <v>2002</v>
      </c>
      <c r="V188" s="9" t="s">
        <v>926</v>
      </c>
      <c r="W188" s="9" t="s">
        <v>70</v>
      </c>
      <c r="X188" s="9" t="s">
        <v>50</v>
      </c>
      <c r="Y188" s="9" t="s">
        <v>46</v>
      </c>
      <c r="Z188" s="9" t="s">
        <v>851</v>
      </c>
      <c r="AA188" s="9" t="s">
        <v>46</v>
      </c>
      <c r="AB188" s="13" t="s">
        <v>927</v>
      </c>
      <c r="AC188" s="9" t="s">
        <v>46</v>
      </c>
      <c r="AD188" s="9" t="s">
        <v>54</v>
      </c>
      <c r="AE188" s="8" t="s">
        <v>46</v>
      </c>
      <c r="AF188" s="9" t="s">
        <v>928</v>
      </c>
      <c r="AG188" s="14" t="s">
        <v>929</v>
      </c>
      <c r="AH188" s="9" t="s">
        <v>930</v>
      </c>
      <c r="AI188" s="9" t="s">
        <v>46</v>
      </c>
      <c r="AJ188" s="9" t="s">
        <v>46</v>
      </c>
      <c r="AK188" s="9" t="s">
        <v>305</v>
      </c>
    </row>
    <row r="189" customFormat="false" ht="15" hidden="false" customHeight="false" outlineLevel="0" collapsed="false">
      <c r="B189" s="7"/>
      <c r="C189" s="8"/>
      <c r="D189" s="9"/>
      <c r="E189" s="9" t="s">
        <v>931</v>
      </c>
      <c r="F189" s="9"/>
      <c r="G189" s="10"/>
      <c r="H189" s="9"/>
      <c r="I189" s="11"/>
      <c r="J189" s="9"/>
      <c r="K189" s="9"/>
      <c r="L189" s="9"/>
      <c r="M189" s="9"/>
      <c r="N189" s="9"/>
      <c r="O189" s="9" t="s">
        <v>341</v>
      </c>
      <c r="P189" s="9"/>
      <c r="Q189" s="9"/>
      <c r="R189" s="9"/>
      <c r="S189" s="9"/>
      <c r="T189" s="9"/>
      <c r="U189" s="9"/>
      <c r="V189" s="9"/>
      <c r="W189" s="9"/>
      <c r="X189" s="9"/>
      <c r="Y189" s="9"/>
      <c r="Z189" s="9"/>
      <c r="AA189" s="9"/>
      <c r="AB189" s="9"/>
      <c r="AC189" s="9"/>
      <c r="AD189" s="9" t="s">
        <v>58</v>
      </c>
      <c r="AE189" s="8"/>
      <c r="AF189" s="9"/>
      <c r="AG189" s="9"/>
      <c r="AH189" s="9"/>
      <c r="AI189" s="9"/>
      <c r="AJ189" s="9"/>
      <c r="AK189" s="9"/>
    </row>
    <row r="190" customFormat="false" ht="15" hidden="false" customHeight="false" outlineLevel="0" collapsed="false">
      <c r="A190" s="1" t="n">
        <v>95</v>
      </c>
      <c r="B190" s="7" t="n">
        <v>7653</v>
      </c>
      <c r="C190" s="8" t="s">
        <v>932</v>
      </c>
      <c r="D190" s="9" t="s">
        <v>38</v>
      </c>
      <c r="E190" s="11" t="s">
        <v>43</v>
      </c>
      <c r="F190" s="9" t="s">
        <v>435</v>
      </c>
      <c r="G190" s="10" t="s">
        <v>435</v>
      </c>
      <c r="H190" s="9" t="s">
        <v>608</v>
      </c>
      <c r="I190" s="11" t="s">
        <v>325</v>
      </c>
      <c r="J190" s="9" t="s">
        <v>43</v>
      </c>
      <c r="K190" s="9" t="s">
        <v>46</v>
      </c>
      <c r="L190" s="9" t="s">
        <v>46</v>
      </c>
      <c r="M190" s="9" t="s">
        <v>46</v>
      </c>
      <c r="N190" s="9" t="s">
        <v>46</v>
      </c>
      <c r="O190" s="9" t="s">
        <v>46</v>
      </c>
      <c r="P190" s="9" t="s">
        <v>46</v>
      </c>
      <c r="Q190" s="9" t="s">
        <v>46</v>
      </c>
      <c r="R190" s="9" t="s">
        <v>46</v>
      </c>
      <c r="S190" s="9" t="s">
        <v>413</v>
      </c>
      <c r="T190" s="9" t="s">
        <v>46</v>
      </c>
      <c r="U190" s="9" t="n">
        <v>2005</v>
      </c>
      <c r="V190" s="9" t="s">
        <v>933</v>
      </c>
      <c r="W190" s="9" t="s">
        <v>49</v>
      </c>
      <c r="X190" s="9" t="s">
        <v>50</v>
      </c>
      <c r="Y190" s="13" t="s">
        <v>934</v>
      </c>
      <c r="Z190" s="9" t="s">
        <v>608</v>
      </c>
      <c r="AA190" s="9" t="s">
        <v>46</v>
      </c>
      <c r="AB190" s="13" t="s">
        <v>649</v>
      </c>
      <c r="AC190" s="9" t="s">
        <v>46</v>
      </c>
      <c r="AD190" s="9" t="s">
        <v>54</v>
      </c>
      <c r="AE190" s="8" t="s">
        <v>46</v>
      </c>
      <c r="AF190" s="9" t="s">
        <v>935</v>
      </c>
      <c r="AG190" s="12" t="s">
        <v>936</v>
      </c>
      <c r="AH190" s="9" t="s">
        <v>937</v>
      </c>
      <c r="AI190" s="9" t="s">
        <v>46</v>
      </c>
      <c r="AJ190" s="9" t="s">
        <v>46</v>
      </c>
      <c r="AK190" s="9" t="s">
        <v>305</v>
      </c>
    </row>
    <row r="191" customFormat="false" ht="15" hidden="false" customHeight="false" outlineLevel="0" collapsed="false">
      <c r="B191" s="16"/>
      <c r="C191" s="8"/>
      <c r="D191" s="9"/>
      <c r="E191" s="11"/>
      <c r="F191" s="9"/>
      <c r="G191" s="10"/>
      <c r="H191" s="9"/>
      <c r="I191" s="11"/>
      <c r="J191" s="9"/>
      <c r="K191" s="9"/>
      <c r="L191" s="9"/>
      <c r="M191" s="9"/>
      <c r="N191" s="9"/>
      <c r="O191" s="9" t="s">
        <v>341</v>
      </c>
      <c r="P191" s="9"/>
      <c r="Q191" s="9"/>
      <c r="R191" s="9"/>
      <c r="S191" s="9"/>
      <c r="T191" s="9"/>
      <c r="U191" s="9"/>
      <c r="V191" s="9"/>
      <c r="W191" s="9"/>
      <c r="X191" s="9"/>
      <c r="Y191" s="9"/>
      <c r="Z191" s="9"/>
      <c r="AA191" s="9"/>
      <c r="AB191" s="9"/>
      <c r="AC191" s="9"/>
      <c r="AD191" s="9" t="s">
        <v>58</v>
      </c>
      <c r="AE191" s="8"/>
      <c r="AF191" s="9"/>
      <c r="AG191" s="9" t="s">
        <v>938</v>
      </c>
      <c r="AH191" s="9"/>
      <c r="AI191" s="9"/>
      <c r="AJ191" s="9"/>
      <c r="AK191" s="9"/>
    </row>
    <row r="192" customFormat="false" ht="17.25" hidden="false" customHeight="false" outlineLevel="0" collapsed="false">
      <c r="A192" s="1" t="n">
        <v>96</v>
      </c>
      <c r="B192" s="16" t="n">
        <v>7654</v>
      </c>
      <c r="C192" s="8" t="s">
        <v>939</v>
      </c>
      <c r="D192" s="9" t="s">
        <v>38</v>
      </c>
      <c r="E192" s="11" t="s">
        <v>43</v>
      </c>
      <c r="F192" s="9" t="s">
        <v>645</v>
      </c>
      <c r="G192" s="10" t="s">
        <v>645</v>
      </c>
      <c r="H192" s="9" t="s">
        <v>555</v>
      </c>
      <c r="I192" s="11" t="s">
        <v>325</v>
      </c>
      <c r="J192" s="9" t="s">
        <v>43</v>
      </c>
      <c r="K192" s="9" t="s">
        <v>46</v>
      </c>
      <c r="L192" s="9" t="s">
        <v>46</v>
      </c>
      <c r="M192" s="9" t="s">
        <v>46</v>
      </c>
      <c r="N192" s="9" t="s">
        <v>46</v>
      </c>
      <c r="O192" s="9" t="s">
        <v>46</v>
      </c>
      <c r="P192" s="9" t="s">
        <v>46</v>
      </c>
      <c r="Q192" s="9" t="s">
        <v>46</v>
      </c>
      <c r="R192" s="9" t="s">
        <v>46</v>
      </c>
      <c r="S192" s="9" t="s">
        <v>413</v>
      </c>
      <c r="T192" s="9" t="s">
        <v>46</v>
      </c>
      <c r="U192" s="9" t="n">
        <v>2010</v>
      </c>
      <c r="V192" s="9" t="s">
        <v>538</v>
      </c>
      <c r="W192" s="9" t="s">
        <v>70</v>
      </c>
      <c r="X192" s="9" t="s">
        <v>50</v>
      </c>
      <c r="Y192" s="13" t="s">
        <v>759</v>
      </c>
      <c r="Z192" s="9" t="s">
        <v>46</v>
      </c>
      <c r="AA192" s="9" t="s">
        <v>46</v>
      </c>
      <c r="AB192" s="9" t="s">
        <v>940</v>
      </c>
      <c r="AC192" s="9" t="s">
        <v>46</v>
      </c>
      <c r="AD192" s="9" t="s">
        <v>54</v>
      </c>
      <c r="AE192" s="8" t="s">
        <v>46</v>
      </c>
      <c r="AF192" s="9" t="s">
        <v>46</v>
      </c>
      <c r="AG192" s="14" t="s">
        <v>941</v>
      </c>
      <c r="AH192" s="9" t="s">
        <v>942</v>
      </c>
      <c r="AI192" s="9" t="s">
        <v>46</v>
      </c>
      <c r="AJ192" s="9" t="s">
        <v>46</v>
      </c>
      <c r="AK192" s="9" t="s">
        <v>305</v>
      </c>
    </row>
    <row r="193" customFormat="false" ht="15" hidden="false" customHeight="false" outlineLevel="0" collapsed="false">
      <c r="B193" s="16"/>
      <c r="C193" s="8"/>
      <c r="D193" s="9"/>
      <c r="E193" s="11"/>
      <c r="F193" s="9"/>
      <c r="G193" s="10"/>
      <c r="H193" s="9"/>
      <c r="I193" s="11"/>
      <c r="J193" s="9"/>
      <c r="K193" s="9"/>
      <c r="L193" s="9"/>
      <c r="M193" s="9"/>
      <c r="N193" s="9"/>
      <c r="O193" s="9" t="s">
        <v>341</v>
      </c>
      <c r="P193" s="9"/>
      <c r="Q193" s="9"/>
      <c r="R193" s="9"/>
      <c r="S193" s="9"/>
      <c r="T193" s="9"/>
      <c r="U193" s="9"/>
      <c r="V193" s="9"/>
      <c r="W193" s="9"/>
      <c r="X193" s="9"/>
      <c r="Y193" s="9"/>
      <c r="Z193" s="9"/>
      <c r="AA193" s="9"/>
      <c r="AB193" s="9"/>
      <c r="AC193" s="9"/>
      <c r="AD193" s="9" t="s">
        <v>58</v>
      </c>
      <c r="AE193" s="8"/>
      <c r="AF193" s="9"/>
      <c r="AG193" s="9"/>
      <c r="AH193" s="9"/>
      <c r="AI193" s="9"/>
      <c r="AJ193" s="9"/>
      <c r="AK193" s="9"/>
    </row>
    <row r="194" customFormat="false" ht="15" hidden="false" customHeight="false" outlineLevel="0" collapsed="false">
      <c r="A194" s="1" t="n">
        <v>97</v>
      </c>
      <c r="B194" s="7" t="n">
        <v>7655</v>
      </c>
      <c r="C194" s="8" t="s">
        <v>943</v>
      </c>
      <c r="D194" s="9" t="s">
        <v>38</v>
      </c>
      <c r="E194" s="11" t="s">
        <v>43</v>
      </c>
      <c r="F194" s="9" t="s">
        <v>645</v>
      </c>
      <c r="G194" s="10" t="s">
        <v>645</v>
      </c>
      <c r="H194" s="9" t="s">
        <v>944</v>
      </c>
      <c r="I194" s="11" t="s">
        <v>325</v>
      </c>
      <c r="J194" s="9" t="s">
        <v>43</v>
      </c>
      <c r="K194" s="9" t="s">
        <v>46</v>
      </c>
      <c r="L194" s="9" t="s">
        <v>46</v>
      </c>
      <c r="M194" s="9" t="s">
        <v>46</v>
      </c>
      <c r="N194" s="9" t="s">
        <v>46</v>
      </c>
      <c r="O194" s="9" t="s">
        <v>46</v>
      </c>
      <c r="P194" s="9" t="s">
        <v>46</v>
      </c>
      <c r="Q194" s="9" t="s">
        <v>46</v>
      </c>
      <c r="R194" s="9" t="s">
        <v>46</v>
      </c>
      <c r="S194" s="9" t="s">
        <v>413</v>
      </c>
      <c r="T194" s="9" t="s">
        <v>46</v>
      </c>
      <c r="U194" s="9" t="n">
        <v>2008</v>
      </c>
      <c r="V194" s="9" t="s">
        <v>945</v>
      </c>
      <c r="W194" s="9" t="s">
        <v>49</v>
      </c>
      <c r="X194" s="9" t="s">
        <v>50</v>
      </c>
      <c r="Y194" s="9" t="s">
        <v>946</v>
      </c>
      <c r="Z194" s="9" t="s">
        <v>46</v>
      </c>
      <c r="AA194" s="9" t="s">
        <v>46</v>
      </c>
      <c r="AB194" s="9" t="s">
        <v>46</v>
      </c>
      <c r="AC194" s="9" t="s">
        <v>46</v>
      </c>
      <c r="AD194" s="9" t="s">
        <v>54</v>
      </c>
      <c r="AE194" s="8" t="s">
        <v>46</v>
      </c>
      <c r="AF194" s="9" t="s">
        <v>46</v>
      </c>
      <c r="AG194" s="9" t="s">
        <v>947</v>
      </c>
      <c r="AH194" s="9" t="s">
        <v>46</v>
      </c>
      <c r="AI194" s="9" t="s">
        <v>46</v>
      </c>
      <c r="AJ194" s="9" t="s">
        <v>46</v>
      </c>
      <c r="AK194" s="9" t="s">
        <v>305</v>
      </c>
    </row>
    <row r="195" customFormat="false" ht="15" hidden="false" customHeight="false" outlineLevel="0" collapsed="false">
      <c r="B195" s="7"/>
      <c r="C195" s="8"/>
      <c r="D195" s="9"/>
      <c r="E195" s="11"/>
      <c r="F195" s="9"/>
      <c r="G195" s="10"/>
      <c r="H195" s="9"/>
      <c r="I195" s="11"/>
      <c r="J195" s="9"/>
      <c r="K195" s="9"/>
      <c r="L195" s="9"/>
      <c r="M195" s="9"/>
      <c r="N195" s="9"/>
      <c r="O195" s="9" t="s">
        <v>341</v>
      </c>
      <c r="P195" s="9" t="s">
        <v>324</v>
      </c>
      <c r="Q195" s="9" t="n">
        <v>2008</v>
      </c>
      <c r="R195" s="9" t="s">
        <v>583</v>
      </c>
      <c r="S195" s="9"/>
      <c r="T195" s="9"/>
      <c r="U195" s="9"/>
      <c r="V195" s="9"/>
      <c r="W195" s="9"/>
      <c r="X195" s="9"/>
      <c r="Y195" s="9"/>
      <c r="Z195" s="9"/>
      <c r="AA195" s="9"/>
      <c r="AB195" s="9"/>
      <c r="AC195" s="9"/>
      <c r="AD195" s="9" t="s">
        <v>58</v>
      </c>
      <c r="AE195" s="8"/>
      <c r="AF195" s="9"/>
      <c r="AG195" s="9" t="s">
        <v>948</v>
      </c>
      <c r="AH195" s="9"/>
      <c r="AI195" s="9"/>
      <c r="AJ195" s="9"/>
      <c r="AK195" s="9"/>
    </row>
    <row r="196" customFormat="false" ht="15" hidden="false" customHeight="false" outlineLevel="0" collapsed="false">
      <c r="A196" s="1" t="n">
        <v>98</v>
      </c>
      <c r="B196" s="7" t="n">
        <v>7656</v>
      </c>
      <c r="C196" s="8" t="s">
        <v>949</v>
      </c>
      <c r="D196" s="9" t="s">
        <v>38</v>
      </c>
      <c r="E196" s="11" t="s">
        <v>43</v>
      </c>
      <c r="F196" s="9" t="s">
        <v>645</v>
      </c>
      <c r="G196" s="10" t="s">
        <v>645</v>
      </c>
      <c r="H196" s="9" t="s">
        <v>324</v>
      </c>
      <c r="I196" s="11" t="s">
        <v>325</v>
      </c>
      <c r="J196" s="9" t="s">
        <v>43</v>
      </c>
      <c r="K196" s="9" t="s">
        <v>46</v>
      </c>
      <c r="L196" s="9" t="s">
        <v>46</v>
      </c>
      <c r="M196" s="9" t="s">
        <v>46</v>
      </c>
      <c r="N196" s="9" t="s">
        <v>46</v>
      </c>
      <c r="O196" s="9" t="s">
        <v>46</v>
      </c>
      <c r="P196" s="9" t="s">
        <v>46</v>
      </c>
      <c r="Q196" s="9" t="s">
        <v>46</v>
      </c>
      <c r="R196" s="9" t="s">
        <v>46</v>
      </c>
      <c r="S196" s="9" t="s">
        <v>413</v>
      </c>
      <c r="T196" s="9" t="s">
        <v>46</v>
      </c>
      <c r="U196" s="9" t="n">
        <v>2011</v>
      </c>
      <c r="V196" s="9" t="s">
        <v>950</v>
      </c>
      <c r="W196" s="9" t="s">
        <v>70</v>
      </c>
      <c r="X196" s="9" t="s">
        <v>50</v>
      </c>
      <c r="Y196" s="13" t="s">
        <v>817</v>
      </c>
      <c r="Z196" s="9" t="s">
        <v>541</v>
      </c>
      <c r="AA196" s="9" t="s">
        <v>46</v>
      </c>
      <c r="AB196" s="13" t="s">
        <v>776</v>
      </c>
      <c r="AC196" s="9" t="s">
        <v>46</v>
      </c>
      <c r="AD196" s="9" t="s">
        <v>54</v>
      </c>
      <c r="AE196" s="8" t="s">
        <v>46</v>
      </c>
      <c r="AF196" s="9" t="s">
        <v>951</v>
      </c>
      <c r="AG196" s="9" t="s">
        <v>952</v>
      </c>
      <c r="AH196" s="9" t="s">
        <v>778</v>
      </c>
      <c r="AI196" s="9" t="s">
        <v>46</v>
      </c>
      <c r="AJ196" s="9" t="s">
        <v>46</v>
      </c>
      <c r="AK196" s="9" t="s">
        <v>305</v>
      </c>
    </row>
    <row r="197" customFormat="false" ht="15" hidden="false" customHeight="false" outlineLevel="0" collapsed="false">
      <c r="B197" s="7"/>
      <c r="C197" s="8"/>
      <c r="D197" s="9"/>
      <c r="E197" s="11"/>
      <c r="F197" s="9"/>
      <c r="G197" s="10"/>
      <c r="H197" s="9"/>
      <c r="I197" s="11"/>
      <c r="J197" s="9"/>
      <c r="K197" s="9"/>
      <c r="L197" s="9"/>
      <c r="M197" s="9"/>
      <c r="N197" s="9"/>
      <c r="O197" s="9" t="s">
        <v>341</v>
      </c>
      <c r="P197" s="9"/>
      <c r="Q197" s="9"/>
      <c r="R197" s="9"/>
      <c r="S197" s="9"/>
      <c r="T197" s="9"/>
      <c r="U197" s="9"/>
      <c r="V197" s="9"/>
      <c r="W197" s="9"/>
      <c r="X197" s="9"/>
      <c r="Y197" s="9"/>
      <c r="Z197" s="9"/>
      <c r="AA197" s="9"/>
      <c r="AB197" s="9"/>
      <c r="AC197" s="9"/>
      <c r="AD197" s="9" t="s">
        <v>58</v>
      </c>
      <c r="AE197" s="8"/>
      <c r="AF197" s="9"/>
      <c r="AG197" s="12" t="s">
        <v>953</v>
      </c>
      <c r="AH197" s="9"/>
      <c r="AI197" s="9"/>
      <c r="AJ197" s="9"/>
      <c r="AK197" s="9"/>
    </row>
    <row r="198" customFormat="false" ht="15" hidden="false" customHeight="false" outlineLevel="0" collapsed="false">
      <c r="A198" s="1" t="n">
        <v>99</v>
      </c>
      <c r="B198" s="7" t="n">
        <v>7657</v>
      </c>
      <c r="C198" s="8" t="s">
        <v>954</v>
      </c>
      <c r="D198" s="9" t="s">
        <v>38</v>
      </c>
      <c r="E198" s="11" t="s">
        <v>43</v>
      </c>
      <c r="F198" s="9" t="s">
        <v>586</v>
      </c>
      <c r="G198" s="10" t="s">
        <v>587</v>
      </c>
      <c r="H198" s="9" t="s">
        <v>324</v>
      </c>
      <c r="I198" s="11" t="s">
        <v>325</v>
      </c>
      <c r="J198" s="9" t="s">
        <v>43</v>
      </c>
      <c r="K198" s="9" t="s">
        <v>46</v>
      </c>
      <c r="L198" s="9" t="s">
        <v>46</v>
      </c>
      <c r="M198" s="9" t="s">
        <v>46</v>
      </c>
      <c r="N198" s="9" t="s">
        <v>46</v>
      </c>
      <c r="O198" s="9" t="s">
        <v>46</v>
      </c>
      <c r="P198" s="9" t="s">
        <v>46</v>
      </c>
      <c r="Q198" s="9" t="s">
        <v>46</v>
      </c>
      <c r="R198" s="9" t="s">
        <v>46</v>
      </c>
      <c r="S198" s="9" t="s">
        <v>413</v>
      </c>
      <c r="T198" s="9" t="s">
        <v>46</v>
      </c>
      <c r="U198" s="9" t="n">
        <v>1993</v>
      </c>
      <c r="V198" s="9" t="s">
        <v>955</v>
      </c>
      <c r="W198" s="9" t="s">
        <v>70</v>
      </c>
      <c r="X198" s="9" t="s">
        <v>50</v>
      </c>
      <c r="Y198" s="9" t="s">
        <v>46</v>
      </c>
      <c r="Z198" s="9" t="s">
        <v>956</v>
      </c>
      <c r="AA198" s="9" t="s">
        <v>957</v>
      </c>
      <c r="AB198" s="13" t="s">
        <v>638</v>
      </c>
      <c r="AC198" s="9" t="s">
        <v>46</v>
      </c>
      <c r="AD198" s="9" t="s">
        <v>54</v>
      </c>
      <c r="AE198" s="8" t="s">
        <v>46</v>
      </c>
      <c r="AF198" s="9" t="s">
        <v>958</v>
      </c>
      <c r="AG198" s="9" t="s">
        <v>959</v>
      </c>
      <c r="AH198" s="9" t="s">
        <v>641</v>
      </c>
      <c r="AI198" s="9" t="s">
        <v>46</v>
      </c>
      <c r="AJ198" s="9" t="s">
        <v>46</v>
      </c>
      <c r="AK198" s="9" t="s">
        <v>305</v>
      </c>
    </row>
    <row r="199" customFormat="false" ht="15" hidden="false" customHeight="false" outlineLevel="0" collapsed="false">
      <c r="B199" s="16"/>
      <c r="C199" s="8"/>
      <c r="D199" s="9"/>
      <c r="E199" s="11"/>
      <c r="F199" s="9"/>
      <c r="G199" s="10"/>
      <c r="H199" s="9"/>
      <c r="I199" s="11"/>
      <c r="J199" s="9"/>
      <c r="K199" s="9"/>
      <c r="L199" s="9"/>
      <c r="M199" s="9"/>
      <c r="N199" s="9"/>
      <c r="O199" s="9" t="s">
        <v>341</v>
      </c>
      <c r="P199" s="9"/>
      <c r="Q199" s="9"/>
      <c r="R199" s="9"/>
      <c r="S199" s="9"/>
      <c r="T199" s="9"/>
      <c r="U199" s="9"/>
      <c r="V199" s="9"/>
      <c r="W199" s="9"/>
      <c r="X199" s="9"/>
      <c r="Y199" s="9"/>
      <c r="Z199" s="9"/>
      <c r="AA199" s="9"/>
      <c r="AB199" s="9"/>
      <c r="AC199" s="9"/>
      <c r="AD199" s="9" t="s">
        <v>58</v>
      </c>
      <c r="AE199" s="8"/>
      <c r="AF199" s="9"/>
      <c r="AG199" s="9" t="s">
        <v>960</v>
      </c>
      <c r="AH199" s="9"/>
      <c r="AI199" s="9"/>
      <c r="AJ199" s="9"/>
      <c r="AK199" s="9"/>
    </row>
    <row r="200" customFormat="false" ht="17.25" hidden="false" customHeight="false" outlineLevel="0" collapsed="false">
      <c r="A200" s="1" t="n">
        <v>100</v>
      </c>
      <c r="B200" s="16" t="n">
        <v>7658</v>
      </c>
      <c r="C200" s="8" t="s">
        <v>961</v>
      </c>
      <c r="D200" s="9" t="s">
        <v>38</v>
      </c>
      <c r="E200" s="11" t="s">
        <v>43</v>
      </c>
      <c r="F200" s="9" t="s">
        <v>729</v>
      </c>
      <c r="G200" s="10" t="s">
        <v>729</v>
      </c>
      <c r="H200" s="9" t="s">
        <v>868</v>
      </c>
      <c r="I200" s="11" t="s">
        <v>325</v>
      </c>
      <c r="J200" s="9" t="s">
        <v>43</v>
      </c>
      <c r="K200" s="9" t="s">
        <v>46</v>
      </c>
      <c r="L200" s="9" t="s">
        <v>46</v>
      </c>
      <c r="M200" s="9" t="s">
        <v>46</v>
      </c>
      <c r="N200" s="9" t="s">
        <v>46</v>
      </c>
      <c r="O200" s="9" t="s">
        <v>46</v>
      </c>
      <c r="P200" s="9" t="s">
        <v>46</v>
      </c>
      <c r="Q200" s="9" t="s">
        <v>46</v>
      </c>
      <c r="R200" s="9" t="s">
        <v>46</v>
      </c>
      <c r="S200" s="9" t="s">
        <v>413</v>
      </c>
      <c r="T200" s="9" t="s">
        <v>46</v>
      </c>
      <c r="U200" s="9" t="n">
        <v>1999</v>
      </c>
      <c r="V200" s="9" t="s">
        <v>103</v>
      </c>
      <c r="W200" s="9" t="s">
        <v>49</v>
      </c>
      <c r="X200" s="9" t="s">
        <v>50</v>
      </c>
      <c r="Y200" s="13" t="s">
        <v>962</v>
      </c>
      <c r="Z200" s="9" t="s">
        <v>963</v>
      </c>
      <c r="AA200" s="9" t="s">
        <v>46</v>
      </c>
      <c r="AB200" s="13" t="s">
        <v>964</v>
      </c>
      <c r="AC200" s="9" t="s">
        <v>46</v>
      </c>
      <c r="AD200" s="9" t="s">
        <v>54</v>
      </c>
      <c r="AE200" s="8" t="s">
        <v>46</v>
      </c>
      <c r="AF200" s="9" t="s">
        <v>965</v>
      </c>
      <c r="AG200" s="14" t="s">
        <v>966</v>
      </c>
      <c r="AH200" s="9" t="s">
        <v>874</v>
      </c>
      <c r="AI200" s="9" t="s">
        <v>46</v>
      </c>
      <c r="AJ200" s="9" t="s">
        <v>46</v>
      </c>
      <c r="AK200" s="9" t="s">
        <v>305</v>
      </c>
    </row>
    <row r="201" customFormat="false" ht="17.25" hidden="false" customHeight="false" outlineLevel="0" collapsed="false">
      <c r="B201" s="16"/>
      <c r="C201" s="8"/>
      <c r="D201" s="9"/>
      <c r="E201" s="11"/>
      <c r="F201" s="9"/>
      <c r="G201" s="10"/>
      <c r="H201" s="9"/>
      <c r="I201" s="11"/>
      <c r="J201" s="9"/>
      <c r="K201" s="9"/>
      <c r="L201" s="9"/>
      <c r="M201" s="9"/>
      <c r="N201" s="9"/>
      <c r="O201" s="9" t="s">
        <v>341</v>
      </c>
      <c r="P201" s="9" t="s">
        <v>324</v>
      </c>
      <c r="Q201" s="19" t="n">
        <v>1999</v>
      </c>
      <c r="R201" s="9" t="s">
        <v>967</v>
      </c>
      <c r="S201" s="9" t="s">
        <v>102</v>
      </c>
      <c r="T201" s="9" t="s">
        <v>61</v>
      </c>
      <c r="U201" s="9" t="n">
        <v>1993</v>
      </c>
      <c r="V201" s="9" t="s">
        <v>968</v>
      </c>
      <c r="W201" s="9"/>
      <c r="X201" s="9"/>
      <c r="Y201" s="9"/>
      <c r="Z201" s="9"/>
      <c r="AA201" s="9"/>
      <c r="AB201" s="9"/>
      <c r="AC201" s="9"/>
      <c r="AD201" s="9" t="s">
        <v>58</v>
      </c>
      <c r="AE201" s="8"/>
      <c r="AF201" s="9"/>
      <c r="AG201" s="14" t="s">
        <v>969</v>
      </c>
      <c r="AH201" s="9"/>
      <c r="AI201" s="9"/>
      <c r="AJ201" s="9"/>
      <c r="AK201" s="9"/>
    </row>
    <row r="202" customFormat="false" ht="15" hidden="false" customHeight="false" outlineLevel="0" collapsed="false">
      <c r="A202" s="1" t="n">
        <v>101</v>
      </c>
      <c r="B202" s="7" t="n">
        <v>7659</v>
      </c>
      <c r="C202" s="8" t="s">
        <v>970</v>
      </c>
      <c r="D202" s="9" t="s">
        <v>38</v>
      </c>
      <c r="E202" s="11" t="s">
        <v>43</v>
      </c>
      <c r="F202" s="9" t="s">
        <v>971</v>
      </c>
      <c r="G202" s="10" t="s">
        <v>972</v>
      </c>
      <c r="H202" s="9" t="s">
        <v>324</v>
      </c>
      <c r="I202" s="11" t="s">
        <v>325</v>
      </c>
      <c r="J202" s="9" t="s">
        <v>43</v>
      </c>
      <c r="K202" s="9" t="s">
        <v>46</v>
      </c>
      <c r="L202" s="9" t="s">
        <v>46</v>
      </c>
      <c r="M202" s="9" t="s">
        <v>46</v>
      </c>
      <c r="N202" s="9" t="s">
        <v>46</v>
      </c>
      <c r="O202" s="9" t="s">
        <v>46</v>
      </c>
      <c r="P202" s="9" t="s">
        <v>46</v>
      </c>
      <c r="Q202" s="9" t="s">
        <v>46</v>
      </c>
      <c r="R202" s="9" t="s">
        <v>46</v>
      </c>
      <c r="S202" s="9" t="s">
        <v>413</v>
      </c>
      <c r="T202" s="9" t="s">
        <v>46</v>
      </c>
      <c r="U202" s="9" t="n">
        <v>1980</v>
      </c>
      <c r="V202" s="9" t="s">
        <v>973</v>
      </c>
      <c r="W202" s="9" t="s">
        <v>49</v>
      </c>
      <c r="X202" s="9" t="s">
        <v>50</v>
      </c>
      <c r="Y202" s="12" t="s">
        <v>974</v>
      </c>
      <c r="Z202" s="9" t="s">
        <v>975</v>
      </c>
      <c r="AA202" s="9" t="s">
        <v>976</v>
      </c>
      <c r="AB202" s="13" t="s">
        <v>977</v>
      </c>
      <c r="AC202" s="9" t="s">
        <v>46</v>
      </c>
      <c r="AD202" s="9" t="s">
        <v>54</v>
      </c>
      <c r="AE202" s="8" t="s">
        <v>46</v>
      </c>
      <c r="AF202" s="9" t="s">
        <v>978</v>
      </c>
      <c r="AG202" s="12" t="s">
        <v>979</v>
      </c>
      <c r="AH202" s="9" t="s">
        <v>980</v>
      </c>
      <c r="AI202" s="9" t="s">
        <v>46</v>
      </c>
      <c r="AJ202" s="9" t="s">
        <v>46</v>
      </c>
      <c r="AK202" s="9" t="s">
        <v>305</v>
      </c>
    </row>
    <row r="203" customFormat="false" ht="15" hidden="false" customHeight="false" outlineLevel="0" collapsed="false">
      <c r="B203" s="7"/>
      <c r="C203" s="8"/>
      <c r="D203" s="9"/>
      <c r="E203" s="11"/>
      <c r="F203" s="9"/>
      <c r="G203" s="10"/>
      <c r="H203" s="9"/>
      <c r="I203" s="11"/>
      <c r="J203" s="9"/>
      <c r="K203" s="9"/>
      <c r="L203" s="9"/>
      <c r="M203" s="9"/>
      <c r="N203" s="9"/>
      <c r="O203" s="9"/>
      <c r="P203" s="9"/>
      <c r="Q203" s="9"/>
      <c r="R203" s="9"/>
      <c r="S203" s="9"/>
      <c r="T203" s="9"/>
      <c r="U203" s="9"/>
      <c r="V203" s="9"/>
      <c r="W203" s="9"/>
      <c r="X203" s="9"/>
      <c r="Y203" s="12"/>
      <c r="Z203" s="9"/>
      <c r="AA203" s="9"/>
      <c r="AB203" s="9"/>
      <c r="AC203" s="9"/>
      <c r="AD203" s="9" t="s">
        <v>58</v>
      </c>
      <c r="AE203" s="8"/>
      <c r="AF203" s="9"/>
      <c r="AG203" s="12"/>
      <c r="AH203" s="9"/>
      <c r="AI203" s="9"/>
      <c r="AJ203" s="9"/>
      <c r="AK203" s="9"/>
    </row>
    <row r="204" customFormat="false" ht="15" hidden="false" customHeight="false" outlineLevel="0" collapsed="false">
      <c r="A204" s="1" t="n">
        <v>102</v>
      </c>
      <c r="B204" s="7" t="n">
        <v>7672</v>
      </c>
      <c r="C204" s="8" t="s">
        <v>981</v>
      </c>
      <c r="D204" s="9" t="s">
        <v>38</v>
      </c>
      <c r="E204" s="11" t="s">
        <v>43</v>
      </c>
      <c r="F204" s="9" t="s">
        <v>423</v>
      </c>
      <c r="G204" s="10" t="s">
        <v>982</v>
      </c>
      <c r="H204" s="9" t="s">
        <v>557</v>
      </c>
      <c r="I204" s="11" t="s">
        <v>325</v>
      </c>
      <c r="J204" s="9" t="s">
        <v>43</v>
      </c>
      <c r="K204" s="9" t="s">
        <v>46</v>
      </c>
      <c r="L204" s="9" t="s">
        <v>46</v>
      </c>
      <c r="M204" s="9" t="s">
        <v>46</v>
      </c>
      <c r="N204" s="9" t="s">
        <v>46</v>
      </c>
      <c r="O204" s="9" t="s">
        <v>46</v>
      </c>
      <c r="P204" s="9" t="s">
        <v>46</v>
      </c>
      <c r="Q204" s="9" t="s">
        <v>46</v>
      </c>
      <c r="R204" s="9" t="s">
        <v>46</v>
      </c>
      <c r="S204" s="9" t="s">
        <v>46</v>
      </c>
      <c r="T204" s="9" t="s">
        <v>46</v>
      </c>
      <c r="U204" s="9" t="s">
        <v>46</v>
      </c>
      <c r="V204" s="9" t="s">
        <v>46</v>
      </c>
      <c r="W204" s="9" t="s">
        <v>49</v>
      </c>
      <c r="X204" s="9" t="s">
        <v>50</v>
      </c>
      <c r="Y204" s="9" t="s">
        <v>983</v>
      </c>
      <c r="Z204" s="9" t="s">
        <v>46</v>
      </c>
      <c r="AA204" s="9" t="s">
        <v>46</v>
      </c>
      <c r="AB204" s="9" t="s">
        <v>984</v>
      </c>
      <c r="AC204" s="9" t="s">
        <v>46</v>
      </c>
      <c r="AD204" s="9" t="s">
        <v>54</v>
      </c>
      <c r="AE204" s="8" t="s">
        <v>46</v>
      </c>
      <c r="AF204" s="9" t="s">
        <v>985</v>
      </c>
      <c r="AG204" s="9" t="s">
        <v>986</v>
      </c>
      <c r="AH204" s="9" t="s">
        <v>987</v>
      </c>
      <c r="AI204" s="9" t="s">
        <v>46</v>
      </c>
      <c r="AJ204" s="9" t="s">
        <v>46</v>
      </c>
      <c r="AK204" s="9" t="s">
        <v>305</v>
      </c>
    </row>
    <row r="205" customFormat="false" ht="15" hidden="false" customHeight="false" outlineLevel="0" collapsed="false">
      <c r="B205" s="7"/>
      <c r="C205" s="8"/>
      <c r="D205" s="9"/>
      <c r="E205" s="11"/>
      <c r="F205" s="9"/>
      <c r="G205" s="10"/>
      <c r="H205" s="9"/>
      <c r="I205" s="11"/>
      <c r="J205" s="9"/>
      <c r="K205" s="9"/>
      <c r="L205" s="9"/>
      <c r="M205" s="9"/>
      <c r="N205" s="9"/>
      <c r="O205" s="9" t="s">
        <v>341</v>
      </c>
      <c r="P205" s="9"/>
      <c r="Q205" s="9"/>
      <c r="R205" s="9"/>
      <c r="S205" s="9"/>
      <c r="T205" s="9"/>
      <c r="U205" s="9"/>
      <c r="V205" s="9"/>
      <c r="W205" s="9"/>
      <c r="X205" s="9"/>
      <c r="Y205" s="9"/>
      <c r="Z205" s="9"/>
      <c r="AA205" s="9"/>
      <c r="AB205" s="9"/>
      <c r="AC205" s="9"/>
      <c r="AD205" s="9" t="s">
        <v>58</v>
      </c>
      <c r="AE205" s="8"/>
      <c r="AF205" s="9"/>
      <c r="AG205" s="9" t="s">
        <v>988</v>
      </c>
      <c r="AH205" s="9"/>
      <c r="AI205" s="9"/>
      <c r="AJ205" s="9"/>
      <c r="AK205" s="9"/>
    </row>
    <row r="206" customFormat="false" ht="15" hidden="false" customHeight="false" outlineLevel="0" collapsed="false">
      <c r="A206" s="1" t="n">
        <v>103</v>
      </c>
      <c r="B206" s="7" t="n">
        <v>7673</v>
      </c>
      <c r="C206" s="8" t="s">
        <v>989</v>
      </c>
      <c r="D206" s="9" t="s">
        <v>38</v>
      </c>
      <c r="E206" s="11" t="s">
        <v>43</v>
      </c>
      <c r="F206" s="9" t="s">
        <v>971</v>
      </c>
      <c r="G206" s="10" t="s">
        <v>971</v>
      </c>
      <c r="H206" s="9" t="s">
        <v>555</v>
      </c>
      <c r="I206" s="11" t="s">
        <v>325</v>
      </c>
      <c r="J206" s="9" t="s">
        <v>43</v>
      </c>
      <c r="K206" s="9" t="s">
        <v>46</v>
      </c>
      <c r="L206" s="9" t="s">
        <v>46</v>
      </c>
      <c r="M206" s="9" t="s">
        <v>46</v>
      </c>
      <c r="N206" s="9" t="s">
        <v>46</v>
      </c>
      <c r="O206" s="9" t="s">
        <v>46</v>
      </c>
      <c r="P206" s="9" t="s">
        <v>46</v>
      </c>
      <c r="Q206" s="9" t="s">
        <v>46</v>
      </c>
      <c r="R206" s="9" t="s">
        <v>46</v>
      </c>
      <c r="S206" s="9" t="s">
        <v>46</v>
      </c>
      <c r="T206" s="9" t="s">
        <v>46</v>
      </c>
      <c r="U206" s="9" t="s">
        <v>46</v>
      </c>
      <c r="V206" s="9" t="s">
        <v>46</v>
      </c>
      <c r="W206" s="9" t="s">
        <v>49</v>
      </c>
      <c r="X206" s="9" t="s">
        <v>50</v>
      </c>
      <c r="Y206" s="12" t="s">
        <v>990</v>
      </c>
      <c r="Z206" s="9" t="s">
        <v>46</v>
      </c>
      <c r="AA206" s="9" t="s">
        <v>46</v>
      </c>
      <c r="AB206" s="9" t="s">
        <v>991</v>
      </c>
      <c r="AC206" s="9" t="s">
        <v>46</v>
      </c>
      <c r="AD206" s="9" t="s">
        <v>54</v>
      </c>
      <c r="AE206" s="8" t="s">
        <v>46</v>
      </c>
      <c r="AF206" s="9" t="s">
        <v>992</v>
      </c>
      <c r="AG206" s="9" t="s">
        <v>993</v>
      </c>
      <c r="AH206" s="9" t="s">
        <v>994</v>
      </c>
      <c r="AI206" s="9" t="s">
        <v>46</v>
      </c>
      <c r="AJ206" s="9" t="s">
        <v>46</v>
      </c>
      <c r="AK206" s="9" t="s">
        <v>305</v>
      </c>
    </row>
    <row r="207" customFormat="false" ht="15" hidden="false" customHeight="false" outlineLevel="0" collapsed="false">
      <c r="B207" s="16"/>
      <c r="C207" s="8"/>
      <c r="D207" s="9"/>
      <c r="E207" s="9" t="s">
        <v>995</v>
      </c>
      <c r="F207" s="9"/>
      <c r="G207" s="10"/>
      <c r="H207" s="9"/>
      <c r="I207" s="11"/>
      <c r="J207" s="9"/>
      <c r="K207" s="9" t="s">
        <v>44</v>
      </c>
      <c r="L207" s="9" t="s">
        <v>996</v>
      </c>
      <c r="M207" s="9" t="n">
        <v>1985</v>
      </c>
      <c r="N207" s="9" t="s">
        <v>101</v>
      </c>
      <c r="O207" s="9"/>
      <c r="P207" s="9"/>
      <c r="Q207" s="9"/>
      <c r="R207" s="9"/>
      <c r="S207" s="9" t="s">
        <v>550</v>
      </c>
      <c r="T207" s="9"/>
      <c r="U207" s="9" t="n">
        <v>1981</v>
      </c>
      <c r="V207" s="9" t="s">
        <v>997</v>
      </c>
      <c r="W207" s="9"/>
      <c r="X207" s="9"/>
      <c r="Y207" s="12"/>
      <c r="Z207" s="9"/>
      <c r="AA207" s="9"/>
      <c r="AB207" s="9"/>
      <c r="AC207" s="9"/>
      <c r="AD207" s="9" t="s">
        <v>58</v>
      </c>
      <c r="AE207" s="8"/>
      <c r="AF207" s="9"/>
      <c r="AG207" s="9" t="s">
        <v>998</v>
      </c>
      <c r="AH207" s="9"/>
      <c r="AI207" s="9"/>
      <c r="AJ207" s="9"/>
      <c r="AK207" s="9"/>
    </row>
    <row r="208" customFormat="false" ht="15" hidden="false" customHeight="false" outlineLevel="0" collapsed="false">
      <c r="A208" s="1" t="n">
        <v>104</v>
      </c>
      <c r="B208" s="16" t="n">
        <v>7674</v>
      </c>
      <c r="C208" s="8" t="s">
        <v>999</v>
      </c>
      <c r="D208" s="9" t="s">
        <v>38</v>
      </c>
      <c r="E208" s="11" t="s">
        <v>43</v>
      </c>
      <c r="F208" s="9" t="s">
        <v>971</v>
      </c>
      <c r="G208" s="10" t="s">
        <v>1000</v>
      </c>
      <c r="H208" s="9" t="s">
        <v>1001</v>
      </c>
      <c r="I208" s="11" t="s">
        <v>464</v>
      </c>
      <c r="J208" s="9" t="s">
        <v>43</v>
      </c>
      <c r="K208" s="9" t="s">
        <v>46</v>
      </c>
      <c r="L208" s="9" t="s">
        <v>46</v>
      </c>
      <c r="M208" s="9" t="s">
        <v>46</v>
      </c>
      <c r="N208" s="9" t="s">
        <v>46</v>
      </c>
      <c r="O208" s="9" t="s">
        <v>46</v>
      </c>
      <c r="P208" s="9" t="s">
        <v>46</v>
      </c>
      <c r="Q208" s="9" t="s">
        <v>46</v>
      </c>
      <c r="R208" s="9" t="s">
        <v>46</v>
      </c>
      <c r="S208" s="9" t="s">
        <v>46</v>
      </c>
      <c r="T208" s="9" t="s">
        <v>46</v>
      </c>
      <c r="U208" s="9" t="s">
        <v>46</v>
      </c>
      <c r="V208" s="9" t="s">
        <v>46</v>
      </c>
      <c r="W208" s="9" t="s">
        <v>49</v>
      </c>
      <c r="X208" s="9" t="s">
        <v>50</v>
      </c>
      <c r="Y208" s="12" t="s">
        <v>1002</v>
      </c>
      <c r="Z208" s="9" t="s">
        <v>46</v>
      </c>
      <c r="AA208" s="9" t="s">
        <v>46</v>
      </c>
      <c r="AB208" s="9" t="s">
        <v>1003</v>
      </c>
      <c r="AC208" s="9" t="s">
        <v>46</v>
      </c>
      <c r="AD208" s="9" t="s">
        <v>54</v>
      </c>
      <c r="AE208" s="8" t="s">
        <v>46</v>
      </c>
      <c r="AF208" s="9" t="s">
        <v>1004</v>
      </c>
      <c r="AG208" s="9" t="s">
        <v>1005</v>
      </c>
      <c r="AH208" s="9" t="s">
        <v>1006</v>
      </c>
      <c r="AI208" s="9" t="s">
        <v>46</v>
      </c>
      <c r="AJ208" s="9" t="s">
        <v>46</v>
      </c>
      <c r="AK208" s="9" t="s">
        <v>305</v>
      </c>
    </row>
    <row r="209" customFormat="false" ht="15" hidden="false" customHeight="false" outlineLevel="0" collapsed="false">
      <c r="B209" s="16"/>
      <c r="C209" s="8"/>
      <c r="D209" s="9"/>
      <c r="E209" s="11"/>
      <c r="F209" s="9"/>
      <c r="G209" s="10"/>
      <c r="H209" s="9"/>
      <c r="I209" s="11"/>
      <c r="J209" s="9"/>
      <c r="K209" s="9" t="s">
        <v>44</v>
      </c>
      <c r="L209" s="9" t="s">
        <v>1007</v>
      </c>
      <c r="M209" s="9" t="n">
        <v>1971</v>
      </c>
      <c r="N209" s="9" t="s">
        <v>1008</v>
      </c>
      <c r="O209" s="9" t="s">
        <v>45</v>
      </c>
      <c r="P209" s="9" t="s">
        <v>1007</v>
      </c>
      <c r="Q209" s="9" t="n">
        <v>1970</v>
      </c>
      <c r="R209" s="9" t="s">
        <v>1008</v>
      </c>
      <c r="S209" s="9" t="s">
        <v>124</v>
      </c>
      <c r="T209" s="9" t="s">
        <v>112</v>
      </c>
      <c r="U209" s="9" t="n">
        <v>1966</v>
      </c>
      <c r="V209" s="9" t="s">
        <v>125</v>
      </c>
      <c r="W209" s="9"/>
      <c r="X209" s="9"/>
      <c r="Y209" s="12"/>
      <c r="Z209" s="9"/>
      <c r="AA209" s="9"/>
      <c r="AB209" s="9"/>
      <c r="AC209" s="9"/>
      <c r="AD209" s="9" t="s">
        <v>58</v>
      </c>
      <c r="AE209" s="8"/>
      <c r="AF209" s="9"/>
      <c r="AG209" s="9"/>
      <c r="AH209" s="9"/>
      <c r="AI209" s="9"/>
      <c r="AJ209" s="9"/>
      <c r="AK209" s="9"/>
    </row>
    <row r="210" customFormat="false" ht="15" hidden="false" customHeight="false" outlineLevel="0" collapsed="false">
      <c r="A210" s="1" t="n">
        <v>105</v>
      </c>
      <c r="B210" s="7" t="n">
        <v>7675</v>
      </c>
      <c r="C210" s="8" t="s">
        <v>1009</v>
      </c>
      <c r="D210" s="9" t="s">
        <v>38</v>
      </c>
      <c r="E210" s="11" t="s">
        <v>43</v>
      </c>
      <c r="F210" s="9" t="s">
        <v>1010</v>
      </c>
      <c r="G210" s="10" t="s">
        <v>1010</v>
      </c>
      <c r="H210" s="9" t="s">
        <v>1011</v>
      </c>
      <c r="I210" s="11" t="s">
        <v>464</v>
      </c>
      <c r="J210" s="9" t="s">
        <v>43</v>
      </c>
      <c r="K210" s="9" t="s">
        <v>46</v>
      </c>
      <c r="L210" s="9" t="s">
        <v>46</v>
      </c>
      <c r="M210" s="9" t="s">
        <v>46</v>
      </c>
      <c r="N210" s="9" t="s">
        <v>46</v>
      </c>
      <c r="O210" s="9" t="s">
        <v>46</v>
      </c>
      <c r="P210" s="9" t="s">
        <v>46</v>
      </c>
      <c r="Q210" s="9" t="s">
        <v>46</v>
      </c>
      <c r="R210" s="9" t="s">
        <v>46</v>
      </c>
      <c r="S210" s="9" t="s">
        <v>46</v>
      </c>
      <c r="T210" s="9" t="s">
        <v>46</v>
      </c>
      <c r="U210" s="9" t="s">
        <v>46</v>
      </c>
      <c r="V210" s="9" t="s">
        <v>46</v>
      </c>
      <c r="W210" s="9" t="s">
        <v>49</v>
      </c>
      <c r="X210" s="9" t="s">
        <v>50</v>
      </c>
      <c r="Y210" s="12" t="s">
        <v>1012</v>
      </c>
      <c r="Z210" s="9" t="s">
        <v>46</v>
      </c>
      <c r="AA210" s="9" t="s">
        <v>46</v>
      </c>
      <c r="AB210" s="9" t="s">
        <v>46</v>
      </c>
      <c r="AC210" s="9" t="s">
        <v>46</v>
      </c>
      <c r="AD210" s="9" t="s">
        <v>54</v>
      </c>
      <c r="AE210" s="8" t="s">
        <v>46</v>
      </c>
      <c r="AF210" s="9" t="s">
        <v>1013</v>
      </c>
      <c r="AG210" s="9" t="s">
        <v>1014</v>
      </c>
      <c r="AH210" s="9" t="s">
        <v>46</v>
      </c>
      <c r="AI210" s="9" t="s">
        <v>46</v>
      </c>
      <c r="AJ210" s="9" t="s">
        <v>46</v>
      </c>
      <c r="AK210" s="9" t="s">
        <v>305</v>
      </c>
    </row>
    <row r="211" customFormat="false" ht="15" hidden="false" customHeight="false" outlineLevel="0" collapsed="false">
      <c r="B211" s="7"/>
      <c r="C211" s="8"/>
      <c r="D211" s="9"/>
      <c r="E211" s="11"/>
      <c r="F211" s="9"/>
      <c r="G211" s="10"/>
      <c r="H211" s="9"/>
      <c r="I211" s="11"/>
      <c r="J211" s="9"/>
      <c r="K211" s="9"/>
      <c r="L211" s="9"/>
      <c r="M211" s="9"/>
      <c r="N211" s="9"/>
      <c r="O211" s="9"/>
      <c r="P211" s="9"/>
      <c r="Q211" s="9"/>
      <c r="R211" s="9"/>
      <c r="S211" s="9"/>
      <c r="T211" s="9"/>
      <c r="U211" s="9"/>
      <c r="V211" s="9"/>
      <c r="W211" s="9"/>
      <c r="X211" s="9"/>
      <c r="Y211" s="12"/>
      <c r="Z211" s="9"/>
      <c r="AA211" s="9"/>
      <c r="AB211" s="9"/>
      <c r="AC211" s="9"/>
      <c r="AD211" s="9" t="s">
        <v>58</v>
      </c>
      <c r="AE211" s="8"/>
      <c r="AF211" s="9"/>
      <c r="AG211" s="9"/>
      <c r="AH211" s="9"/>
      <c r="AI211" s="9"/>
      <c r="AJ211" s="9"/>
      <c r="AK211" s="9"/>
    </row>
    <row r="212" customFormat="false" ht="15" hidden="false" customHeight="false" outlineLevel="0" collapsed="false">
      <c r="A212" s="1" t="n">
        <v>106</v>
      </c>
      <c r="B212" s="7" t="n">
        <v>7676</v>
      </c>
      <c r="C212" s="8" t="s">
        <v>1015</v>
      </c>
      <c r="D212" s="9" t="s">
        <v>38</v>
      </c>
      <c r="E212" s="11" t="s">
        <v>43</v>
      </c>
      <c r="F212" s="9" t="s">
        <v>1010</v>
      </c>
      <c r="G212" s="10" t="s">
        <v>1010</v>
      </c>
      <c r="H212" s="9" t="s">
        <v>1011</v>
      </c>
      <c r="I212" s="11" t="s">
        <v>464</v>
      </c>
      <c r="J212" s="9" t="s">
        <v>43</v>
      </c>
      <c r="K212" s="9" t="s">
        <v>46</v>
      </c>
      <c r="L212" s="9" t="s">
        <v>46</v>
      </c>
      <c r="M212" s="9" t="s">
        <v>46</v>
      </c>
      <c r="N212" s="9" t="s">
        <v>46</v>
      </c>
      <c r="O212" s="9" t="s">
        <v>46</v>
      </c>
      <c r="P212" s="9" t="s">
        <v>46</v>
      </c>
      <c r="Q212" s="9" t="s">
        <v>46</v>
      </c>
      <c r="R212" s="9" t="s">
        <v>46</v>
      </c>
      <c r="S212" s="9" t="s">
        <v>46</v>
      </c>
      <c r="T212" s="9" t="s">
        <v>46</v>
      </c>
      <c r="U212" s="9" t="s">
        <v>46</v>
      </c>
      <c r="V212" s="9" t="s">
        <v>46</v>
      </c>
      <c r="W212" s="9" t="s">
        <v>49</v>
      </c>
      <c r="X212" s="9" t="s">
        <v>50</v>
      </c>
      <c r="Y212" s="9" t="s">
        <v>1016</v>
      </c>
      <c r="Z212" s="9" t="s">
        <v>46</v>
      </c>
      <c r="AA212" s="9" t="s">
        <v>46</v>
      </c>
      <c r="AB212" s="9" t="s">
        <v>46</v>
      </c>
      <c r="AC212" s="9" t="s">
        <v>46</v>
      </c>
      <c r="AD212" s="9" t="s">
        <v>54</v>
      </c>
      <c r="AE212" s="8" t="s">
        <v>46</v>
      </c>
      <c r="AF212" s="9" t="s">
        <v>1017</v>
      </c>
      <c r="AG212" s="9" t="s">
        <v>1018</v>
      </c>
      <c r="AH212" s="9" t="s">
        <v>46</v>
      </c>
      <c r="AI212" s="9" t="s">
        <v>46</v>
      </c>
      <c r="AJ212" s="9" t="s">
        <v>46</v>
      </c>
      <c r="AK212" s="9" t="s">
        <v>305</v>
      </c>
    </row>
    <row r="213" customFormat="false" ht="15" hidden="false" customHeight="false" outlineLevel="0" collapsed="false">
      <c r="B213" s="7"/>
      <c r="C213" s="8"/>
      <c r="D213" s="9"/>
      <c r="E213" s="11"/>
      <c r="F213" s="9"/>
      <c r="G213" s="10"/>
      <c r="H213" s="9"/>
      <c r="I213" s="11"/>
      <c r="J213" s="9"/>
      <c r="K213" s="9"/>
      <c r="L213" s="9"/>
      <c r="M213" s="9"/>
      <c r="N213" s="9"/>
      <c r="O213" s="9" t="s">
        <v>455</v>
      </c>
      <c r="P213" s="9"/>
      <c r="Q213" s="9" t="n">
        <v>2008</v>
      </c>
      <c r="R213" s="9" t="s">
        <v>1019</v>
      </c>
      <c r="S213" s="9" t="s">
        <v>240</v>
      </c>
      <c r="T213" s="9" t="s">
        <v>1020</v>
      </c>
      <c r="U213" s="9" t="n">
        <v>2001</v>
      </c>
      <c r="V213" s="9" t="s">
        <v>196</v>
      </c>
      <c r="W213" s="9"/>
      <c r="X213" s="9"/>
      <c r="Y213" s="9"/>
      <c r="Z213" s="9"/>
      <c r="AA213" s="9"/>
      <c r="AB213" s="9"/>
      <c r="AC213" s="9"/>
      <c r="AD213" s="9" t="s">
        <v>58</v>
      </c>
      <c r="AE213" s="8"/>
      <c r="AF213" s="9"/>
      <c r="AG213" s="9" t="s">
        <v>1021</v>
      </c>
      <c r="AH213" s="9"/>
      <c r="AI213" s="9"/>
      <c r="AJ213" s="9"/>
      <c r="AK213" s="9"/>
    </row>
    <row r="214" customFormat="false" ht="17.25" hidden="false" customHeight="false" outlineLevel="0" collapsed="false">
      <c r="A214" s="1" t="n">
        <v>107</v>
      </c>
      <c r="B214" s="7" t="n">
        <v>7677</v>
      </c>
      <c r="C214" s="8" t="s">
        <v>1022</v>
      </c>
      <c r="D214" s="9" t="s">
        <v>38</v>
      </c>
      <c r="E214" s="11" t="s">
        <v>43</v>
      </c>
      <c r="F214" s="9" t="s">
        <v>1010</v>
      </c>
      <c r="G214" s="10" t="s">
        <v>1010</v>
      </c>
      <c r="H214" s="9" t="s">
        <v>1011</v>
      </c>
      <c r="I214" s="11" t="s">
        <v>464</v>
      </c>
      <c r="J214" s="9" t="s">
        <v>43</v>
      </c>
      <c r="K214" s="9" t="s">
        <v>46</v>
      </c>
      <c r="L214" s="9" t="s">
        <v>46</v>
      </c>
      <c r="M214" s="9" t="s">
        <v>46</v>
      </c>
      <c r="N214" s="9" t="s">
        <v>46</v>
      </c>
      <c r="O214" s="9" t="s">
        <v>46</v>
      </c>
      <c r="P214" s="9" t="s">
        <v>46</v>
      </c>
      <c r="Q214" s="9" t="s">
        <v>46</v>
      </c>
      <c r="R214" s="9" t="s">
        <v>46</v>
      </c>
      <c r="S214" s="9" t="s">
        <v>46</v>
      </c>
      <c r="T214" s="9" t="s">
        <v>46</v>
      </c>
      <c r="U214" s="9" t="s">
        <v>46</v>
      </c>
      <c r="V214" s="9" t="s">
        <v>46</v>
      </c>
      <c r="W214" s="9" t="s">
        <v>49</v>
      </c>
      <c r="X214" s="9" t="s">
        <v>50</v>
      </c>
      <c r="Y214" s="9" t="s">
        <v>1023</v>
      </c>
      <c r="Z214" s="9" t="s">
        <v>46</v>
      </c>
      <c r="AA214" s="9" t="s">
        <v>46</v>
      </c>
      <c r="AB214" s="9" t="s">
        <v>46</v>
      </c>
      <c r="AC214" s="9" t="s">
        <v>46</v>
      </c>
      <c r="AD214" s="9" t="s">
        <v>54</v>
      </c>
      <c r="AE214" s="8" t="s">
        <v>46</v>
      </c>
      <c r="AF214" s="9" t="s">
        <v>1024</v>
      </c>
      <c r="AG214" s="14" t="s">
        <v>1025</v>
      </c>
      <c r="AH214" s="9" t="s">
        <v>46</v>
      </c>
      <c r="AI214" s="9" t="s">
        <v>46</v>
      </c>
      <c r="AJ214" s="9" t="s">
        <v>46</v>
      </c>
      <c r="AK214" s="9" t="s">
        <v>305</v>
      </c>
    </row>
    <row r="215" customFormat="false" ht="15" hidden="false" customHeight="false" outlineLevel="0" collapsed="false">
      <c r="B215" s="16"/>
      <c r="C215" s="8"/>
      <c r="D215" s="9"/>
      <c r="E215" s="11"/>
      <c r="F215" s="9"/>
      <c r="G215" s="10"/>
      <c r="H215" s="9"/>
      <c r="I215" s="11"/>
      <c r="J215" s="9"/>
      <c r="K215" s="9"/>
      <c r="L215" s="9"/>
      <c r="M215" s="9"/>
      <c r="N215" s="9"/>
      <c r="O215" s="9" t="s">
        <v>455</v>
      </c>
      <c r="P215" s="9"/>
      <c r="Q215" s="9"/>
      <c r="R215" s="9" t="s">
        <v>1026</v>
      </c>
      <c r="S215" s="9" t="s">
        <v>102</v>
      </c>
      <c r="U215" s="9"/>
      <c r="V215" s="9" t="s">
        <v>1027</v>
      </c>
      <c r="W215" s="9"/>
      <c r="X215" s="9"/>
      <c r="Y215" s="9"/>
      <c r="Z215" s="9"/>
      <c r="AA215" s="9"/>
      <c r="AB215" s="9"/>
      <c r="AC215" s="9"/>
      <c r="AD215" s="9" t="s">
        <v>58</v>
      </c>
      <c r="AE215" s="8"/>
      <c r="AF215" s="9"/>
      <c r="AG215" s="9"/>
      <c r="AH215" s="9"/>
      <c r="AI215" s="9"/>
      <c r="AJ215" s="9"/>
      <c r="AK215" s="9"/>
    </row>
    <row r="216" customFormat="false" ht="15" hidden="false" customHeight="false" outlineLevel="0" collapsed="false">
      <c r="A216" s="1" t="n">
        <v>108</v>
      </c>
      <c r="B216" s="16" t="n">
        <v>7678</v>
      </c>
      <c r="C216" s="8" t="s">
        <v>1028</v>
      </c>
      <c r="D216" s="9" t="s">
        <v>38</v>
      </c>
      <c r="E216" s="11" t="s">
        <v>43</v>
      </c>
      <c r="F216" s="9" t="s">
        <v>971</v>
      </c>
      <c r="G216" s="10" t="s">
        <v>971</v>
      </c>
      <c r="H216" s="9" t="s">
        <v>403</v>
      </c>
      <c r="I216" s="11" t="s">
        <v>403</v>
      </c>
      <c r="J216" s="9" t="s">
        <v>43</v>
      </c>
      <c r="K216" s="9" t="s">
        <v>46</v>
      </c>
      <c r="L216" s="9" t="s">
        <v>46</v>
      </c>
      <c r="M216" s="9" t="s">
        <v>46</v>
      </c>
      <c r="N216" s="9" t="s">
        <v>46</v>
      </c>
      <c r="O216" s="9" t="s">
        <v>46</v>
      </c>
      <c r="P216" s="9" t="s">
        <v>46</v>
      </c>
      <c r="Q216" s="9" t="s">
        <v>46</v>
      </c>
      <c r="R216" s="9" t="s">
        <v>46</v>
      </c>
      <c r="S216" s="9" t="s">
        <v>46</v>
      </c>
      <c r="T216" s="9" t="s">
        <v>46</v>
      </c>
      <c r="U216" s="9" t="s">
        <v>46</v>
      </c>
      <c r="V216" s="9" t="s">
        <v>46</v>
      </c>
      <c r="W216" s="9" t="s">
        <v>49</v>
      </c>
      <c r="X216" s="9" t="s">
        <v>50</v>
      </c>
      <c r="Y216" s="12" t="s">
        <v>1029</v>
      </c>
      <c r="Z216" s="9" t="s">
        <v>46</v>
      </c>
      <c r="AA216" s="9" t="s">
        <v>46</v>
      </c>
      <c r="AB216" s="9" t="s">
        <v>1030</v>
      </c>
      <c r="AC216" s="9" t="s">
        <v>46</v>
      </c>
      <c r="AD216" s="9" t="s">
        <v>54</v>
      </c>
      <c r="AE216" s="8" t="s">
        <v>46</v>
      </c>
      <c r="AF216" s="9" t="s">
        <v>1031</v>
      </c>
      <c r="AG216" s="9" t="s">
        <v>1032</v>
      </c>
      <c r="AH216" s="9" t="s">
        <v>1033</v>
      </c>
      <c r="AI216" s="9" t="s">
        <v>46</v>
      </c>
      <c r="AJ216" s="9" t="s">
        <v>46</v>
      </c>
      <c r="AK216" s="9" t="s">
        <v>305</v>
      </c>
    </row>
    <row r="217" customFormat="false" ht="15" hidden="false" customHeight="false" outlineLevel="0" collapsed="false">
      <c r="B217" s="16"/>
      <c r="C217" s="8"/>
      <c r="D217" s="9"/>
      <c r="E217" s="20" t="s">
        <v>1034</v>
      </c>
      <c r="F217" s="9"/>
      <c r="G217" s="10"/>
      <c r="H217" s="9"/>
      <c r="I217" s="11"/>
      <c r="J217" s="9"/>
      <c r="K217" s="9" t="s">
        <v>44</v>
      </c>
      <c r="L217" s="9" t="s">
        <v>403</v>
      </c>
      <c r="M217" s="9" t="n">
        <v>2002</v>
      </c>
      <c r="N217" s="9" t="s">
        <v>1035</v>
      </c>
      <c r="O217" s="9"/>
      <c r="P217" s="9"/>
      <c r="Q217" s="9"/>
      <c r="R217" s="9"/>
      <c r="S217" s="9" t="s">
        <v>102</v>
      </c>
      <c r="T217" s="9" t="s">
        <v>218</v>
      </c>
      <c r="U217" s="9" t="n">
        <v>1994</v>
      </c>
      <c r="V217" s="9" t="s">
        <v>38</v>
      </c>
      <c r="W217" s="9"/>
      <c r="X217" s="9"/>
      <c r="Y217" s="12" t="s">
        <v>1036</v>
      </c>
      <c r="Z217" s="9"/>
      <c r="AA217" s="9"/>
      <c r="AB217" s="9"/>
      <c r="AC217" s="9"/>
      <c r="AD217" s="9" t="s">
        <v>58</v>
      </c>
      <c r="AE217" s="8"/>
      <c r="AF217" s="9"/>
      <c r="AG217" s="9" t="s">
        <v>1037</v>
      </c>
      <c r="AH217" s="9"/>
      <c r="AI217" s="9"/>
      <c r="AJ217" s="9"/>
      <c r="AK217" s="9"/>
    </row>
    <row r="218" customFormat="false" ht="15" hidden="false" customHeight="false" outlineLevel="0" collapsed="false">
      <c r="A218" s="1" t="n">
        <v>109</v>
      </c>
      <c r="B218" s="7" t="n">
        <v>7679</v>
      </c>
      <c r="C218" s="8" t="s">
        <v>1038</v>
      </c>
      <c r="D218" s="9" t="s">
        <v>38</v>
      </c>
      <c r="E218" s="11" t="s">
        <v>43</v>
      </c>
      <c r="F218" s="9" t="s">
        <v>435</v>
      </c>
      <c r="G218" s="10" t="s">
        <v>435</v>
      </c>
      <c r="H218" s="9" t="s">
        <v>226</v>
      </c>
      <c r="I218" s="11" t="s">
        <v>325</v>
      </c>
      <c r="J218" s="9" t="s">
        <v>43</v>
      </c>
      <c r="K218" s="9" t="s">
        <v>46</v>
      </c>
      <c r="L218" s="9" t="s">
        <v>46</v>
      </c>
      <c r="M218" s="9" t="s">
        <v>46</v>
      </c>
      <c r="N218" s="9" t="s">
        <v>46</v>
      </c>
      <c r="O218" s="9" t="s">
        <v>46</v>
      </c>
      <c r="P218" s="9" t="s">
        <v>46</v>
      </c>
      <c r="Q218" s="9" t="s">
        <v>46</v>
      </c>
      <c r="R218" s="9" t="s">
        <v>46</v>
      </c>
      <c r="S218" s="9" t="s">
        <v>46</v>
      </c>
      <c r="T218" s="9" t="s">
        <v>46</v>
      </c>
      <c r="U218" s="9" t="s">
        <v>46</v>
      </c>
      <c r="V218" s="9" t="s">
        <v>46</v>
      </c>
      <c r="W218" s="9" t="s">
        <v>49</v>
      </c>
      <c r="X218" s="9" t="s">
        <v>50</v>
      </c>
      <c r="Y218" s="9" t="s">
        <v>1039</v>
      </c>
      <c r="Z218" s="9" t="s">
        <v>46</v>
      </c>
      <c r="AA218" s="9" t="s">
        <v>46</v>
      </c>
      <c r="AB218" s="9" t="s">
        <v>1040</v>
      </c>
      <c r="AC218" s="9" t="s">
        <v>46</v>
      </c>
      <c r="AD218" s="9" t="s">
        <v>54</v>
      </c>
      <c r="AE218" s="8" t="s">
        <v>46</v>
      </c>
      <c r="AF218" s="9" t="s">
        <v>1041</v>
      </c>
      <c r="AG218" s="9" t="s">
        <v>1042</v>
      </c>
      <c r="AH218" s="9" t="s">
        <v>1043</v>
      </c>
      <c r="AI218" s="9" t="s">
        <v>46</v>
      </c>
      <c r="AJ218" s="9" t="s">
        <v>46</v>
      </c>
      <c r="AK218" s="9" t="s">
        <v>305</v>
      </c>
    </row>
    <row r="219" customFormat="false" ht="15" hidden="false" customHeight="false" outlineLevel="0" collapsed="false">
      <c r="B219" s="7"/>
      <c r="C219" s="8"/>
      <c r="D219" s="9"/>
      <c r="E219" s="11"/>
      <c r="F219" s="9"/>
      <c r="G219" s="10"/>
      <c r="H219" s="9"/>
      <c r="I219" s="11"/>
      <c r="J219" s="9"/>
      <c r="K219" s="9" t="s">
        <v>44</v>
      </c>
      <c r="L219" s="9"/>
      <c r="M219" s="9"/>
      <c r="N219" s="9"/>
      <c r="O219" s="9" t="s">
        <v>341</v>
      </c>
      <c r="P219" s="9"/>
      <c r="Q219" s="9"/>
      <c r="R219" s="9"/>
      <c r="S219" s="9"/>
      <c r="T219" s="9"/>
      <c r="U219" s="9"/>
      <c r="V219" s="9"/>
      <c r="W219" s="9"/>
      <c r="X219" s="9"/>
      <c r="Y219" s="9"/>
      <c r="Z219" s="9"/>
      <c r="AA219" s="9"/>
      <c r="AB219" s="9"/>
      <c r="AC219" s="9"/>
      <c r="AD219" s="9" t="s">
        <v>58</v>
      </c>
      <c r="AE219" s="8"/>
      <c r="AF219" s="9"/>
      <c r="AG219" s="9" t="s">
        <v>1044</v>
      </c>
      <c r="AH219" s="9"/>
      <c r="AI219" s="9"/>
      <c r="AJ219" s="9"/>
      <c r="AK219" s="9"/>
    </row>
    <row r="220" customFormat="false" ht="15" hidden="false" customHeight="false" outlineLevel="0" collapsed="false">
      <c r="A220" s="1" t="n">
        <v>110</v>
      </c>
      <c r="B220" s="7" t="n">
        <v>7680</v>
      </c>
      <c r="C220" s="8" t="s">
        <v>1045</v>
      </c>
      <c r="D220" s="9" t="s">
        <v>38</v>
      </c>
      <c r="E220" s="9" t="s">
        <v>1046</v>
      </c>
      <c r="F220" s="9" t="s">
        <v>423</v>
      </c>
      <c r="G220" s="10" t="s">
        <v>1047</v>
      </c>
      <c r="H220" s="9" t="s">
        <v>218</v>
      </c>
      <c r="I220" s="11" t="s">
        <v>42</v>
      </c>
      <c r="J220" s="9" t="s">
        <v>43</v>
      </c>
      <c r="K220" s="9" t="s">
        <v>46</v>
      </c>
      <c r="L220" s="9" t="s">
        <v>46</v>
      </c>
      <c r="M220" s="9" t="s">
        <v>46</v>
      </c>
      <c r="N220" s="9" t="s">
        <v>46</v>
      </c>
      <c r="O220" s="9" t="s">
        <v>46</v>
      </c>
      <c r="P220" s="9" t="s">
        <v>46</v>
      </c>
      <c r="Q220" s="9" t="s">
        <v>46</v>
      </c>
      <c r="R220" s="9" t="s">
        <v>46</v>
      </c>
      <c r="S220" s="9" t="s">
        <v>46</v>
      </c>
      <c r="T220" s="9" t="s">
        <v>46</v>
      </c>
      <c r="U220" s="9" t="s">
        <v>46</v>
      </c>
      <c r="V220" s="9" t="s">
        <v>46</v>
      </c>
      <c r="W220" s="9" t="s">
        <v>49</v>
      </c>
      <c r="X220" s="9" t="s">
        <v>50</v>
      </c>
      <c r="Y220" s="9" t="s">
        <v>1048</v>
      </c>
      <c r="Z220" s="9" t="s">
        <v>46</v>
      </c>
      <c r="AA220" s="9" t="s">
        <v>46</v>
      </c>
      <c r="AB220" s="9" t="s">
        <v>1049</v>
      </c>
      <c r="AC220" s="9" t="s">
        <v>46</v>
      </c>
      <c r="AD220" s="9" t="s">
        <v>54</v>
      </c>
      <c r="AE220" s="8" t="s">
        <v>46</v>
      </c>
      <c r="AF220" s="9" t="s">
        <v>1050</v>
      </c>
      <c r="AG220" s="9" t="s">
        <v>1051</v>
      </c>
      <c r="AH220" s="9" t="s">
        <v>1052</v>
      </c>
      <c r="AI220" s="9" t="s">
        <v>46</v>
      </c>
      <c r="AJ220" s="9" t="s">
        <v>46</v>
      </c>
      <c r="AK220" s="9" t="s">
        <v>305</v>
      </c>
    </row>
    <row r="221" customFormat="false" ht="15" hidden="false" customHeight="false" outlineLevel="0" collapsed="false">
      <c r="B221" s="7"/>
      <c r="C221" s="8"/>
      <c r="D221" s="9"/>
      <c r="E221" s="9"/>
      <c r="F221" s="9"/>
      <c r="G221" s="10"/>
      <c r="H221" s="9"/>
      <c r="I221" s="11"/>
      <c r="J221" s="9"/>
      <c r="K221" s="9"/>
      <c r="L221" s="9"/>
      <c r="M221" s="9"/>
      <c r="N221" s="9"/>
      <c r="O221" s="9"/>
      <c r="P221" s="9"/>
      <c r="Q221" s="9"/>
      <c r="R221" s="9"/>
      <c r="S221" s="9"/>
      <c r="T221" s="9"/>
      <c r="U221" s="9"/>
      <c r="V221" s="9"/>
      <c r="W221" s="9"/>
      <c r="X221" s="9"/>
      <c r="Y221" s="9"/>
      <c r="Z221" s="9"/>
      <c r="AA221" s="9"/>
      <c r="AB221" s="9"/>
      <c r="AC221" s="9"/>
      <c r="AD221" s="9" t="s">
        <v>58</v>
      </c>
      <c r="AE221" s="8"/>
      <c r="AF221" s="9"/>
      <c r="AG221" s="9"/>
      <c r="AH221" s="9"/>
      <c r="AI221" s="9"/>
      <c r="AJ221" s="9"/>
      <c r="AK221" s="9"/>
    </row>
    <row r="222" customFormat="false" ht="15" hidden="false" customHeight="false" outlineLevel="0" collapsed="false">
      <c r="A222" s="1" t="n">
        <v>111</v>
      </c>
      <c r="B222" s="7" t="n">
        <v>7681</v>
      </c>
      <c r="C222" s="8" t="s">
        <v>1053</v>
      </c>
      <c r="D222" s="9" t="s">
        <v>38</v>
      </c>
      <c r="E222" s="9" t="s">
        <v>1054</v>
      </c>
      <c r="F222" s="9" t="s">
        <v>971</v>
      </c>
      <c r="G222" s="10" t="s">
        <v>971</v>
      </c>
      <c r="H222" s="9" t="s">
        <v>218</v>
      </c>
      <c r="I222" s="11" t="s">
        <v>42</v>
      </c>
      <c r="J222" s="9" t="s">
        <v>43</v>
      </c>
      <c r="K222" s="9" t="s">
        <v>46</v>
      </c>
      <c r="L222" s="9" t="s">
        <v>46</v>
      </c>
      <c r="M222" s="9" t="s">
        <v>46</v>
      </c>
      <c r="N222" s="9" t="s">
        <v>46</v>
      </c>
      <c r="O222" s="9" t="s">
        <v>46</v>
      </c>
      <c r="P222" s="9" t="s">
        <v>46</v>
      </c>
      <c r="Q222" s="9" t="s">
        <v>46</v>
      </c>
      <c r="R222" s="9" t="s">
        <v>46</v>
      </c>
      <c r="S222" s="9" t="s">
        <v>46</v>
      </c>
      <c r="T222" s="9" t="s">
        <v>46</v>
      </c>
      <c r="U222" s="9" t="s">
        <v>46</v>
      </c>
      <c r="V222" s="9" t="s">
        <v>46</v>
      </c>
      <c r="W222" s="9" t="s">
        <v>49</v>
      </c>
      <c r="X222" s="9" t="s">
        <v>50</v>
      </c>
      <c r="Y222" s="12" t="s">
        <v>1055</v>
      </c>
      <c r="Z222" s="9" t="s">
        <v>46</v>
      </c>
      <c r="AA222" s="9" t="s">
        <v>46</v>
      </c>
      <c r="AB222" s="9" t="s">
        <v>1056</v>
      </c>
      <c r="AC222" s="9" t="s">
        <v>46</v>
      </c>
      <c r="AD222" s="9" t="s">
        <v>54</v>
      </c>
      <c r="AE222" s="8" t="s">
        <v>46</v>
      </c>
      <c r="AF222" s="9" t="s">
        <v>1057</v>
      </c>
      <c r="AG222" s="9" t="s">
        <v>1058</v>
      </c>
      <c r="AH222" s="9" t="s">
        <v>1059</v>
      </c>
      <c r="AI222" s="9" t="s">
        <v>46</v>
      </c>
      <c r="AJ222" s="9" t="s">
        <v>46</v>
      </c>
      <c r="AK222" s="9" t="s">
        <v>305</v>
      </c>
    </row>
    <row r="223" customFormat="false" ht="15" hidden="false" customHeight="false" outlineLevel="0" collapsed="false">
      <c r="B223" s="16"/>
      <c r="C223" s="8"/>
      <c r="D223" s="9"/>
      <c r="E223" s="9"/>
      <c r="F223" s="9"/>
      <c r="G223" s="10"/>
      <c r="H223" s="9"/>
      <c r="I223" s="11"/>
      <c r="J223" s="9"/>
      <c r="K223" s="9" t="s">
        <v>44</v>
      </c>
      <c r="L223" s="9" t="s">
        <v>1060</v>
      </c>
      <c r="M223" s="9" t="n">
        <v>2005</v>
      </c>
      <c r="N223" s="9" t="s">
        <v>1035</v>
      </c>
      <c r="O223" s="9" t="s">
        <v>1061</v>
      </c>
      <c r="P223" s="9" t="s">
        <v>1062</v>
      </c>
      <c r="Q223" s="9" t="n">
        <v>2002</v>
      </c>
      <c r="R223" s="9" t="s">
        <v>1063</v>
      </c>
      <c r="S223" s="9" t="s">
        <v>1064</v>
      </c>
      <c r="T223" s="9" t="s">
        <v>1062</v>
      </c>
      <c r="U223" s="9" t="n">
        <v>2000</v>
      </c>
      <c r="V223" s="9" t="s">
        <v>1063</v>
      </c>
      <c r="W223" s="9"/>
      <c r="X223" s="9"/>
      <c r="Y223" s="12"/>
      <c r="Z223" s="9"/>
      <c r="AA223" s="9"/>
      <c r="AB223" s="9"/>
      <c r="AC223" s="9"/>
      <c r="AD223" s="9" t="s">
        <v>58</v>
      </c>
      <c r="AE223" s="8"/>
      <c r="AF223" s="9"/>
      <c r="AG223" s="9" t="s">
        <v>1065</v>
      </c>
      <c r="AH223" s="9"/>
      <c r="AI223" s="9"/>
      <c r="AJ223" s="9"/>
      <c r="AK223" s="9"/>
    </row>
    <row r="224" customFormat="false" ht="15" hidden="false" customHeight="false" outlineLevel="0" collapsed="false">
      <c r="A224" s="1" t="n">
        <v>112</v>
      </c>
      <c r="B224" s="16" t="n">
        <v>7682</v>
      </c>
      <c r="C224" s="8" t="s">
        <v>1066</v>
      </c>
      <c r="D224" s="9" t="s">
        <v>38</v>
      </c>
      <c r="E224" s="9" t="s">
        <v>1067</v>
      </c>
      <c r="F224" s="9" t="s">
        <v>1068</v>
      </c>
      <c r="G224" s="10" t="s">
        <v>1069</v>
      </c>
      <c r="H224" s="9" t="s">
        <v>218</v>
      </c>
      <c r="I224" s="11" t="s">
        <v>42</v>
      </c>
      <c r="J224" s="9" t="s">
        <v>43</v>
      </c>
      <c r="K224" s="9" t="s">
        <v>46</v>
      </c>
      <c r="L224" s="9" t="s">
        <v>46</v>
      </c>
      <c r="M224" s="9" t="s">
        <v>46</v>
      </c>
      <c r="N224" s="9" t="s">
        <v>46</v>
      </c>
      <c r="O224" s="9" t="s">
        <v>46</v>
      </c>
      <c r="P224" s="9" t="s">
        <v>46</v>
      </c>
      <c r="Q224" s="9" t="s">
        <v>46</v>
      </c>
      <c r="R224" s="9" t="s">
        <v>46</v>
      </c>
      <c r="S224" s="9" t="s">
        <v>46</v>
      </c>
      <c r="T224" s="9" t="s">
        <v>46</v>
      </c>
      <c r="U224" s="9" t="s">
        <v>46</v>
      </c>
      <c r="V224" s="9" t="s">
        <v>46</v>
      </c>
      <c r="W224" s="9" t="s">
        <v>49</v>
      </c>
      <c r="X224" s="9" t="s">
        <v>50</v>
      </c>
      <c r="Y224" s="9" t="s">
        <v>1070</v>
      </c>
      <c r="Z224" s="9" t="s">
        <v>46</v>
      </c>
      <c r="AA224" s="9" t="s">
        <v>46</v>
      </c>
      <c r="AB224" s="9" t="s">
        <v>1071</v>
      </c>
      <c r="AC224" s="9" t="s">
        <v>46</v>
      </c>
      <c r="AD224" s="9" t="s">
        <v>54</v>
      </c>
      <c r="AE224" s="8" t="s">
        <v>46</v>
      </c>
      <c r="AF224" s="9" t="s">
        <v>1072</v>
      </c>
      <c r="AG224" s="9" t="s">
        <v>1073</v>
      </c>
      <c r="AH224" s="9" t="s">
        <v>1074</v>
      </c>
      <c r="AI224" s="9" t="s">
        <v>46</v>
      </c>
      <c r="AJ224" s="9" t="s">
        <v>46</v>
      </c>
      <c r="AK224" s="9" t="s">
        <v>305</v>
      </c>
    </row>
    <row r="225" customFormat="false" ht="15" hidden="false" customHeight="false" outlineLevel="0" collapsed="false">
      <c r="B225" s="16"/>
      <c r="C225" s="8"/>
      <c r="D225" s="9"/>
      <c r="E225" s="9"/>
      <c r="F225" s="9"/>
      <c r="G225" s="10"/>
      <c r="H225" s="9"/>
      <c r="I225" s="11"/>
      <c r="J225" s="9"/>
      <c r="K225" s="9" t="s">
        <v>44</v>
      </c>
      <c r="L225" s="9" t="s">
        <v>1075</v>
      </c>
      <c r="M225" s="9" t="n">
        <v>2006</v>
      </c>
      <c r="N225" s="9" t="s">
        <v>1076</v>
      </c>
      <c r="O225" s="9" t="s">
        <v>45</v>
      </c>
      <c r="P225" s="9" t="s">
        <v>1075</v>
      </c>
      <c r="Q225" s="9" t="n">
        <v>2001</v>
      </c>
      <c r="R225" s="9" t="s">
        <v>1076</v>
      </c>
      <c r="S225" s="9" t="s">
        <v>1064</v>
      </c>
      <c r="T225" s="9" t="s">
        <v>1062</v>
      </c>
      <c r="U225" s="9" t="n">
        <v>2000</v>
      </c>
      <c r="V225" s="9" t="s">
        <v>1077</v>
      </c>
      <c r="W225" s="9"/>
      <c r="X225" s="9"/>
      <c r="Y225" s="9"/>
      <c r="Z225" s="9"/>
      <c r="AA225" s="9"/>
      <c r="AB225" s="9"/>
      <c r="AC225" s="9"/>
      <c r="AD225" s="9" t="s">
        <v>58</v>
      </c>
      <c r="AE225" s="8"/>
      <c r="AF225" s="9"/>
      <c r="AG225" s="9" t="s">
        <v>1078</v>
      </c>
      <c r="AH225" s="9"/>
      <c r="AI225" s="9"/>
      <c r="AJ225" s="9"/>
      <c r="AK225" s="9"/>
    </row>
    <row r="226" customFormat="false" ht="15" hidden="false" customHeight="false" outlineLevel="0" collapsed="false">
      <c r="A226" s="1" t="n">
        <v>113</v>
      </c>
      <c r="B226" s="7" t="n">
        <v>7683</v>
      </c>
      <c r="C226" s="8" t="s">
        <v>1079</v>
      </c>
      <c r="D226" s="9" t="s">
        <v>38</v>
      </c>
      <c r="E226" s="9" t="s">
        <v>1080</v>
      </c>
      <c r="F226" s="9" t="s">
        <v>971</v>
      </c>
      <c r="G226" s="10" t="s">
        <v>971</v>
      </c>
      <c r="H226" s="9" t="s">
        <v>218</v>
      </c>
      <c r="I226" s="11" t="s">
        <v>42</v>
      </c>
      <c r="J226" s="9" t="s">
        <v>43</v>
      </c>
      <c r="K226" s="9" t="s">
        <v>46</v>
      </c>
      <c r="L226" s="9" t="s">
        <v>46</v>
      </c>
      <c r="M226" s="9" t="s">
        <v>46</v>
      </c>
      <c r="N226" s="9" t="s">
        <v>46</v>
      </c>
      <c r="O226" s="9" t="s">
        <v>46</v>
      </c>
      <c r="P226" s="9" t="s">
        <v>46</v>
      </c>
      <c r="Q226" s="9" t="s">
        <v>46</v>
      </c>
      <c r="R226" s="9" t="s">
        <v>46</v>
      </c>
      <c r="S226" s="9" t="s">
        <v>46</v>
      </c>
      <c r="T226" s="9" t="s">
        <v>46</v>
      </c>
      <c r="U226" s="9" t="s">
        <v>46</v>
      </c>
      <c r="V226" s="9" t="s">
        <v>46</v>
      </c>
      <c r="W226" s="9" t="s">
        <v>49</v>
      </c>
      <c r="X226" s="9" t="s">
        <v>50</v>
      </c>
      <c r="Y226" s="9" t="s">
        <v>1081</v>
      </c>
      <c r="Z226" s="9" t="s">
        <v>46</v>
      </c>
      <c r="AA226" s="9" t="s">
        <v>46</v>
      </c>
      <c r="AB226" s="9" t="s">
        <v>1082</v>
      </c>
      <c r="AC226" s="9" t="s">
        <v>46</v>
      </c>
      <c r="AD226" s="9" t="s">
        <v>54</v>
      </c>
      <c r="AE226" s="8" t="s">
        <v>46</v>
      </c>
      <c r="AF226" s="9" t="s">
        <v>1083</v>
      </c>
      <c r="AG226" s="9" t="s">
        <v>1084</v>
      </c>
      <c r="AH226" s="9" t="s">
        <v>1085</v>
      </c>
      <c r="AI226" s="9" t="s">
        <v>46</v>
      </c>
      <c r="AJ226" s="9" t="s">
        <v>46</v>
      </c>
      <c r="AK226" s="9" t="s">
        <v>305</v>
      </c>
    </row>
    <row r="227" customFormat="false" ht="15" hidden="false" customHeight="false" outlineLevel="0" collapsed="false">
      <c r="B227" s="7"/>
      <c r="C227" s="8"/>
      <c r="D227" s="9"/>
      <c r="E227" s="9"/>
      <c r="F227" s="9"/>
      <c r="G227" s="10"/>
      <c r="H227" s="9"/>
      <c r="I227" s="11"/>
      <c r="J227" s="9"/>
      <c r="K227" s="9" t="s">
        <v>44</v>
      </c>
      <c r="L227" s="9" t="s">
        <v>218</v>
      </c>
      <c r="M227" s="9" t="n">
        <v>1995</v>
      </c>
      <c r="N227" s="9" t="s">
        <v>196</v>
      </c>
      <c r="O227" s="9"/>
      <c r="P227" s="9"/>
      <c r="Q227" s="9"/>
      <c r="R227" s="9"/>
      <c r="S227" s="9"/>
      <c r="T227" s="9"/>
      <c r="U227" s="9"/>
      <c r="V227" s="9"/>
      <c r="W227" s="9"/>
      <c r="X227" s="9"/>
      <c r="Y227" s="9"/>
      <c r="Z227" s="9"/>
      <c r="AA227" s="9"/>
      <c r="AB227" s="9"/>
      <c r="AC227" s="9"/>
      <c r="AD227" s="9" t="s">
        <v>58</v>
      </c>
      <c r="AE227" s="8"/>
      <c r="AF227" s="9"/>
      <c r="AG227" s="9"/>
      <c r="AH227" s="9"/>
      <c r="AI227" s="9"/>
      <c r="AJ227" s="9"/>
      <c r="AK227" s="9"/>
    </row>
    <row r="228" customFormat="false" ht="15" hidden="false" customHeight="false" outlineLevel="0" collapsed="false">
      <c r="A228" s="1" t="n">
        <v>114</v>
      </c>
      <c r="B228" s="7" t="n">
        <v>7684</v>
      </c>
      <c r="C228" s="8" t="s">
        <v>1086</v>
      </c>
      <c r="D228" s="9" t="s">
        <v>38</v>
      </c>
      <c r="E228" s="9" t="s">
        <v>1087</v>
      </c>
      <c r="F228" s="9" t="s">
        <v>971</v>
      </c>
      <c r="G228" s="10" t="s">
        <v>971</v>
      </c>
      <c r="H228" s="9" t="s">
        <v>218</v>
      </c>
      <c r="I228" s="11" t="s">
        <v>42</v>
      </c>
      <c r="J228" s="9" t="s">
        <v>43</v>
      </c>
      <c r="K228" s="9" t="s">
        <v>46</v>
      </c>
      <c r="L228" s="9" t="s">
        <v>46</v>
      </c>
      <c r="M228" s="9" t="s">
        <v>46</v>
      </c>
      <c r="N228" s="9" t="s">
        <v>46</v>
      </c>
      <c r="O228" s="9" t="s">
        <v>46</v>
      </c>
      <c r="P228" s="9" t="s">
        <v>46</v>
      </c>
      <c r="Q228" s="9" t="s">
        <v>46</v>
      </c>
      <c r="R228" s="9" t="s">
        <v>46</v>
      </c>
      <c r="S228" s="9" t="s">
        <v>46</v>
      </c>
      <c r="T228" s="9" t="s">
        <v>46</v>
      </c>
      <c r="U228" s="9" t="s">
        <v>46</v>
      </c>
      <c r="V228" s="9" t="s">
        <v>46</v>
      </c>
      <c r="W228" s="9" t="s">
        <v>49</v>
      </c>
      <c r="X228" s="9" t="s">
        <v>50</v>
      </c>
      <c r="Y228" s="9" t="s">
        <v>1088</v>
      </c>
      <c r="Z228" s="9" t="s">
        <v>46</v>
      </c>
      <c r="AA228" s="9" t="s">
        <v>46</v>
      </c>
      <c r="AB228" s="9" t="s">
        <v>1089</v>
      </c>
      <c r="AC228" s="9" t="s">
        <v>46</v>
      </c>
      <c r="AD228" s="9" t="s">
        <v>54</v>
      </c>
      <c r="AE228" s="8" t="s">
        <v>46</v>
      </c>
      <c r="AF228" s="9" t="s">
        <v>1090</v>
      </c>
      <c r="AG228" s="9" t="s">
        <v>1091</v>
      </c>
      <c r="AH228" s="9" t="s">
        <v>1092</v>
      </c>
      <c r="AI228" s="9" t="s">
        <v>46</v>
      </c>
      <c r="AJ228" s="9" t="s">
        <v>46</v>
      </c>
      <c r="AK228" s="9" t="s">
        <v>305</v>
      </c>
    </row>
    <row r="229" customFormat="false" ht="15" hidden="false" customHeight="false" outlineLevel="0" collapsed="false">
      <c r="B229" s="7"/>
      <c r="C229" s="8"/>
      <c r="D229" s="9"/>
      <c r="E229" s="9"/>
      <c r="F229" s="9"/>
      <c r="G229" s="10"/>
      <c r="H229" s="9"/>
      <c r="I229" s="11"/>
      <c r="J229" s="9"/>
      <c r="K229" s="9" t="s">
        <v>44</v>
      </c>
      <c r="L229" s="9" t="s">
        <v>218</v>
      </c>
      <c r="M229" s="9" t="n">
        <v>1998</v>
      </c>
      <c r="N229" s="9" t="s">
        <v>196</v>
      </c>
      <c r="O229" s="9"/>
      <c r="P229" s="9"/>
      <c r="Q229" s="9"/>
      <c r="R229" s="9"/>
      <c r="S229" s="9"/>
      <c r="T229" s="9"/>
      <c r="U229" s="9"/>
      <c r="V229" s="9"/>
      <c r="W229" s="9"/>
      <c r="X229" s="9"/>
      <c r="Y229" s="9"/>
      <c r="Z229" s="9"/>
      <c r="AA229" s="9"/>
      <c r="AB229" s="9"/>
      <c r="AC229" s="9"/>
      <c r="AD229" s="9" t="s">
        <v>58</v>
      </c>
      <c r="AE229" s="8"/>
      <c r="AF229" s="9"/>
      <c r="AG229" s="9" t="s">
        <v>1093</v>
      </c>
      <c r="AH229" s="9"/>
      <c r="AI229" s="9"/>
      <c r="AJ229" s="9"/>
      <c r="AK229" s="9"/>
    </row>
    <row r="230" customFormat="false" ht="15" hidden="false" customHeight="false" outlineLevel="0" collapsed="false">
      <c r="A230" s="1" t="n">
        <v>115</v>
      </c>
      <c r="B230" s="7" t="n">
        <v>7685</v>
      </c>
      <c r="C230" s="8" t="s">
        <v>1094</v>
      </c>
      <c r="D230" s="9" t="s">
        <v>38</v>
      </c>
      <c r="E230" s="11" t="s">
        <v>43</v>
      </c>
      <c r="F230" s="9" t="s">
        <v>435</v>
      </c>
      <c r="G230" s="10" t="s">
        <v>435</v>
      </c>
      <c r="H230" s="9" t="s">
        <v>324</v>
      </c>
      <c r="I230" s="11" t="s">
        <v>325</v>
      </c>
      <c r="J230" s="9" t="s">
        <v>43</v>
      </c>
      <c r="K230" s="9" t="s">
        <v>46</v>
      </c>
      <c r="L230" s="9" t="s">
        <v>46</v>
      </c>
      <c r="M230" s="9" t="s">
        <v>46</v>
      </c>
      <c r="N230" s="9" t="s">
        <v>46</v>
      </c>
      <c r="O230" s="9" t="s">
        <v>46</v>
      </c>
      <c r="P230" s="9" t="s">
        <v>46</v>
      </c>
      <c r="Q230" s="9" t="s">
        <v>46</v>
      </c>
      <c r="R230" s="9" t="s">
        <v>46</v>
      </c>
      <c r="S230" s="9" t="s">
        <v>46</v>
      </c>
      <c r="T230" s="9" t="s">
        <v>46</v>
      </c>
      <c r="U230" s="9" t="s">
        <v>46</v>
      </c>
      <c r="V230" s="9" t="s">
        <v>46</v>
      </c>
      <c r="W230" s="9" t="s">
        <v>70</v>
      </c>
      <c r="X230" s="9" t="s">
        <v>50</v>
      </c>
      <c r="Y230" s="12" t="s">
        <v>1095</v>
      </c>
      <c r="Z230" s="9" t="s">
        <v>46</v>
      </c>
      <c r="AA230" s="9" t="s">
        <v>46</v>
      </c>
      <c r="AB230" s="9" t="s">
        <v>1096</v>
      </c>
      <c r="AC230" s="9" t="s">
        <v>46</v>
      </c>
      <c r="AD230" s="9" t="s">
        <v>54</v>
      </c>
      <c r="AE230" s="8" t="s">
        <v>46</v>
      </c>
      <c r="AF230" s="9" t="s">
        <v>1097</v>
      </c>
      <c r="AG230" s="9" t="s">
        <v>1098</v>
      </c>
      <c r="AH230" s="9" t="s">
        <v>1099</v>
      </c>
      <c r="AI230" s="9" t="s">
        <v>46</v>
      </c>
      <c r="AJ230" s="9" t="s">
        <v>46</v>
      </c>
      <c r="AK230" s="9" t="s">
        <v>305</v>
      </c>
    </row>
    <row r="231" customFormat="false" ht="15" hidden="false" customHeight="false" outlineLevel="0" collapsed="false">
      <c r="B231" s="16"/>
      <c r="C231" s="8"/>
      <c r="D231" s="9"/>
      <c r="E231" s="11"/>
      <c r="F231" s="9"/>
      <c r="G231" s="10"/>
      <c r="H231" s="9"/>
      <c r="I231" s="11"/>
      <c r="J231" s="9"/>
      <c r="K231" s="9"/>
      <c r="L231" s="9"/>
      <c r="M231" s="9"/>
      <c r="N231" s="9"/>
      <c r="O231" s="9" t="s">
        <v>341</v>
      </c>
      <c r="P231" s="9"/>
      <c r="Q231" s="9" t="n">
        <v>2005</v>
      </c>
      <c r="R231" s="9" t="s">
        <v>883</v>
      </c>
      <c r="S231" s="9" t="s">
        <v>156</v>
      </c>
      <c r="T231" s="9"/>
      <c r="U231" s="9" t="n">
        <v>2000</v>
      </c>
      <c r="V231" s="9" t="s">
        <v>547</v>
      </c>
      <c r="W231" s="9"/>
      <c r="X231" s="9"/>
      <c r="Y231" s="12" t="s">
        <v>1100</v>
      </c>
      <c r="Z231" s="9"/>
      <c r="AA231" s="9"/>
      <c r="AB231" s="9"/>
      <c r="AC231" s="9"/>
      <c r="AD231" s="9" t="s">
        <v>58</v>
      </c>
      <c r="AE231" s="8"/>
      <c r="AF231" s="9"/>
      <c r="AG231" s="9" t="s">
        <v>1101</v>
      </c>
      <c r="AH231" s="9"/>
      <c r="AI231" s="9"/>
      <c r="AJ231" s="9"/>
      <c r="AK231" s="9"/>
    </row>
    <row r="232" customFormat="false" ht="15" hidden="false" customHeight="false" outlineLevel="0" collapsed="false">
      <c r="A232" s="1" t="n">
        <v>116</v>
      </c>
      <c r="B232" s="16" t="n">
        <v>7686</v>
      </c>
      <c r="C232" s="8" t="s">
        <v>1102</v>
      </c>
      <c r="D232" s="9" t="s">
        <v>38</v>
      </c>
      <c r="E232" s="11" t="s">
        <v>43</v>
      </c>
      <c r="F232" s="9" t="s">
        <v>435</v>
      </c>
      <c r="G232" s="10" t="s">
        <v>435</v>
      </c>
      <c r="H232" s="9" t="s">
        <v>324</v>
      </c>
      <c r="I232" s="11" t="s">
        <v>325</v>
      </c>
      <c r="J232" s="9" t="s">
        <v>43</v>
      </c>
      <c r="K232" s="9" t="s">
        <v>46</v>
      </c>
      <c r="L232" s="9" t="s">
        <v>46</v>
      </c>
      <c r="M232" s="9" t="s">
        <v>46</v>
      </c>
      <c r="N232" s="9" t="s">
        <v>46</v>
      </c>
      <c r="O232" s="9" t="s">
        <v>46</v>
      </c>
      <c r="P232" s="9" t="s">
        <v>46</v>
      </c>
      <c r="Q232" s="9" t="s">
        <v>46</v>
      </c>
      <c r="R232" s="9" t="s">
        <v>46</v>
      </c>
      <c r="S232" s="9" t="s">
        <v>46</v>
      </c>
      <c r="T232" s="9" t="s">
        <v>46</v>
      </c>
      <c r="U232" s="9" t="s">
        <v>46</v>
      </c>
      <c r="V232" s="9" t="s">
        <v>46</v>
      </c>
      <c r="W232" s="9" t="s">
        <v>70</v>
      </c>
      <c r="X232" s="9" t="s">
        <v>50</v>
      </c>
      <c r="Y232" s="9" t="s">
        <v>1103</v>
      </c>
      <c r="Z232" s="9" t="s">
        <v>46</v>
      </c>
      <c r="AA232" s="9" t="s">
        <v>46</v>
      </c>
      <c r="AB232" s="9" t="s">
        <v>1104</v>
      </c>
      <c r="AC232" s="9" t="s">
        <v>46</v>
      </c>
      <c r="AD232" s="9" t="s">
        <v>54</v>
      </c>
      <c r="AE232" s="8" t="s">
        <v>46</v>
      </c>
      <c r="AF232" s="9" t="s">
        <v>1105</v>
      </c>
      <c r="AG232" s="9" t="s">
        <v>1106</v>
      </c>
      <c r="AH232" s="9" t="s">
        <v>1107</v>
      </c>
      <c r="AI232" s="9" t="s">
        <v>46</v>
      </c>
      <c r="AJ232" s="9" t="s">
        <v>46</v>
      </c>
      <c r="AK232" s="9" t="s">
        <v>305</v>
      </c>
    </row>
    <row r="233" customFormat="false" ht="15" hidden="false" customHeight="false" outlineLevel="0" collapsed="false">
      <c r="B233" s="16"/>
      <c r="C233" s="8"/>
      <c r="D233" s="9"/>
      <c r="E233" s="11"/>
      <c r="F233" s="9"/>
      <c r="G233" s="10"/>
      <c r="H233" s="9"/>
      <c r="I233" s="11"/>
      <c r="J233" s="9"/>
      <c r="K233" s="9"/>
      <c r="L233" s="9"/>
      <c r="M233" s="9"/>
      <c r="N233" s="9"/>
      <c r="O233" s="9" t="s">
        <v>341</v>
      </c>
      <c r="P233" s="9"/>
      <c r="Q233" s="9"/>
      <c r="R233" s="9"/>
      <c r="S233" s="9"/>
      <c r="T233" s="9"/>
      <c r="U233" s="9"/>
      <c r="V233" s="9"/>
      <c r="W233" s="9"/>
      <c r="X233" s="9"/>
      <c r="Y233" s="9"/>
      <c r="Z233" s="9"/>
      <c r="AA233" s="9"/>
      <c r="AB233" s="9"/>
      <c r="AC233" s="9"/>
      <c r="AD233" s="9" t="s">
        <v>58</v>
      </c>
      <c r="AE233" s="8"/>
      <c r="AF233" s="9"/>
      <c r="AG233" s="9"/>
      <c r="AH233" s="9"/>
      <c r="AI233" s="9"/>
      <c r="AJ233" s="9"/>
      <c r="AK233" s="9"/>
    </row>
    <row r="234" customFormat="false" ht="15" hidden="false" customHeight="false" outlineLevel="0" collapsed="false">
      <c r="A234" s="1" t="n">
        <v>117</v>
      </c>
      <c r="B234" s="7" t="n">
        <v>7687</v>
      </c>
      <c r="C234" s="8" t="s">
        <v>1108</v>
      </c>
      <c r="D234" s="9" t="s">
        <v>38</v>
      </c>
      <c r="E234" s="11" t="s">
        <v>43</v>
      </c>
      <c r="F234" s="9" t="s">
        <v>435</v>
      </c>
      <c r="G234" s="10" t="s">
        <v>1109</v>
      </c>
      <c r="H234" s="9" t="s">
        <v>525</v>
      </c>
      <c r="I234" s="11" t="s">
        <v>325</v>
      </c>
      <c r="J234" s="9" t="s">
        <v>43</v>
      </c>
      <c r="K234" s="9" t="s">
        <v>46</v>
      </c>
      <c r="L234" s="9" t="s">
        <v>46</v>
      </c>
      <c r="M234" s="9" t="s">
        <v>46</v>
      </c>
      <c r="N234" s="9" t="s">
        <v>46</v>
      </c>
      <c r="O234" s="9" t="s">
        <v>46</v>
      </c>
      <c r="P234" s="9" t="s">
        <v>46</v>
      </c>
      <c r="Q234" s="9" t="s">
        <v>46</v>
      </c>
      <c r="R234" s="9" t="s">
        <v>46</v>
      </c>
      <c r="S234" s="9" t="s">
        <v>46</v>
      </c>
      <c r="T234" s="9" t="s">
        <v>46</v>
      </c>
      <c r="U234" s="9" t="s">
        <v>46</v>
      </c>
      <c r="V234" s="9" t="s">
        <v>46</v>
      </c>
      <c r="W234" s="9" t="s">
        <v>70</v>
      </c>
      <c r="X234" s="9" t="s">
        <v>50</v>
      </c>
      <c r="Y234" s="9" t="s">
        <v>1110</v>
      </c>
      <c r="Z234" s="9" t="s">
        <v>46</v>
      </c>
      <c r="AA234" s="9" t="s">
        <v>46</v>
      </c>
      <c r="AB234" s="9" t="s">
        <v>1111</v>
      </c>
      <c r="AC234" s="9" t="s">
        <v>46</v>
      </c>
      <c r="AD234" s="9" t="s">
        <v>54</v>
      </c>
      <c r="AE234" s="8" t="s">
        <v>46</v>
      </c>
      <c r="AF234" s="9" t="s">
        <v>1112</v>
      </c>
      <c r="AG234" s="9" t="s">
        <v>1113</v>
      </c>
      <c r="AH234" s="9" t="s">
        <v>532</v>
      </c>
      <c r="AI234" s="9" t="s">
        <v>46</v>
      </c>
      <c r="AJ234" s="9" t="s">
        <v>46</v>
      </c>
      <c r="AK234" s="9" t="s">
        <v>305</v>
      </c>
    </row>
    <row r="235" customFormat="false" ht="15" hidden="false" customHeight="false" outlineLevel="0" collapsed="false">
      <c r="B235" s="7"/>
      <c r="C235" s="8"/>
      <c r="D235" s="9"/>
      <c r="E235" s="11"/>
      <c r="F235" s="9"/>
      <c r="G235" s="10"/>
      <c r="H235" s="9"/>
      <c r="I235" s="11"/>
      <c r="J235" s="9"/>
      <c r="K235" s="9"/>
      <c r="L235" s="9"/>
      <c r="M235" s="9"/>
      <c r="N235" s="9"/>
      <c r="O235" s="9" t="s">
        <v>341</v>
      </c>
      <c r="P235" s="9"/>
      <c r="Q235" s="9"/>
      <c r="R235" s="9"/>
      <c r="S235" s="9"/>
      <c r="T235" s="9"/>
      <c r="U235" s="9"/>
      <c r="V235" s="9"/>
      <c r="W235" s="9"/>
      <c r="X235" s="9"/>
      <c r="Y235" s="9"/>
      <c r="Z235" s="9"/>
      <c r="AA235" s="9"/>
      <c r="AB235" s="9"/>
      <c r="AC235" s="9"/>
      <c r="AD235" s="9" t="s">
        <v>58</v>
      </c>
      <c r="AE235" s="8"/>
      <c r="AF235" s="9"/>
      <c r="AG235" s="9"/>
      <c r="AH235" s="9"/>
      <c r="AI235" s="9"/>
      <c r="AJ235" s="9"/>
      <c r="AK235" s="9"/>
    </row>
    <row r="236" customFormat="false" ht="15" hidden="false" customHeight="false" outlineLevel="0" collapsed="false">
      <c r="A236" s="1" t="n">
        <v>118</v>
      </c>
      <c r="B236" s="7" t="n">
        <v>7688</v>
      </c>
      <c r="C236" s="8" t="s">
        <v>1114</v>
      </c>
      <c r="D236" s="9" t="s">
        <v>38</v>
      </c>
      <c r="E236" s="11" t="s">
        <v>43</v>
      </c>
      <c r="F236" s="9" t="s">
        <v>435</v>
      </c>
      <c r="G236" s="10" t="s">
        <v>435</v>
      </c>
      <c r="H236" s="9" t="s">
        <v>525</v>
      </c>
      <c r="I236" s="11" t="s">
        <v>325</v>
      </c>
      <c r="J236" s="9" t="s">
        <v>43</v>
      </c>
      <c r="K236" s="9" t="s">
        <v>46</v>
      </c>
      <c r="L236" s="9" t="s">
        <v>46</v>
      </c>
      <c r="M236" s="9" t="s">
        <v>46</v>
      </c>
      <c r="N236" s="9" t="s">
        <v>46</v>
      </c>
      <c r="O236" s="9" t="s">
        <v>46</v>
      </c>
      <c r="P236" s="9" t="s">
        <v>46</v>
      </c>
      <c r="Q236" s="9" t="s">
        <v>46</v>
      </c>
      <c r="R236" s="9" t="s">
        <v>46</v>
      </c>
      <c r="S236" s="9" t="s">
        <v>46</v>
      </c>
      <c r="T236" s="9" t="s">
        <v>46</v>
      </c>
      <c r="U236" s="9" t="s">
        <v>46</v>
      </c>
      <c r="V236" s="9" t="s">
        <v>46</v>
      </c>
      <c r="W236" s="9" t="s">
        <v>70</v>
      </c>
      <c r="X236" s="9" t="s">
        <v>50</v>
      </c>
      <c r="Y236" s="9" t="s">
        <v>1115</v>
      </c>
      <c r="Z236" s="9" t="s">
        <v>46</v>
      </c>
      <c r="AA236" s="9" t="s">
        <v>46</v>
      </c>
      <c r="AB236" s="9" t="s">
        <v>1116</v>
      </c>
      <c r="AC236" s="9" t="s">
        <v>46</v>
      </c>
      <c r="AD236" s="9" t="s">
        <v>54</v>
      </c>
      <c r="AE236" s="8" t="s">
        <v>46</v>
      </c>
      <c r="AF236" s="9" t="s">
        <v>1117</v>
      </c>
      <c r="AG236" s="9" t="s">
        <v>1118</v>
      </c>
      <c r="AH236" s="9" t="s">
        <v>1119</v>
      </c>
      <c r="AI236" s="9" t="s">
        <v>46</v>
      </c>
      <c r="AJ236" s="9" t="s">
        <v>46</v>
      </c>
      <c r="AK236" s="9" t="s">
        <v>305</v>
      </c>
    </row>
    <row r="237" customFormat="false" ht="15" hidden="false" customHeight="false" outlineLevel="0" collapsed="false">
      <c r="B237" s="7"/>
      <c r="C237" s="8"/>
      <c r="D237" s="9"/>
      <c r="E237" s="9" t="s">
        <v>1120</v>
      </c>
      <c r="F237" s="9"/>
      <c r="G237" s="10"/>
      <c r="H237" s="9"/>
      <c r="I237" s="11"/>
      <c r="J237" s="9"/>
      <c r="K237" s="9"/>
      <c r="L237" s="9"/>
      <c r="M237" s="9"/>
      <c r="N237" s="9"/>
      <c r="O237" s="9" t="s">
        <v>341</v>
      </c>
      <c r="P237" s="9" t="s">
        <v>324</v>
      </c>
      <c r="Q237" s="9" t="n">
        <v>2004</v>
      </c>
      <c r="R237" s="9" t="s">
        <v>1121</v>
      </c>
      <c r="S237" s="9" t="s">
        <v>1122</v>
      </c>
      <c r="T237" s="9"/>
      <c r="U237" s="9" t="n">
        <v>1999</v>
      </c>
      <c r="V237" s="9" t="s">
        <v>1123</v>
      </c>
      <c r="W237" s="9"/>
      <c r="X237" s="9"/>
      <c r="Y237" s="9"/>
      <c r="Z237" s="9"/>
      <c r="AA237" s="9"/>
      <c r="AB237" s="9"/>
      <c r="AC237" s="9"/>
      <c r="AD237" s="9" t="s">
        <v>58</v>
      </c>
      <c r="AE237" s="8"/>
      <c r="AF237" s="9"/>
      <c r="AG237" s="9" t="s">
        <v>1124</v>
      </c>
      <c r="AH237" s="9"/>
      <c r="AI237" s="9"/>
      <c r="AJ237" s="9"/>
      <c r="AK237" s="9"/>
    </row>
    <row r="238" customFormat="false" ht="15" hidden="false" customHeight="false" outlineLevel="0" collapsed="false">
      <c r="A238" s="1" t="n">
        <v>119</v>
      </c>
      <c r="B238" s="7" t="n">
        <v>7689</v>
      </c>
      <c r="C238" s="8" t="s">
        <v>1125</v>
      </c>
      <c r="D238" s="9" t="s">
        <v>38</v>
      </c>
      <c r="E238" s="9" t="s">
        <v>1126</v>
      </c>
      <c r="F238" s="9" t="s">
        <v>1127</v>
      </c>
      <c r="G238" s="10" t="s">
        <v>1128</v>
      </c>
      <c r="H238" s="9" t="s">
        <v>123</v>
      </c>
      <c r="I238" s="11" t="s">
        <v>42</v>
      </c>
      <c r="J238" s="9" t="s">
        <v>43</v>
      </c>
      <c r="K238" s="9" t="s">
        <v>46</v>
      </c>
      <c r="L238" s="9" t="s">
        <v>46</v>
      </c>
      <c r="M238" s="9" t="s">
        <v>46</v>
      </c>
      <c r="N238" s="9" t="s">
        <v>46</v>
      </c>
      <c r="O238" s="9" t="s">
        <v>46</v>
      </c>
      <c r="P238" s="9" t="s">
        <v>46</v>
      </c>
      <c r="Q238" s="9" t="s">
        <v>46</v>
      </c>
      <c r="R238" s="9" t="s">
        <v>46</v>
      </c>
      <c r="S238" s="9" t="s">
        <v>46</v>
      </c>
      <c r="T238" s="9" t="s">
        <v>46</v>
      </c>
      <c r="U238" s="9" t="s">
        <v>46</v>
      </c>
      <c r="V238" s="9" t="s">
        <v>46</v>
      </c>
      <c r="W238" s="9" t="s">
        <v>49</v>
      </c>
      <c r="X238" s="9" t="s">
        <v>50</v>
      </c>
      <c r="Y238" s="9" t="s">
        <v>1129</v>
      </c>
      <c r="Z238" s="9" t="s">
        <v>46</v>
      </c>
      <c r="AA238" s="9" t="s">
        <v>46</v>
      </c>
      <c r="AB238" s="9" t="s">
        <v>499</v>
      </c>
      <c r="AC238" s="9" t="s">
        <v>46</v>
      </c>
      <c r="AD238" s="9" t="s">
        <v>54</v>
      </c>
      <c r="AE238" s="8" t="s">
        <v>46</v>
      </c>
      <c r="AF238" s="9" t="s">
        <v>1130</v>
      </c>
      <c r="AG238" s="9" t="s">
        <v>1131</v>
      </c>
      <c r="AH238" s="9" t="s">
        <v>1132</v>
      </c>
      <c r="AI238" s="9" t="s">
        <v>46</v>
      </c>
      <c r="AJ238" s="9" t="s">
        <v>46</v>
      </c>
      <c r="AK238" s="9" t="s">
        <v>305</v>
      </c>
    </row>
    <row r="239" customFormat="false" ht="15" hidden="false" customHeight="false" outlineLevel="0" collapsed="false">
      <c r="B239" s="16"/>
      <c r="C239" s="8"/>
      <c r="D239" s="9"/>
      <c r="E239" s="9"/>
      <c r="F239" s="9"/>
      <c r="G239" s="10"/>
      <c r="H239" s="9"/>
      <c r="I239" s="11"/>
      <c r="J239" s="9"/>
      <c r="K239" s="9"/>
      <c r="L239" s="9"/>
      <c r="M239" s="9"/>
      <c r="N239" s="9"/>
      <c r="O239" s="9"/>
      <c r="P239" s="9"/>
      <c r="Q239" s="9"/>
      <c r="R239" s="9"/>
      <c r="S239" s="9"/>
      <c r="T239" s="9"/>
      <c r="U239" s="9"/>
      <c r="V239" s="9"/>
      <c r="W239" s="9"/>
      <c r="X239" s="9"/>
      <c r="Y239" s="9"/>
      <c r="Z239" s="9"/>
      <c r="AA239" s="9"/>
      <c r="AB239" s="9"/>
      <c r="AC239" s="9"/>
      <c r="AD239" s="9" t="s">
        <v>58</v>
      </c>
      <c r="AE239" s="8"/>
      <c r="AF239" s="9"/>
      <c r="AG239" s="9"/>
      <c r="AH239" s="9"/>
      <c r="AI239" s="9"/>
      <c r="AJ239" s="9"/>
      <c r="AK239" s="9"/>
    </row>
    <row r="240" customFormat="false" ht="15" hidden="false" customHeight="false" outlineLevel="0" collapsed="false">
      <c r="A240" s="1" t="n">
        <v>120</v>
      </c>
      <c r="B240" s="16" t="n">
        <v>7690</v>
      </c>
      <c r="C240" s="8" t="s">
        <v>1133</v>
      </c>
      <c r="D240" s="9" t="s">
        <v>38</v>
      </c>
      <c r="E240" s="9" t="s">
        <v>1134</v>
      </c>
      <c r="F240" s="9" t="s">
        <v>971</v>
      </c>
      <c r="G240" s="10" t="s">
        <v>971</v>
      </c>
      <c r="H240" s="9" t="s">
        <v>218</v>
      </c>
      <c r="I240" s="11" t="s">
        <v>42</v>
      </c>
      <c r="J240" s="9" t="s">
        <v>43</v>
      </c>
      <c r="K240" s="9" t="s">
        <v>46</v>
      </c>
      <c r="L240" s="9" t="s">
        <v>46</v>
      </c>
      <c r="M240" s="9" t="s">
        <v>46</v>
      </c>
      <c r="N240" s="9" t="s">
        <v>46</v>
      </c>
      <c r="O240" s="9" t="s">
        <v>46</v>
      </c>
      <c r="P240" s="9" t="s">
        <v>46</v>
      </c>
      <c r="Q240" s="9" t="s">
        <v>46</v>
      </c>
      <c r="R240" s="9" t="s">
        <v>46</v>
      </c>
      <c r="S240" s="9" t="s">
        <v>46</v>
      </c>
      <c r="T240" s="9" t="s">
        <v>46</v>
      </c>
      <c r="U240" s="9" t="s">
        <v>46</v>
      </c>
      <c r="V240" s="9" t="s">
        <v>46</v>
      </c>
      <c r="W240" s="9" t="s">
        <v>49</v>
      </c>
      <c r="X240" s="9" t="s">
        <v>50</v>
      </c>
      <c r="Y240" s="12" t="s">
        <v>1135</v>
      </c>
      <c r="Z240" s="9" t="s">
        <v>46</v>
      </c>
      <c r="AA240" s="9" t="s">
        <v>46</v>
      </c>
      <c r="AB240" s="9" t="s">
        <v>46</v>
      </c>
      <c r="AC240" s="9" t="s">
        <v>46</v>
      </c>
      <c r="AD240" s="9" t="s">
        <v>54</v>
      </c>
      <c r="AE240" s="8" t="s">
        <v>46</v>
      </c>
      <c r="AF240" s="9" t="s">
        <v>46</v>
      </c>
      <c r="AG240" s="9" t="s">
        <v>1136</v>
      </c>
      <c r="AH240" s="9" t="s">
        <v>1137</v>
      </c>
      <c r="AI240" s="9" t="s">
        <v>46</v>
      </c>
      <c r="AJ240" s="9" t="s">
        <v>46</v>
      </c>
      <c r="AK240" s="9" t="s">
        <v>305</v>
      </c>
    </row>
    <row r="241" customFormat="false" ht="15" hidden="false" customHeight="false" outlineLevel="0" collapsed="false">
      <c r="B241" s="16"/>
      <c r="C241" s="8"/>
      <c r="D241" s="9"/>
      <c r="E241" s="9"/>
      <c r="F241" s="9"/>
      <c r="G241" s="10"/>
      <c r="H241" s="9"/>
      <c r="I241" s="11"/>
      <c r="J241" s="9"/>
      <c r="K241" s="9" t="s">
        <v>44</v>
      </c>
      <c r="L241" s="9" t="s">
        <v>218</v>
      </c>
      <c r="M241" s="9" t="n">
        <v>1997</v>
      </c>
      <c r="N241" s="9" t="s">
        <v>254</v>
      </c>
      <c r="O241" s="9"/>
      <c r="P241" s="9"/>
      <c r="Q241" s="9"/>
      <c r="R241" s="9"/>
      <c r="S241" s="9"/>
      <c r="T241" s="9"/>
      <c r="U241" s="9"/>
      <c r="V241" s="9"/>
      <c r="W241" s="9"/>
      <c r="X241" s="9"/>
      <c r="Y241" s="12"/>
      <c r="Z241" s="9"/>
      <c r="AA241" s="9"/>
      <c r="AB241" s="9"/>
      <c r="AC241" s="9"/>
      <c r="AD241" s="9" t="s">
        <v>58</v>
      </c>
      <c r="AE241" s="8"/>
      <c r="AF241" s="9"/>
      <c r="AG241" s="9" t="s">
        <v>1138</v>
      </c>
      <c r="AH241" s="9"/>
      <c r="AI241" s="9"/>
      <c r="AJ241" s="9"/>
      <c r="AK241" s="9"/>
    </row>
    <row r="242" customFormat="false" ht="15" hidden="false" customHeight="false" outlineLevel="0" collapsed="false">
      <c r="A242" s="1" t="n">
        <v>121</v>
      </c>
      <c r="B242" s="7" t="n">
        <v>7691</v>
      </c>
      <c r="C242" s="8" t="s">
        <v>1139</v>
      </c>
      <c r="D242" s="9" t="s">
        <v>38</v>
      </c>
      <c r="E242" s="11" t="s">
        <v>43</v>
      </c>
      <c r="F242" s="9" t="s">
        <v>1140</v>
      </c>
      <c r="G242" s="10" t="s">
        <v>1140</v>
      </c>
      <c r="H242" s="9" t="s">
        <v>1141</v>
      </c>
      <c r="I242" s="11" t="s">
        <v>223</v>
      </c>
      <c r="J242" s="9" t="s">
        <v>43</v>
      </c>
      <c r="K242" s="9" t="s">
        <v>46</v>
      </c>
      <c r="L242" s="9" t="s">
        <v>46</v>
      </c>
      <c r="M242" s="9" t="s">
        <v>46</v>
      </c>
      <c r="N242" s="9" t="s">
        <v>46</v>
      </c>
      <c r="O242" s="9" t="s">
        <v>46</v>
      </c>
      <c r="P242" s="9" t="s">
        <v>46</v>
      </c>
      <c r="Q242" s="9" t="s">
        <v>46</v>
      </c>
      <c r="R242" s="9" t="s">
        <v>46</v>
      </c>
      <c r="S242" s="9" t="s">
        <v>46</v>
      </c>
      <c r="T242" s="9" t="s">
        <v>46</v>
      </c>
      <c r="U242" s="9" t="s">
        <v>46</v>
      </c>
      <c r="V242" s="9" t="s">
        <v>46</v>
      </c>
      <c r="W242" s="9" t="s">
        <v>49</v>
      </c>
      <c r="X242" s="9" t="s">
        <v>50</v>
      </c>
      <c r="Y242" s="12" t="s">
        <v>1142</v>
      </c>
      <c r="Z242" s="9" t="s">
        <v>46</v>
      </c>
      <c r="AA242" s="9" t="s">
        <v>46</v>
      </c>
      <c r="AB242" s="9" t="s">
        <v>46</v>
      </c>
      <c r="AC242" s="9" t="s">
        <v>46</v>
      </c>
      <c r="AD242" s="9" t="s">
        <v>54</v>
      </c>
      <c r="AE242" s="8" t="s">
        <v>46</v>
      </c>
      <c r="AF242" s="9" t="s">
        <v>46</v>
      </c>
      <c r="AG242" s="9" t="s">
        <v>1143</v>
      </c>
      <c r="AH242" s="9" t="s">
        <v>46</v>
      </c>
      <c r="AI242" s="9" t="s">
        <v>46</v>
      </c>
      <c r="AJ242" s="9" t="s">
        <v>46</v>
      </c>
      <c r="AK242" s="9" t="s">
        <v>305</v>
      </c>
    </row>
    <row r="243" customFormat="false" ht="15" hidden="false" customHeight="false" outlineLevel="0" collapsed="false">
      <c r="B243" s="7"/>
      <c r="C243" s="8"/>
      <c r="D243" s="9"/>
      <c r="E243" s="11" t="s">
        <v>1144</v>
      </c>
      <c r="F243" s="9"/>
      <c r="G243" s="10"/>
      <c r="H243" s="9"/>
      <c r="I243" s="11"/>
      <c r="J243" s="9"/>
      <c r="K243" s="9"/>
      <c r="L243" s="9"/>
      <c r="M243" s="9"/>
      <c r="N243" s="9"/>
      <c r="O243" s="9"/>
      <c r="P243" s="9"/>
      <c r="Q243" s="9"/>
      <c r="R243" s="9"/>
      <c r="S243" s="9" t="s">
        <v>156</v>
      </c>
      <c r="T243" s="9" t="s">
        <v>479</v>
      </c>
      <c r="U243" s="9"/>
      <c r="V243" s="9"/>
      <c r="W243" s="9"/>
      <c r="X243" s="9"/>
      <c r="Y243" s="12"/>
      <c r="Z243" s="9"/>
      <c r="AA243" s="9"/>
      <c r="AB243" s="9"/>
      <c r="AC243" s="9"/>
      <c r="AD243" s="9" t="s">
        <v>58</v>
      </c>
      <c r="AE243" s="8"/>
      <c r="AF243" s="9"/>
      <c r="AG243" s="9" t="s">
        <v>1145</v>
      </c>
      <c r="AH243" s="9"/>
      <c r="AI243" s="9"/>
      <c r="AJ243" s="9"/>
      <c r="AK243" s="9"/>
    </row>
    <row r="244" customFormat="false" ht="17.25" hidden="false" customHeight="false" outlineLevel="0" collapsed="false">
      <c r="A244" s="1" t="n">
        <v>122</v>
      </c>
      <c r="B244" s="7" t="n">
        <v>7692</v>
      </c>
      <c r="C244" s="8" t="s">
        <v>1146</v>
      </c>
      <c r="D244" s="9" t="s">
        <v>38</v>
      </c>
      <c r="E244" s="11" t="s">
        <v>43</v>
      </c>
      <c r="F244" s="9" t="s">
        <v>1147</v>
      </c>
      <c r="G244" s="10" t="s">
        <v>1147</v>
      </c>
      <c r="H244" s="9" t="s">
        <v>1001</v>
      </c>
      <c r="I244" s="11" t="s">
        <v>464</v>
      </c>
      <c r="J244" s="9" t="s">
        <v>43</v>
      </c>
      <c r="K244" s="9" t="s">
        <v>46</v>
      </c>
      <c r="L244" s="9" t="s">
        <v>46</v>
      </c>
      <c r="M244" s="9" t="s">
        <v>46</v>
      </c>
      <c r="N244" s="9" t="s">
        <v>46</v>
      </c>
      <c r="O244" s="9" t="s">
        <v>46</v>
      </c>
      <c r="P244" s="9" t="s">
        <v>46</v>
      </c>
      <c r="Q244" s="9" t="s">
        <v>46</v>
      </c>
      <c r="R244" s="9" t="s">
        <v>46</v>
      </c>
      <c r="S244" s="9" t="s">
        <v>46</v>
      </c>
      <c r="T244" s="9" t="s">
        <v>46</v>
      </c>
      <c r="U244" s="9" t="s">
        <v>46</v>
      </c>
      <c r="V244" s="9" t="s">
        <v>46</v>
      </c>
      <c r="W244" s="9" t="s">
        <v>49</v>
      </c>
      <c r="X244" s="9" t="s">
        <v>50</v>
      </c>
      <c r="Y244" s="9" t="s">
        <v>1148</v>
      </c>
      <c r="Z244" s="9" t="s">
        <v>46</v>
      </c>
      <c r="AA244" s="9" t="s">
        <v>46</v>
      </c>
      <c r="AB244" s="9" t="s">
        <v>46</v>
      </c>
      <c r="AC244" s="9" t="s">
        <v>46</v>
      </c>
      <c r="AD244" s="9" t="s">
        <v>54</v>
      </c>
      <c r="AE244" s="8" t="s">
        <v>46</v>
      </c>
      <c r="AF244" s="9" t="s">
        <v>46</v>
      </c>
      <c r="AG244" s="14" t="s">
        <v>1149</v>
      </c>
      <c r="AH244" s="9" t="s">
        <v>46</v>
      </c>
      <c r="AI244" s="9" t="s">
        <v>46</v>
      </c>
      <c r="AJ244" s="9" t="s">
        <v>46</v>
      </c>
      <c r="AK244" s="9" t="s">
        <v>305</v>
      </c>
    </row>
    <row r="245" customFormat="false" ht="15" hidden="false" customHeight="false" outlineLevel="0" collapsed="false">
      <c r="B245" s="7"/>
      <c r="C245" s="8"/>
      <c r="D245" s="9"/>
      <c r="E245" s="11"/>
      <c r="F245" s="9"/>
      <c r="G245" s="10"/>
      <c r="H245" s="9"/>
      <c r="I245" s="11"/>
      <c r="J245" s="9"/>
      <c r="K245" s="9"/>
      <c r="L245" s="9"/>
      <c r="M245" s="9"/>
      <c r="N245" s="9"/>
      <c r="O245" s="9"/>
      <c r="P245" s="9"/>
      <c r="Q245" s="9"/>
      <c r="R245" s="9"/>
      <c r="S245" s="9"/>
      <c r="T245" s="9"/>
      <c r="U245" s="9"/>
      <c r="V245" s="9"/>
      <c r="W245" s="9"/>
      <c r="X245" s="9"/>
      <c r="Y245" s="9"/>
      <c r="Z245" s="9"/>
      <c r="AA245" s="9"/>
      <c r="AB245" s="9"/>
      <c r="AC245" s="9"/>
      <c r="AD245" s="9" t="s">
        <v>58</v>
      </c>
      <c r="AE245" s="8"/>
      <c r="AF245" s="9"/>
      <c r="AG245" s="9"/>
      <c r="AH245" s="9"/>
      <c r="AI245" s="9"/>
      <c r="AJ245" s="9"/>
      <c r="AK245" s="9"/>
    </row>
    <row r="246" customFormat="false" ht="17.25" hidden="false" customHeight="false" outlineLevel="0" collapsed="false">
      <c r="A246" s="1" t="n">
        <v>123</v>
      </c>
      <c r="B246" s="7" t="n">
        <v>7693</v>
      </c>
      <c r="C246" s="8" t="s">
        <v>1150</v>
      </c>
      <c r="D246" s="9" t="s">
        <v>38</v>
      </c>
      <c r="E246" s="11" t="s">
        <v>43</v>
      </c>
      <c r="F246" s="9" t="s">
        <v>1151</v>
      </c>
      <c r="G246" s="10" t="s">
        <v>1152</v>
      </c>
      <c r="H246" s="9" t="s">
        <v>226</v>
      </c>
      <c r="I246" s="11" t="s">
        <v>325</v>
      </c>
      <c r="J246" s="9" t="s">
        <v>43</v>
      </c>
      <c r="K246" s="9" t="s">
        <v>46</v>
      </c>
      <c r="L246" s="9" t="s">
        <v>46</v>
      </c>
      <c r="M246" s="9" t="s">
        <v>46</v>
      </c>
      <c r="N246" s="9" t="s">
        <v>46</v>
      </c>
      <c r="O246" s="9" t="s">
        <v>45</v>
      </c>
      <c r="P246" s="9" t="s">
        <v>1153</v>
      </c>
      <c r="Q246" s="9" t="n">
        <v>2011</v>
      </c>
      <c r="R246" s="9" t="s">
        <v>1154</v>
      </c>
      <c r="S246" s="9" t="s">
        <v>124</v>
      </c>
      <c r="T246" s="9" t="s">
        <v>1155</v>
      </c>
      <c r="U246" s="9" t="n">
        <v>2007</v>
      </c>
      <c r="V246" s="9" t="s">
        <v>1156</v>
      </c>
      <c r="W246" s="9" t="s">
        <v>70</v>
      </c>
      <c r="X246" s="9" t="s">
        <v>50</v>
      </c>
      <c r="Y246" s="12" t="s">
        <v>1157</v>
      </c>
      <c r="Z246" s="9" t="s">
        <v>1158</v>
      </c>
      <c r="AA246" s="9" t="s">
        <v>1159</v>
      </c>
      <c r="AB246" s="9" t="s">
        <v>46</v>
      </c>
      <c r="AC246" s="9" t="s">
        <v>46</v>
      </c>
      <c r="AD246" s="9" t="s">
        <v>54</v>
      </c>
      <c r="AE246" s="8" t="s">
        <v>46</v>
      </c>
      <c r="AF246" s="9" t="s">
        <v>46</v>
      </c>
      <c r="AG246" s="14" t="s">
        <v>1160</v>
      </c>
      <c r="AH246" s="9" t="s">
        <v>46</v>
      </c>
      <c r="AI246" s="9" t="s">
        <v>46</v>
      </c>
      <c r="AJ246" s="9" t="s">
        <v>46</v>
      </c>
      <c r="AK246" s="9" t="s">
        <v>305</v>
      </c>
    </row>
    <row r="247" customFormat="false" ht="15" hidden="false" customHeight="false" outlineLevel="0" collapsed="false">
      <c r="B247" s="16"/>
      <c r="C247" s="8"/>
      <c r="D247" s="9"/>
      <c r="E247" s="11"/>
      <c r="F247" s="9"/>
      <c r="G247" s="10"/>
      <c r="H247" s="9"/>
      <c r="I247" s="11"/>
      <c r="J247" s="9"/>
      <c r="K247" s="9"/>
      <c r="L247" s="9"/>
      <c r="M247" s="9"/>
      <c r="N247" s="9"/>
      <c r="O247" s="9"/>
      <c r="P247" s="9"/>
      <c r="Q247" s="9"/>
      <c r="R247" s="9"/>
      <c r="S247" s="9"/>
      <c r="T247" s="9"/>
      <c r="U247" s="9"/>
      <c r="V247" s="9"/>
      <c r="W247" s="9"/>
      <c r="X247" s="9"/>
      <c r="Y247" s="12"/>
      <c r="Z247" s="9"/>
      <c r="AA247" s="9"/>
      <c r="AB247" s="9"/>
      <c r="AC247" s="9"/>
      <c r="AD247" s="9" t="s">
        <v>58</v>
      </c>
      <c r="AE247" s="8"/>
      <c r="AF247" s="9"/>
      <c r="AG247" s="9"/>
      <c r="AH247" s="9"/>
      <c r="AI247" s="9"/>
      <c r="AJ247" s="9"/>
      <c r="AK247" s="9"/>
    </row>
    <row r="248" customFormat="false" ht="15" hidden="false" customHeight="false" outlineLevel="0" collapsed="false">
      <c r="A248" s="1" t="n">
        <v>124</v>
      </c>
      <c r="B248" s="16" t="n">
        <v>7694</v>
      </c>
      <c r="C248" s="8" t="s">
        <v>1161</v>
      </c>
      <c r="D248" s="9" t="s">
        <v>38</v>
      </c>
      <c r="E248" s="11" t="s">
        <v>43</v>
      </c>
      <c r="F248" s="9" t="s">
        <v>1151</v>
      </c>
      <c r="G248" s="10" t="s">
        <v>1162</v>
      </c>
      <c r="H248" s="9" t="s">
        <v>226</v>
      </c>
      <c r="I248" s="11" t="s">
        <v>325</v>
      </c>
      <c r="J248" s="9" t="s">
        <v>43</v>
      </c>
      <c r="K248" s="9" t="s">
        <v>46</v>
      </c>
      <c r="L248" s="9" t="s">
        <v>46</v>
      </c>
      <c r="M248" s="9" t="s">
        <v>46</v>
      </c>
      <c r="N248" s="9" t="s">
        <v>46</v>
      </c>
      <c r="O248" s="9" t="s">
        <v>465</v>
      </c>
      <c r="P248" s="9" t="s">
        <v>1155</v>
      </c>
      <c r="Q248" s="9" t="n">
        <v>2013</v>
      </c>
      <c r="R248" s="9" t="s">
        <v>1163</v>
      </c>
      <c r="S248" s="9" t="s">
        <v>111</v>
      </c>
      <c r="T248" s="9" t="s">
        <v>1155</v>
      </c>
      <c r="U248" s="9" t="n">
        <v>2009</v>
      </c>
      <c r="V248" s="9" t="s">
        <v>1164</v>
      </c>
      <c r="W248" s="9" t="s">
        <v>70</v>
      </c>
      <c r="X248" s="9" t="s">
        <v>50</v>
      </c>
      <c r="Y248" s="12" t="s">
        <v>1165</v>
      </c>
      <c r="Z248" s="9" t="s">
        <v>46</v>
      </c>
      <c r="AA248" s="9" t="s">
        <v>46</v>
      </c>
      <c r="AB248" s="9" t="s">
        <v>46</v>
      </c>
      <c r="AC248" s="9" t="s">
        <v>46</v>
      </c>
      <c r="AD248" s="9" t="s">
        <v>54</v>
      </c>
      <c r="AE248" s="8" t="s">
        <v>46</v>
      </c>
      <c r="AF248" s="9" t="s">
        <v>1166</v>
      </c>
      <c r="AG248" s="9" t="s">
        <v>1167</v>
      </c>
      <c r="AH248" s="9" t="s">
        <v>46</v>
      </c>
      <c r="AI248" s="9" t="s">
        <v>46</v>
      </c>
      <c r="AJ248" s="9" t="s">
        <v>46</v>
      </c>
      <c r="AK248" s="9" t="s">
        <v>305</v>
      </c>
    </row>
    <row r="249" customFormat="false" ht="15" hidden="false" customHeight="false" outlineLevel="0" collapsed="false">
      <c r="B249" s="16"/>
      <c r="C249" s="8"/>
      <c r="D249" s="9"/>
      <c r="E249" s="11"/>
      <c r="F249" s="9"/>
      <c r="G249" s="10"/>
      <c r="H249" s="9"/>
      <c r="I249" s="11"/>
      <c r="J249" s="9"/>
      <c r="K249" s="9"/>
      <c r="L249" s="9"/>
      <c r="M249" s="9"/>
      <c r="N249" s="9"/>
      <c r="O249" s="9"/>
      <c r="P249" s="9"/>
      <c r="Q249" s="9"/>
      <c r="R249" s="9"/>
      <c r="S249" s="9"/>
      <c r="T249" s="9"/>
      <c r="U249" s="9"/>
      <c r="V249" s="9"/>
      <c r="W249" s="9"/>
      <c r="X249" s="9"/>
      <c r="Y249" s="12"/>
      <c r="Z249" s="9"/>
      <c r="AA249" s="9"/>
      <c r="AB249" s="9"/>
      <c r="AC249" s="9"/>
      <c r="AD249" s="9" t="s">
        <v>58</v>
      </c>
      <c r="AE249" s="8"/>
      <c r="AF249" s="9"/>
      <c r="AG249" s="9" t="s">
        <v>1168</v>
      </c>
      <c r="AH249" s="9"/>
      <c r="AI249" s="9"/>
      <c r="AJ249" s="9"/>
      <c r="AK249" s="9"/>
    </row>
    <row r="250" customFormat="false" ht="17.25" hidden="false" customHeight="false" outlineLevel="0" collapsed="false">
      <c r="A250" s="1" t="n">
        <v>125</v>
      </c>
      <c r="B250" s="7" t="n">
        <v>7695</v>
      </c>
      <c r="C250" s="8" t="s">
        <v>1169</v>
      </c>
      <c r="D250" s="9" t="s">
        <v>38</v>
      </c>
      <c r="E250" s="11" t="s">
        <v>43</v>
      </c>
      <c r="F250" s="9" t="s">
        <v>484</v>
      </c>
      <c r="G250" s="10" t="s">
        <v>1170</v>
      </c>
      <c r="H250" s="9" t="s">
        <v>47</v>
      </c>
      <c r="I250" s="11" t="s">
        <v>62</v>
      </c>
      <c r="J250" s="9" t="s">
        <v>43</v>
      </c>
      <c r="K250" s="9" t="s">
        <v>44</v>
      </c>
      <c r="L250" s="9" t="s">
        <v>47</v>
      </c>
      <c r="M250" s="9" t="n">
        <v>2011</v>
      </c>
      <c r="N250" s="9" t="s">
        <v>38</v>
      </c>
      <c r="O250" s="9" t="s">
        <v>45</v>
      </c>
      <c r="P250" s="9" t="s">
        <v>1171</v>
      </c>
      <c r="Q250" s="9" t="n">
        <v>2004</v>
      </c>
      <c r="R250" s="9" t="s">
        <v>38</v>
      </c>
      <c r="S250" s="9" t="s">
        <v>102</v>
      </c>
      <c r="T250" s="9" t="s">
        <v>47</v>
      </c>
      <c r="U250" s="9" t="n">
        <v>1998</v>
      </c>
      <c r="V250" s="9" t="s">
        <v>1172</v>
      </c>
      <c r="W250" s="9" t="s">
        <v>49</v>
      </c>
      <c r="X250" s="9" t="s">
        <v>50</v>
      </c>
      <c r="Y250" s="12" t="s">
        <v>1173</v>
      </c>
      <c r="Z250" s="9" t="s">
        <v>1174</v>
      </c>
      <c r="AA250" s="9" t="s">
        <v>1175</v>
      </c>
      <c r="AB250" s="9" t="s">
        <v>46</v>
      </c>
      <c r="AC250" s="9" t="s">
        <v>46</v>
      </c>
      <c r="AD250" s="9" t="s">
        <v>54</v>
      </c>
      <c r="AE250" s="8" t="s">
        <v>46</v>
      </c>
      <c r="AF250" s="9" t="s">
        <v>1176</v>
      </c>
      <c r="AG250" s="14" t="s">
        <v>1177</v>
      </c>
      <c r="AH250" s="9" t="s">
        <v>46</v>
      </c>
      <c r="AI250" s="9" t="s">
        <v>46</v>
      </c>
      <c r="AJ250" s="9" t="s">
        <v>46</v>
      </c>
      <c r="AK250" s="9" t="s">
        <v>305</v>
      </c>
    </row>
    <row r="251" customFormat="false" ht="15" hidden="false" customHeight="false" outlineLevel="0" collapsed="false">
      <c r="B251" s="7"/>
      <c r="C251" s="8"/>
      <c r="D251" s="9"/>
      <c r="E251" s="11"/>
      <c r="F251" s="9"/>
      <c r="G251" s="10"/>
      <c r="H251" s="9"/>
      <c r="I251" s="11"/>
      <c r="J251" s="9"/>
      <c r="K251" s="9"/>
      <c r="L251" s="9"/>
      <c r="M251" s="9"/>
      <c r="N251" s="9"/>
      <c r="O251" s="9"/>
      <c r="P251" s="9"/>
      <c r="Q251" s="9"/>
      <c r="R251" s="9"/>
      <c r="S251" s="9"/>
      <c r="T251" s="9"/>
      <c r="U251" s="9"/>
      <c r="V251" s="9"/>
      <c r="W251" s="9"/>
      <c r="X251" s="9"/>
      <c r="Y251" s="12"/>
      <c r="Z251" s="9"/>
      <c r="AA251" s="9"/>
      <c r="AB251" s="9"/>
      <c r="AC251" s="9"/>
      <c r="AD251" s="9" t="s">
        <v>58</v>
      </c>
      <c r="AE251" s="8"/>
      <c r="AF251" s="9"/>
      <c r="AG251" s="9"/>
      <c r="AH251" s="9"/>
      <c r="AI251" s="9"/>
      <c r="AJ251" s="9"/>
      <c r="AK251" s="9"/>
    </row>
    <row r="252" customFormat="false" ht="15" hidden="false" customHeight="false" outlineLevel="0" collapsed="false">
      <c r="A252" s="1" t="n">
        <v>126</v>
      </c>
      <c r="B252" s="7" t="n">
        <v>7696</v>
      </c>
      <c r="C252" s="8" t="s">
        <v>1178</v>
      </c>
      <c r="D252" s="9" t="s">
        <v>38</v>
      </c>
      <c r="E252" s="11" t="s">
        <v>43</v>
      </c>
      <c r="F252" s="9" t="s">
        <v>645</v>
      </c>
      <c r="G252" s="17" t="s">
        <v>1179</v>
      </c>
      <c r="H252" s="9" t="s">
        <v>1180</v>
      </c>
      <c r="I252" s="11" t="s">
        <v>325</v>
      </c>
      <c r="J252" s="9" t="s">
        <v>43</v>
      </c>
      <c r="K252" s="9" t="s">
        <v>1181</v>
      </c>
      <c r="L252" s="9" t="s">
        <v>46</v>
      </c>
      <c r="M252" s="9" t="n">
        <v>2011</v>
      </c>
      <c r="N252" s="9" t="s">
        <v>93</v>
      </c>
      <c r="O252" s="9" t="s">
        <v>46</v>
      </c>
      <c r="P252" s="9" t="s">
        <v>46</v>
      </c>
      <c r="Q252" s="9" t="s">
        <v>46</v>
      </c>
      <c r="R252" s="9" t="s">
        <v>46</v>
      </c>
      <c r="S252" s="9" t="s">
        <v>102</v>
      </c>
      <c r="T252" s="9" t="s">
        <v>1182</v>
      </c>
      <c r="U252" s="9" t="n">
        <v>2001</v>
      </c>
      <c r="V252" s="9" t="s">
        <v>1183</v>
      </c>
      <c r="W252" s="9" t="s">
        <v>49</v>
      </c>
      <c r="X252" s="9" t="s">
        <v>50</v>
      </c>
      <c r="Y252" s="12" t="s">
        <v>1184</v>
      </c>
      <c r="Z252" s="9" t="s">
        <v>557</v>
      </c>
      <c r="AA252" s="9" t="s">
        <v>46</v>
      </c>
      <c r="AB252" s="9" t="s">
        <v>46</v>
      </c>
      <c r="AC252" s="9" t="s">
        <v>46</v>
      </c>
      <c r="AD252" s="9" t="s">
        <v>54</v>
      </c>
      <c r="AE252" s="8" t="s">
        <v>46</v>
      </c>
      <c r="AF252" s="9" t="s">
        <v>1185</v>
      </c>
      <c r="AG252" s="9" t="s">
        <v>1186</v>
      </c>
      <c r="AH252" s="9" t="s">
        <v>46</v>
      </c>
      <c r="AI252" s="9" t="s">
        <v>46</v>
      </c>
      <c r="AJ252" s="9" t="s">
        <v>46</v>
      </c>
      <c r="AK252" s="9" t="s">
        <v>305</v>
      </c>
    </row>
    <row r="253" customFormat="false" ht="15" hidden="false" customHeight="false" outlineLevel="0" collapsed="false">
      <c r="B253" s="7"/>
      <c r="C253" s="8"/>
      <c r="D253" s="9"/>
      <c r="E253" s="11"/>
      <c r="F253" s="9"/>
      <c r="G253" s="10"/>
      <c r="H253" s="9"/>
      <c r="I253" s="11"/>
      <c r="J253" s="9"/>
      <c r="K253" s="9"/>
      <c r="L253" s="9"/>
      <c r="M253" s="9"/>
      <c r="N253" s="9"/>
      <c r="O253" s="9"/>
      <c r="P253" s="9"/>
      <c r="Q253" s="9"/>
      <c r="R253" s="9"/>
      <c r="S253" s="9"/>
      <c r="T253" s="9"/>
      <c r="U253" s="9"/>
      <c r="V253" s="9"/>
      <c r="W253" s="9"/>
      <c r="X253" s="9"/>
      <c r="Y253" s="12"/>
      <c r="Z253" s="9"/>
      <c r="AA253" s="9"/>
      <c r="AB253" s="9"/>
      <c r="AC253" s="9"/>
      <c r="AD253" s="9" t="s">
        <v>58</v>
      </c>
      <c r="AE253" s="8"/>
      <c r="AF253" s="9"/>
      <c r="AG253" s="9" t="s">
        <v>1187</v>
      </c>
      <c r="AH253" s="9"/>
      <c r="AI253" s="9"/>
      <c r="AJ253" s="9"/>
      <c r="AK253" s="9"/>
    </row>
    <row r="254" customFormat="false" ht="17.25" hidden="false" customHeight="false" outlineLevel="0" collapsed="false">
      <c r="A254" s="1" t="n">
        <v>127</v>
      </c>
      <c r="B254" s="7" t="n">
        <v>7697</v>
      </c>
      <c r="C254" s="8" t="s">
        <v>1188</v>
      </c>
      <c r="D254" s="9" t="s">
        <v>38</v>
      </c>
      <c r="E254" s="11" t="s">
        <v>43</v>
      </c>
      <c r="F254" s="9" t="s">
        <v>472</v>
      </c>
      <c r="G254" s="10" t="s">
        <v>1189</v>
      </c>
      <c r="H254" s="9" t="s">
        <v>343</v>
      </c>
      <c r="I254" s="11" t="s">
        <v>325</v>
      </c>
      <c r="J254" s="9" t="s">
        <v>43</v>
      </c>
      <c r="K254" s="9" t="s">
        <v>46</v>
      </c>
      <c r="L254" s="9" t="s">
        <v>46</v>
      </c>
      <c r="M254" s="9" t="s">
        <v>46</v>
      </c>
      <c r="N254" s="9" t="s">
        <v>46</v>
      </c>
      <c r="O254" s="9" t="s">
        <v>46</v>
      </c>
      <c r="P254" s="9" t="s">
        <v>46</v>
      </c>
      <c r="Q254" s="9" t="s">
        <v>46</v>
      </c>
      <c r="R254" s="9" t="s">
        <v>46</v>
      </c>
      <c r="S254" s="9" t="s">
        <v>46</v>
      </c>
      <c r="T254" s="9" t="s">
        <v>46</v>
      </c>
      <c r="U254" s="9" t="s">
        <v>46</v>
      </c>
      <c r="V254" s="9" t="s">
        <v>46</v>
      </c>
      <c r="W254" s="9" t="s">
        <v>70</v>
      </c>
      <c r="X254" s="9" t="s">
        <v>50</v>
      </c>
      <c r="Y254" s="9" t="s">
        <v>1190</v>
      </c>
      <c r="Z254" s="9" t="s">
        <v>46</v>
      </c>
      <c r="AA254" s="9" t="s">
        <v>46</v>
      </c>
      <c r="AB254" s="9" t="s">
        <v>46</v>
      </c>
      <c r="AC254" s="9" t="s">
        <v>46</v>
      </c>
      <c r="AD254" s="9" t="s">
        <v>54</v>
      </c>
      <c r="AE254" s="8" t="s">
        <v>46</v>
      </c>
      <c r="AF254" s="9" t="s">
        <v>1191</v>
      </c>
      <c r="AG254" s="14" t="s">
        <v>1192</v>
      </c>
      <c r="AH254" s="9" t="s">
        <v>46</v>
      </c>
      <c r="AI254" s="9" t="s">
        <v>46</v>
      </c>
      <c r="AJ254" s="9" t="s">
        <v>46</v>
      </c>
      <c r="AK254" s="9" t="s">
        <v>305</v>
      </c>
    </row>
    <row r="255" customFormat="false" ht="15" hidden="false" customHeight="false" outlineLevel="0" collapsed="false">
      <c r="B255" s="16"/>
      <c r="C255" s="8"/>
      <c r="D255" s="9"/>
      <c r="E255" s="11"/>
      <c r="F255" s="9"/>
      <c r="G255" s="10"/>
      <c r="H255" s="9"/>
      <c r="I255" s="11"/>
      <c r="J255" s="9"/>
      <c r="K255" s="9"/>
      <c r="L255" s="9"/>
      <c r="M255" s="9"/>
      <c r="N255" s="9"/>
      <c r="O255" s="9"/>
      <c r="P255" s="9"/>
      <c r="Q255" s="9"/>
      <c r="R255" s="9"/>
      <c r="S255" s="9"/>
      <c r="T255" s="9"/>
      <c r="U255" s="9"/>
      <c r="V255" s="9"/>
      <c r="W255" s="9"/>
      <c r="X255" s="9"/>
      <c r="Y255" s="9"/>
      <c r="Z255" s="9"/>
      <c r="AA255" s="9"/>
      <c r="AB255" s="9"/>
      <c r="AC255" s="9"/>
      <c r="AD255" s="9" t="s">
        <v>58</v>
      </c>
      <c r="AE255" s="8"/>
      <c r="AF255" s="9"/>
      <c r="AG255" s="9"/>
      <c r="AH255" s="9"/>
      <c r="AI255" s="9"/>
      <c r="AJ255" s="9"/>
      <c r="AK255" s="9"/>
    </row>
    <row r="256" customFormat="false" ht="17.25" hidden="false" customHeight="false" outlineLevel="0" collapsed="false">
      <c r="A256" s="1" t="n">
        <v>128</v>
      </c>
      <c r="B256" s="16" t="n">
        <v>7698</v>
      </c>
      <c r="C256" s="8" t="s">
        <v>1193</v>
      </c>
      <c r="D256" s="9" t="s">
        <v>38</v>
      </c>
      <c r="E256" s="11" t="s">
        <v>43</v>
      </c>
      <c r="F256" s="9" t="s">
        <v>484</v>
      </c>
      <c r="G256" s="10" t="s">
        <v>1194</v>
      </c>
      <c r="H256" s="9" t="s">
        <v>1195</v>
      </c>
      <c r="I256" s="11" t="s">
        <v>325</v>
      </c>
      <c r="J256" s="9" t="s">
        <v>43</v>
      </c>
      <c r="K256" s="9" t="s">
        <v>44</v>
      </c>
      <c r="L256" s="9" t="s">
        <v>46</v>
      </c>
      <c r="M256" s="9" t="s">
        <v>46</v>
      </c>
      <c r="N256" s="9" t="s">
        <v>38</v>
      </c>
      <c r="O256" s="9" t="s">
        <v>46</v>
      </c>
      <c r="P256" s="9" t="s">
        <v>46</v>
      </c>
      <c r="Q256" s="9" t="s">
        <v>46</v>
      </c>
      <c r="R256" s="9" t="s">
        <v>46</v>
      </c>
      <c r="S256" s="9" t="s">
        <v>156</v>
      </c>
      <c r="T256" s="9" t="s">
        <v>884</v>
      </c>
      <c r="U256" s="9" t="n">
        <v>2006</v>
      </c>
      <c r="V256" s="9" t="s">
        <v>1196</v>
      </c>
      <c r="W256" s="9" t="s">
        <v>70</v>
      </c>
      <c r="X256" s="9" t="s">
        <v>50</v>
      </c>
      <c r="Y256" s="12" t="s">
        <v>1197</v>
      </c>
      <c r="Z256" s="9" t="s">
        <v>1198</v>
      </c>
      <c r="AA256" s="9" t="s">
        <v>1199</v>
      </c>
      <c r="AB256" s="9" t="s">
        <v>46</v>
      </c>
      <c r="AC256" s="9" t="s">
        <v>46</v>
      </c>
      <c r="AD256" s="9" t="s">
        <v>54</v>
      </c>
      <c r="AE256" s="8" t="s">
        <v>46</v>
      </c>
      <c r="AF256" s="9" t="s">
        <v>1200</v>
      </c>
      <c r="AG256" s="14" t="s">
        <v>1201</v>
      </c>
      <c r="AH256" s="9" t="s">
        <v>46</v>
      </c>
      <c r="AI256" s="9" t="s">
        <v>46</v>
      </c>
      <c r="AJ256" s="9" t="s">
        <v>46</v>
      </c>
      <c r="AK256" s="9" t="s">
        <v>305</v>
      </c>
    </row>
    <row r="257" customFormat="false" ht="15" hidden="false" customHeight="false" outlineLevel="0" collapsed="false">
      <c r="B257" s="16"/>
      <c r="C257" s="8"/>
      <c r="D257" s="9"/>
      <c r="E257" s="11"/>
      <c r="F257" s="9"/>
      <c r="G257" s="10"/>
      <c r="H257" s="9"/>
      <c r="I257" s="11"/>
      <c r="J257" s="9"/>
      <c r="K257" s="9"/>
      <c r="L257" s="9" t="s">
        <v>884</v>
      </c>
      <c r="M257" s="9" t="n">
        <v>2012</v>
      </c>
      <c r="N257" s="9"/>
      <c r="O257" s="9"/>
      <c r="P257" s="9"/>
      <c r="Q257" s="9"/>
      <c r="R257" s="9"/>
      <c r="S257" s="9"/>
      <c r="T257" s="9"/>
      <c r="U257" s="9"/>
      <c r="V257" s="9"/>
      <c r="W257" s="9"/>
      <c r="X257" s="9"/>
      <c r="Y257" s="12"/>
      <c r="Z257" s="9"/>
      <c r="AA257" s="9"/>
      <c r="AB257" s="9"/>
      <c r="AC257" s="9"/>
      <c r="AD257" s="9" t="s">
        <v>58</v>
      </c>
      <c r="AE257" s="8"/>
      <c r="AF257" s="9"/>
      <c r="AG257" s="9"/>
      <c r="AH257" s="9"/>
      <c r="AI257" s="9"/>
      <c r="AJ257" s="9"/>
      <c r="AK257" s="9"/>
    </row>
    <row r="258" customFormat="false" ht="17.25" hidden="false" customHeight="false" outlineLevel="0" collapsed="false">
      <c r="A258" s="1" t="n">
        <v>129</v>
      </c>
      <c r="B258" s="7" t="n">
        <v>7699</v>
      </c>
      <c r="C258" s="8" t="s">
        <v>1202</v>
      </c>
      <c r="D258" s="9" t="s">
        <v>38</v>
      </c>
      <c r="E258" s="11" t="s">
        <v>43</v>
      </c>
      <c r="F258" s="9" t="s">
        <v>484</v>
      </c>
      <c r="G258" s="10" t="s">
        <v>1203</v>
      </c>
      <c r="H258" s="9" t="s">
        <v>324</v>
      </c>
      <c r="I258" s="11" t="s">
        <v>325</v>
      </c>
      <c r="J258" s="9" t="s">
        <v>43</v>
      </c>
      <c r="K258" s="9" t="s">
        <v>46</v>
      </c>
      <c r="L258" s="9" t="s">
        <v>46</v>
      </c>
      <c r="M258" s="9" t="s">
        <v>46</v>
      </c>
      <c r="N258" s="9" t="s">
        <v>46</v>
      </c>
      <c r="O258" s="9" t="s">
        <v>46</v>
      </c>
      <c r="P258" s="9" t="s">
        <v>46</v>
      </c>
      <c r="Q258" s="9" t="s">
        <v>46</v>
      </c>
      <c r="R258" s="9" t="s">
        <v>46</v>
      </c>
      <c r="S258" s="9" t="s">
        <v>46</v>
      </c>
      <c r="T258" s="9" t="s">
        <v>46</v>
      </c>
      <c r="U258" s="9" t="s">
        <v>46</v>
      </c>
      <c r="V258" s="9" t="s">
        <v>46</v>
      </c>
      <c r="W258" s="9" t="s">
        <v>49</v>
      </c>
      <c r="X258" s="9" t="s">
        <v>50</v>
      </c>
      <c r="Y258" s="9" t="s">
        <v>46</v>
      </c>
      <c r="Z258" s="9" t="s">
        <v>46</v>
      </c>
      <c r="AA258" s="9" t="s">
        <v>46</v>
      </c>
      <c r="AB258" s="9" t="s">
        <v>46</v>
      </c>
      <c r="AC258" s="9" t="s">
        <v>46</v>
      </c>
      <c r="AD258" s="9" t="s">
        <v>54</v>
      </c>
      <c r="AE258" s="8" t="s">
        <v>46</v>
      </c>
      <c r="AF258" s="9" t="s">
        <v>1204</v>
      </c>
      <c r="AG258" s="14" t="s">
        <v>1205</v>
      </c>
      <c r="AH258" s="9" t="s">
        <v>46</v>
      </c>
      <c r="AI258" s="9" t="s">
        <v>46</v>
      </c>
      <c r="AJ258" s="9" t="s">
        <v>46</v>
      </c>
      <c r="AK258" s="9" t="s">
        <v>305</v>
      </c>
    </row>
    <row r="259" customFormat="false" ht="15" hidden="false" customHeight="false" outlineLevel="0" collapsed="false">
      <c r="B259" s="7"/>
      <c r="C259" s="8"/>
      <c r="D259" s="9" t="s">
        <v>1206</v>
      </c>
      <c r="E259" s="11"/>
      <c r="F259" s="9" t="s">
        <v>423</v>
      </c>
      <c r="G259" s="9" t="s">
        <v>423</v>
      </c>
      <c r="H259" s="9"/>
      <c r="I259" s="11"/>
      <c r="J259" s="9"/>
      <c r="K259" s="9" t="s">
        <v>44</v>
      </c>
      <c r="L259" s="9" t="s">
        <v>365</v>
      </c>
      <c r="M259" s="9" t="n">
        <v>2011</v>
      </c>
      <c r="N259" s="9" t="s">
        <v>1207</v>
      </c>
      <c r="O259" s="9" t="s">
        <v>341</v>
      </c>
      <c r="P259" s="9"/>
      <c r="Q259" s="9" t="n">
        <v>2013</v>
      </c>
      <c r="R259" s="9" t="s">
        <v>38</v>
      </c>
      <c r="S259" s="9" t="s">
        <v>102</v>
      </c>
      <c r="T259" s="9" t="s">
        <v>1208</v>
      </c>
      <c r="U259" s="9" t="n">
        <v>2004</v>
      </c>
      <c r="V259" s="9" t="s">
        <v>241</v>
      </c>
      <c r="W259" s="9"/>
      <c r="X259" s="9"/>
      <c r="Y259" s="13" t="s">
        <v>1209</v>
      </c>
      <c r="Z259" s="9"/>
      <c r="AA259" s="9"/>
      <c r="AB259" s="9"/>
      <c r="AC259" s="9"/>
      <c r="AD259" s="9" t="s">
        <v>58</v>
      </c>
      <c r="AE259" s="8"/>
      <c r="AF259" s="9"/>
      <c r="AG259" s="9" t="s">
        <v>1210</v>
      </c>
      <c r="AH259" s="9" t="s">
        <v>1211</v>
      </c>
      <c r="AI259" s="9"/>
      <c r="AJ259" s="9"/>
      <c r="AK259" s="9"/>
    </row>
    <row r="260" customFormat="false" ht="15" hidden="false" customHeight="false" outlineLevel="0" collapsed="false">
      <c r="A260" s="1" t="n">
        <v>130</v>
      </c>
      <c r="B260" s="7" t="n">
        <v>7700</v>
      </c>
      <c r="C260" s="8" t="s">
        <v>1212</v>
      </c>
      <c r="D260" s="9" t="s">
        <v>38</v>
      </c>
      <c r="E260" s="11" t="s">
        <v>43</v>
      </c>
      <c r="F260" s="9" t="s">
        <v>710</v>
      </c>
      <c r="G260" s="10" t="s">
        <v>710</v>
      </c>
      <c r="H260" s="9" t="s">
        <v>324</v>
      </c>
      <c r="I260" s="11" t="s">
        <v>325</v>
      </c>
      <c r="J260" s="9" t="s">
        <v>43</v>
      </c>
      <c r="K260" s="9" t="s">
        <v>46</v>
      </c>
      <c r="L260" s="9" t="s">
        <v>46</v>
      </c>
      <c r="M260" s="9" t="s">
        <v>46</v>
      </c>
      <c r="N260" s="9" t="s">
        <v>46</v>
      </c>
      <c r="O260" s="9" t="s">
        <v>46</v>
      </c>
      <c r="P260" s="9" t="s">
        <v>46</v>
      </c>
      <c r="Q260" s="9" t="s">
        <v>46</v>
      </c>
      <c r="R260" s="9" t="s">
        <v>46</v>
      </c>
      <c r="S260" s="9" t="s">
        <v>413</v>
      </c>
      <c r="T260" s="9" t="s">
        <v>46</v>
      </c>
      <c r="U260" s="9" t="n">
        <v>1998</v>
      </c>
      <c r="V260" s="9" t="s">
        <v>1213</v>
      </c>
      <c r="W260" s="9" t="s">
        <v>70</v>
      </c>
      <c r="X260" s="9" t="s">
        <v>50</v>
      </c>
      <c r="Y260" s="9" t="s">
        <v>46</v>
      </c>
      <c r="Z260" s="9" t="s">
        <v>1214</v>
      </c>
      <c r="AA260" s="9" t="s">
        <v>712</v>
      </c>
      <c r="AB260" s="13" t="s">
        <v>714</v>
      </c>
      <c r="AC260" s="9" t="s">
        <v>46</v>
      </c>
      <c r="AD260" s="9" t="s">
        <v>54</v>
      </c>
      <c r="AE260" s="8" t="s">
        <v>46</v>
      </c>
      <c r="AF260" s="9" t="s">
        <v>1215</v>
      </c>
      <c r="AG260" s="9" t="s">
        <v>1216</v>
      </c>
      <c r="AH260" s="9" t="s">
        <v>717</v>
      </c>
      <c r="AI260" s="9" t="s">
        <v>46</v>
      </c>
      <c r="AJ260" s="9" t="s">
        <v>46</v>
      </c>
      <c r="AK260" s="9" t="s">
        <v>305</v>
      </c>
    </row>
    <row r="261" customFormat="false" ht="15" hidden="false" customHeight="false" outlineLevel="0" collapsed="false">
      <c r="B261" s="7"/>
      <c r="C261" s="8"/>
      <c r="D261" s="9"/>
      <c r="E261" s="11"/>
      <c r="F261" s="9"/>
      <c r="G261" s="10"/>
      <c r="H261" s="9"/>
      <c r="I261" s="11"/>
      <c r="J261" s="9"/>
      <c r="K261" s="9"/>
      <c r="L261" s="9"/>
      <c r="M261" s="9"/>
      <c r="N261" s="9"/>
      <c r="O261" s="9"/>
      <c r="P261" s="9"/>
      <c r="Q261" s="9"/>
      <c r="R261" s="9"/>
      <c r="S261" s="9"/>
      <c r="T261" s="9"/>
      <c r="U261" s="9"/>
      <c r="V261" s="9"/>
      <c r="W261" s="9"/>
      <c r="X261" s="9"/>
      <c r="Y261" s="9"/>
      <c r="Z261" s="9"/>
      <c r="AA261" s="9"/>
      <c r="AB261" s="9"/>
      <c r="AC261" s="9"/>
      <c r="AD261" s="9" t="s">
        <v>58</v>
      </c>
      <c r="AE261" s="8"/>
      <c r="AF261" s="9"/>
      <c r="AG261" s="9" t="s">
        <v>1217</v>
      </c>
      <c r="AH261" s="9"/>
      <c r="AI261" s="9"/>
      <c r="AJ261" s="9"/>
      <c r="AK261" s="9"/>
    </row>
    <row r="262" customFormat="false" ht="15" hidden="false" customHeight="false" outlineLevel="0" collapsed="false">
      <c r="A262" s="1" t="n">
        <v>131</v>
      </c>
      <c r="B262" s="7" t="n">
        <v>7701</v>
      </c>
      <c r="C262" s="8" t="s">
        <v>1218</v>
      </c>
      <c r="D262" s="9" t="s">
        <v>38</v>
      </c>
      <c r="E262" s="11" t="s">
        <v>43</v>
      </c>
      <c r="F262" s="9" t="s">
        <v>435</v>
      </c>
      <c r="G262" s="10" t="s">
        <v>597</v>
      </c>
      <c r="H262" s="9" t="s">
        <v>557</v>
      </c>
      <c r="I262" s="11" t="s">
        <v>325</v>
      </c>
      <c r="J262" s="9" t="s">
        <v>43</v>
      </c>
      <c r="K262" s="9" t="s">
        <v>46</v>
      </c>
      <c r="L262" s="9" t="s">
        <v>46</v>
      </c>
      <c r="M262" s="9" t="s">
        <v>46</v>
      </c>
      <c r="N262" s="9" t="s">
        <v>46</v>
      </c>
      <c r="O262" s="9" t="s">
        <v>46</v>
      </c>
      <c r="P262" s="9" t="s">
        <v>46</v>
      </c>
      <c r="Q262" s="9" t="s">
        <v>46</v>
      </c>
      <c r="R262" s="9" t="s">
        <v>46</v>
      </c>
      <c r="S262" s="9" t="s">
        <v>413</v>
      </c>
      <c r="T262" s="9" t="s">
        <v>46</v>
      </c>
      <c r="U262" s="9" t="n">
        <v>1999</v>
      </c>
      <c r="V262" s="9" t="s">
        <v>1219</v>
      </c>
      <c r="W262" s="9" t="s">
        <v>70</v>
      </c>
      <c r="X262" s="9" t="s">
        <v>50</v>
      </c>
      <c r="Y262" s="9" t="s">
        <v>1220</v>
      </c>
      <c r="Z262" s="9" t="s">
        <v>557</v>
      </c>
      <c r="AA262" s="9" t="s">
        <v>1221</v>
      </c>
      <c r="AB262" s="13" t="s">
        <v>1222</v>
      </c>
      <c r="AC262" s="9" t="s">
        <v>46</v>
      </c>
      <c r="AD262" s="9" t="s">
        <v>54</v>
      </c>
      <c r="AE262" s="8" t="s">
        <v>46</v>
      </c>
      <c r="AF262" s="9" t="s">
        <v>1223</v>
      </c>
      <c r="AG262" s="12" t="s">
        <v>1224</v>
      </c>
      <c r="AH262" s="9" t="s">
        <v>1225</v>
      </c>
      <c r="AI262" s="9" t="s">
        <v>46</v>
      </c>
      <c r="AJ262" s="9" t="s">
        <v>46</v>
      </c>
      <c r="AK262" s="9" t="s">
        <v>305</v>
      </c>
    </row>
    <row r="263" customFormat="false" ht="15" hidden="false" customHeight="false" outlineLevel="0" collapsed="false">
      <c r="B263" s="16"/>
      <c r="C263" s="8"/>
      <c r="D263" s="9"/>
      <c r="E263" s="11" t="s">
        <v>1226</v>
      </c>
      <c r="F263" s="9"/>
      <c r="G263" s="10"/>
      <c r="H263" s="9"/>
      <c r="I263" s="11"/>
      <c r="J263" s="9"/>
      <c r="K263" s="9"/>
      <c r="L263" s="9"/>
      <c r="M263" s="9"/>
      <c r="N263" s="9"/>
      <c r="O263" s="9"/>
      <c r="P263" s="9"/>
      <c r="Q263" s="9"/>
      <c r="R263" s="9"/>
      <c r="S263" s="9"/>
      <c r="T263" s="9"/>
      <c r="U263" s="9"/>
      <c r="V263" s="9"/>
      <c r="W263" s="9"/>
      <c r="X263" s="9"/>
      <c r="Y263" s="9"/>
      <c r="Z263" s="9"/>
      <c r="AA263" s="9"/>
      <c r="AB263" s="9"/>
      <c r="AC263" s="9"/>
      <c r="AD263" s="9" t="s">
        <v>58</v>
      </c>
      <c r="AE263" s="8"/>
      <c r="AF263" s="9"/>
      <c r="AG263" s="12"/>
      <c r="AH263" s="9"/>
      <c r="AI263" s="9"/>
      <c r="AJ263" s="9"/>
      <c r="AK263" s="9"/>
    </row>
    <row r="264" customFormat="false" ht="17.25" hidden="false" customHeight="false" outlineLevel="0" collapsed="false">
      <c r="A264" s="1" t="n">
        <v>132</v>
      </c>
      <c r="B264" s="16" t="n">
        <v>7702</v>
      </c>
      <c r="C264" s="8" t="s">
        <v>1227</v>
      </c>
      <c r="D264" s="9" t="s">
        <v>38</v>
      </c>
      <c r="E264" s="11" t="s">
        <v>43</v>
      </c>
      <c r="F264" s="9" t="s">
        <v>435</v>
      </c>
      <c r="G264" s="10" t="s">
        <v>597</v>
      </c>
      <c r="H264" s="9" t="s">
        <v>1228</v>
      </c>
      <c r="I264" s="11" t="s">
        <v>325</v>
      </c>
      <c r="J264" s="9" t="s">
        <v>43</v>
      </c>
      <c r="K264" s="9" t="s">
        <v>46</v>
      </c>
      <c r="L264" s="9" t="s">
        <v>46</v>
      </c>
      <c r="M264" s="9" t="s">
        <v>46</v>
      </c>
      <c r="N264" s="9" t="s">
        <v>46</v>
      </c>
      <c r="O264" s="9" t="s">
        <v>46</v>
      </c>
      <c r="P264" s="9" t="s">
        <v>46</v>
      </c>
      <c r="Q264" s="9" t="s">
        <v>46</v>
      </c>
      <c r="R264" s="9" t="s">
        <v>46</v>
      </c>
      <c r="S264" s="9" t="s">
        <v>413</v>
      </c>
      <c r="T264" s="9" t="s">
        <v>46</v>
      </c>
      <c r="U264" s="9" t="n">
        <v>2001</v>
      </c>
      <c r="V264" s="9" t="s">
        <v>1229</v>
      </c>
      <c r="W264" s="9" t="s">
        <v>70</v>
      </c>
      <c r="X264" s="9" t="s">
        <v>50</v>
      </c>
      <c r="Y264" s="12" t="s">
        <v>1230</v>
      </c>
      <c r="Z264" s="9" t="s">
        <v>1231</v>
      </c>
      <c r="AA264" s="9" t="s">
        <v>324</v>
      </c>
      <c r="AB264" s="13" t="s">
        <v>735</v>
      </c>
      <c r="AC264" s="9" t="s">
        <v>46</v>
      </c>
      <c r="AD264" s="9" t="s">
        <v>54</v>
      </c>
      <c r="AE264" s="8" t="s">
        <v>46</v>
      </c>
      <c r="AF264" s="9" t="s">
        <v>1232</v>
      </c>
      <c r="AG264" s="14" t="s">
        <v>1233</v>
      </c>
      <c r="AH264" s="9" t="s">
        <v>738</v>
      </c>
      <c r="AI264" s="9" t="s">
        <v>46</v>
      </c>
      <c r="AJ264" s="9" t="s">
        <v>46</v>
      </c>
      <c r="AK264" s="9" t="s">
        <v>305</v>
      </c>
    </row>
    <row r="265" customFormat="false" ht="15" hidden="false" customHeight="false" outlineLevel="0" collapsed="false">
      <c r="B265" s="16"/>
      <c r="C265" s="8"/>
      <c r="D265" s="9"/>
      <c r="E265" s="11"/>
      <c r="F265" s="9"/>
      <c r="G265" s="10"/>
      <c r="H265" s="9"/>
      <c r="I265" s="11"/>
      <c r="J265" s="9"/>
      <c r="K265" s="9"/>
      <c r="L265" s="9"/>
      <c r="M265" s="9"/>
      <c r="N265" s="9"/>
      <c r="O265" s="9" t="s">
        <v>45</v>
      </c>
      <c r="P265" s="9" t="s">
        <v>1234</v>
      </c>
      <c r="Q265" s="9" t="n">
        <v>2008</v>
      </c>
      <c r="R265" s="9" t="s">
        <v>1235</v>
      </c>
      <c r="S265" s="9"/>
      <c r="T265" s="9"/>
      <c r="U265" s="9"/>
      <c r="V265" s="9"/>
      <c r="W265" s="9"/>
      <c r="X265" s="9"/>
      <c r="Y265" s="12"/>
      <c r="Z265" s="9"/>
      <c r="AA265" s="9"/>
      <c r="AB265" s="9"/>
      <c r="AC265" s="9"/>
      <c r="AD265" s="9" t="s">
        <v>58</v>
      </c>
      <c r="AE265" s="8"/>
      <c r="AF265" s="9"/>
      <c r="AG265" s="9"/>
      <c r="AH265" s="9"/>
      <c r="AI265" s="9"/>
      <c r="AJ265" s="9"/>
      <c r="AK265" s="9"/>
    </row>
    <row r="266" customFormat="false" ht="15" hidden="false" customHeight="false" outlineLevel="0" collapsed="false">
      <c r="A266" s="1" t="n">
        <v>133</v>
      </c>
      <c r="B266" s="7" t="n">
        <v>7703</v>
      </c>
      <c r="C266" s="8" t="s">
        <v>1236</v>
      </c>
      <c r="D266" s="9" t="s">
        <v>38</v>
      </c>
      <c r="E266" s="11" t="s">
        <v>43</v>
      </c>
      <c r="F266" s="9" t="s">
        <v>576</v>
      </c>
      <c r="G266" s="17" t="s">
        <v>577</v>
      </c>
      <c r="H266" s="9" t="s">
        <v>541</v>
      </c>
      <c r="I266" s="11" t="s">
        <v>325</v>
      </c>
      <c r="J266" s="9" t="s">
        <v>43</v>
      </c>
      <c r="K266" s="9" t="s">
        <v>46</v>
      </c>
      <c r="L266" s="9" t="s">
        <v>46</v>
      </c>
      <c r="M266" s="9" t="s">
        <v>46</v>
      </c>
      <c r="N266" s="9" t="s">
        <v>46</v>
      </c>
      <c r="O266" s="9" t="s">
        <v>46</v>
      </c>
      <c r="P266" s="9" t="s">
        <v>46</v>
      </c>
      <c r="Q266" s="9" t="s">
        <v>46</v>
      </c>
      <c r="R266" s="9" t="s">
        <v>46</v>
      </c>
      <c r="S266" s="9" t="s">
        <v>413</v>
      </c>
      <c r="T266" s="9" t="s">
        <v>46</v>
      </c>
      <c r="U266" s="9" t="n">
        <v>2000</v>
      </c>
      <c r="V266" s="9" t="s">
        <v>1237</v>
      </c>
      <c r="W266" s="9" t="s">
        <v>70</v>
      </c>
      <c r="X266" s="9" t="s">
        <v>50</v>
      </c>
      <c r="Y266" s="9" t="s">
        <v>46</v>
      </c>
      <c r="Z266" s="9" t="s">
        <v>46</v>
      </c>
      <c r="AA266" s="9" t="s">
        <v>46</v>
      </c>
      <c r="AB266" s="13" t="s">
        <v>1238</v>
      </c>
      <c r="AC266" s="9" t="s">
        <v>46</v>
      </c>
      <c r="AD266" s="9" t="s">
        <v>54</v>
      </c>
      <c r="AE266" s="8" t="s">
        <v>46</v>
      </c>
      <c r="AF266" s="9" t="s">
        <v>1239</v>
      </c>
      <c r="AG266" s="9" t="s">
        <v>1240</v>
      </c>
      <c r="AH266" s="9" t="s">
        <v>46</v>
      </c>
      <c r="AI266" s="9" t="s">
        <v>46</v>
      </c>
      <c r="AJ266" s="9" t="s">
        <v>46</v>
      </c>
      <c r="AK266" s="9" t="s">
        <v>305</v>
      </c>
    </row>
    <row r="267" customFormat="false" ht="15" hidden="false" customHeight="false" outlineLevel="0" collapsed="false">
      <c r="B267" s="7"/>
      <c r="C267" s="8"/>
      <c r="D267" s="9"/>
      <c r="E267" s="11"/>
      <c r="F267" s="9"/>
      <c r="G267" s="10"/>
      <c r="H267" s="9"/>
      <c r="I267" s="11"/>
      <c r="J267" s="9"/>
      <c r="K267" s="9"/>
      <c r="L267" s="9"/>
      <c r="M267" s="9"/>
      <c r="N267" s="9"/>
      <c r="O267" s="9" t="s">
        <v>341</v>
      </c>
      <c r="P267" s="9"/>
      <c r="Q267" s="9"/>
      <c r="R267" s="9"/>
      <c r="S267" s="9"/>
      <c r="T267" s="9"/>
      <c r="U267" s="9"/>
      <c r="V267" s="9"/>
      <c r="W267" s="9"/>
      <c r="X267" s="9"/>
      <c r="Y267" s="9"/>
      <c r="Z267" s="9"/>
      <c r="AA267" s="9"/>
      <c r="AB267" s="9"/>
      <c r="AC267" s="9"/>
      <c r="AD267" s="9" t="s">
        <v>58</v>
      </c>
      <c r="AE267" s="8"/>
      <c r="AF267" s="9"/>
      <c r="AG267" s="9"/>
      <c r="AH267" s="9"/>
      <c r="AI267" s="9"/>
      <c r="AJ267" s="9"/>
      <c r="AK267" s="9"/>
    </row>
    <row r="268" customFormat="false" ht="17.25" hidden="false" customHeight="false" outlineLevel="0" collapsed="false">
      <c r="A268" s="1" t="n">
        <v>134</v>
      </c>
      <c r="B268" s="7" t="n">
        <v>7704</v>
      </c>
      <c r="C268" s="8" t="s">
        <v>1241</v>
      </c>
      <c r="D268" s="9" t="s">
        <v>38</v>
      </c>
      <c r="E268" s="11" t="s">
        <v>43</v>
      </c>
      <c r="F268" s="9" t="s">
        <v>1242</v>
      </c>
      <c r="G268" s="10" t="s">
        <v>1243</v>
      </c>
      <c r="H268" s="9" t="s">
        <v>324</v>
      </c>
      <c r="I268" s="11" t="s">
        <v>325</v>
      </c>
      <c r="J268" s="9" t="s">
        <v>43</v>
      </c>
      <c r="K268" s="9" t="s">
        <v>46</v>
      </c>
      <c r="L268" s="9" t="s">
        <v>46</v>
      </c>
      <c r="M268" s="9" t="s">
        <v>46</v>
      </c>
      <c r="N268" s="9" t="s">
        <v>46</v>
      </c>
      <c r="O268" s="9" t="s">
        <v>46</v>
      </c>
      <c r="P268" s="9" t="s">
        <v>46</v>
      </c>
      <c r="Q268" s="9" t="s">
        <v>46</v>
      </c>
      <c r="R268" s="9" t="s">
        <v>46</v>
      </c>
      <c r="S268" s="9" t="s">
        <v>413</v>
      </c>
      <c r="T268" s="9" t="s">
        <v>46</v>
      </c>
      <c r="U268" s="9" t="n">
        <v>2003</v>
      </c>
      <c r="V268" s="9" t="s">
        <v>1244</v>
      </c>
      <c r="W268" s="9" t="s">
        <v>70</v>
      </c>
      <c r="X268" s="9" t="s">
        <v>50</v>
      </c>
      <c r="Y268" s="12" t="s">
        <v>1245</v>
      </c>
      <c r="Z268" s="9" t="s">
        <v>1246</v>
      </c>
      <c r="AA268" s="9" t="s">
        <v>46</v>
      </c>
      <c r="AB268" s="9" t="s">
        <v>46</v>
      </c>
      <c r="AC268" s="9" t="s">
        <v>46</v>
      </c>
      <c r="AD268" s="9" t="s">
        <v>54</v>
      </c>
      <c r="AE268" s="8" t="s">
        <v>46</v>
      </c>
      <c r="AF268" s="9" t="s">
        <v>1247</v>
      </c>
      <c r="AG268" s="14" t="s">
        <v>1248</v>
      </c>
      <c r="AH268" s="9" t="s">
        <v>46</v>
      </c>
      <c r="AI268" s="9" t="s">
        <v>46</v>
      </c>
      <c r="AJ268" s="9" t="s">
        <v>46</v>
      </c>
      <c r="AK268" s="9" t="s">
        <v>305</v>
      </c>
    </row>
    <row r="269" customFormat="false" ht="15" hidden="false" customHeight="false" outlineLevel="0" collapsed="false">
      <c r="B269" s="7"/>
      <c r="C269" s="8"/>
      <c r="D269" s="9"/>
      <c r="E269" s="11"/>
      <c r="F269" s="9"/>
      <c r="G269" s="10"/>
      <c r="H269" s="9"/>
      <c r="I269" s="11"/>
      <c r="J269" s="9"/>
      <c r="K269" s="9" t="s">
        <v>44</v>
      </c>
      <c r="L269" s="9" t="s">
        <v>1249</v>
      </c>
      <c r="M269" s="9"/>
      <c r="N269" s="9" t="s">
        <v>386</v>
      </c>
      <c r="O269" s="9" t="s">
        <v>341</v>
      </c>
      <c r="P269" s="18" t="s">
        <v>324</v>
      </c>
      <c r="Q269" s="9"/>
      <c r="R269" s="9" t="s">
        <v>386</v>
      </c>
      <c r="S269" s="9" t="s">
        <v>253</v>
      </c>
      <c r="T269" s="9" t="s">
        <v>365</v>
      </c>
      <c r="U269" s="9"/>
      <c r="V269" s="9" t="s">
        <v>298</v>
      </c>
      <c r="W269" s="9"/>
      <c r="X269" s="9"/>
      <c r="Y269" s="12"/>
      <c r="Z269" s="9"/>
      <c r="AA269" s="9"/>
      <c r="AB269" s="9"/>
      <c r="AC269" s="9"/>
      <c r="AD269" s="9" t="s">
        <v>58</v>
      </c>
      <c r="AE269" s="8"/>
      <c r="AF269" s="9"/>
      <c r="AG269" s="12" t="s">
        <v>1250</v>
      </c>
      <c r="AH269" s="9"/>
      <c r="AI269" s="9"/>
      <c r="AJ269" s="9"/>
      <c r="AK269" s="9"/>
    </row>
    <row r="270" customFormat="false" ht="15" hidden="false" customHeight="false" outlineLevel="0" collapsed="false">
      <c r="A270" s="1" t="n">
        <v>135</v>
      </c>
      <c r="B270" s="7" t="n">
        <v>7705</v>
      </c>
      <c r="C270" s="8" t="s">
        <v>1251</v>
      </c>
      <c r="D270" s="9" t="s">
        <v>38</v>
      </c>
      <c r="E270" s="11" t="s">
        <v>43</v>
      </c>
      <c r="F270" s="9" t="s">
        <v>1252</v>
      </c>
      <c r="G270" s="10" t="s">
        <v>1253</v>
      </c>
      <c r="H270" s="9" t="s">
        <v>541</v>
      </c>
      <c r="I270" s="11" t="s">
        <v>325</v>
      </c>
      <c r="J270" s="9" t="s">
        <v>43</v>
      </c>
      <c r="K270" s="9" t="s">
        <v>46</v>
      </c>
      <c r="L270" s="9" t="s">
        <v>46</v>
      </c>
      <c r="M270" s="9" t="s">
        <v>46</v>
      </c>
      <c r="N270" s="9" t="s">
        <v>46</v>
      </c>
      <c r="O270" s="9" t="s">
        <v>46</v>
      </c>
      <c r="P270" s="9" t="s">
        <v>46</v>
      </c>
      <c r="Q270" s="9" t="s">
        <v>46</v>
      </c>
      <c r="R270" s="9" t="s">
        <v>46</v>
      </c>
      <c r="S270" s="9" t="s">
        <v>413</v>
      </c>
      <c r="T270" s="9" t="s">
        <v>46</v>
      </c>
      <c r="U270" s="9" t="n">
        <v>2001</v>
      </c>
      <c r="V270" s="9" t="s">
        <v>1254</v>
      </c>
      <c r="W270" s="9" t="s">
        <v>49</v>
      </c>
      <c r="X270" s="9" t="s">
        <v>50</v>
      </c>
      <c r="Y270" s="12" t="s">
        <v>1255</v>
      </c>
      <c r="Z270" s="9" t="s">
        <v>46</v>
      </c>
      <c r="AA270" s="9" t="s">
        <v>46</v>
      </c>
      <c r="AB270" s="13" t="s">
        <v>1256</v>
      </c>
      <c r="AC270" s="9" t="s">
        <v>46</v>
      </c>
      <c r="AD270" s="9" t="s">
        <v>54</v>
      </c>
      <c r="AE270" s="8" t="s">
        <v>46</v>
      </c>
      <c r="AF270" s="9" t="s">
        <v>1257</v>
      </c>
      <c r="AG270" s="9" t="s">
        <v>1258</v>
      </c>
      <c r="AH270" s="9" t="s">
        <v>1259</v>
      </c>
      <c r="AI270" s="9" t="s">
        <v>46</v>
      </c>
      <c r="AJ270" s="9" t="s">
        <v>46</v>
      </c>
      <c r="AK270" s="9" t="s">
        <v>305</v>
      </c>
    </row>
    <row r="271" customFormat="false" ht="15" hidden="false" customHeight="false" outlineLevel="0" collapsed="false">
      <c r="B271" s="16"/>
      <c r="C271" s="8"/>
      <c r="D271" s="9"/>
      <c r="E271" s="11"/>
      <c r="F271" s="9"/>
      <c r="G271" s="10"/>
      <c r="H271" s="9"/>
      <c r="I271" s="11"/>
      <c r="J271" s="9"/>
      <c r="K271" s="9"/>
      <c r="L271" s="9"/>
      <c r="M271" s="9"/>
      <c r="N271" s="9"/>
      <c r="O271" s="9"/>
      <c r="P271" s="9"/>
      <c r="Q271" s="9"/>
      <c r="R271" s="9"/>
      <c r="S271" s="9"/>
      <c r="T271" s="9"/>
      <c r="U271" s="9"/>
      <c r="V271" s="9"/>
      <c r="W271" s="9"/>
      <c r="X271" s="9"/>
      <c r="Y271" s="12"/>
      <c r="Z271" s="9"/>
      <c r="AA271" s="9"/>
      <c r="AB271" s="9"/>
      <c r="AC271" s="9"/>
      <c r="AD271" s="9"/>
      <c r="AE271" s="8"/>
      <c r="AF271" s="9"/>
      <c r="AG271" s="9"/>
      <c r="AH271" s="9"/>
      <c r="AI271" s="9"/>
      <c r="AJ271" s="9"/>
      <c r="AK271" s="9"/>
    </row>
    <row r="272" customFormat="false" ht="15" hidden="false" customHeight="false" outlineLevel="0" collapsed="false">
      <c r="A272" s="1" t="n">
        <v>136</v>
      </c>
      <c r="B272" s="16" t="n">
        <v>7706</v>
      </c>
      <c r="C272" s="8" t="s">
        <v>1260</v>
      </c>
      <c r="D272" s="9" t="s">
        <v>38</v>
      </c>
      <c r="E272" s="11" t="s">
        <v>43</v>
      </c>
      <c r="F272" s="9" t="s">
        <v>1261</v>
      </c>
      <c r="G272" s="10" t="s">
        <v>1261</v>
      </c>
      <c r="H272" s="9" t="s">
        <v>324</v>
      </c>
      <c r="I272" s="11" t="s">
        <v>325</v>
      </c>
      <c r="J272" s="9" t="s">
        <v>43</v>
      </c>
      <c r="K272" s="9" t="s">
        <v>46</v>
      </c>
      <c r="L272" s="9" t="s">
        <v>46</v>
      </c>
      <c r="M272" s="9" t="s">
        <v>46</v>
      </c>
      <c r="N272" s="9" t="s">
        <v>46</v>
      </c>
      <c r="O272" s="9" t="s">
        <v>46</v>
      </c>
      <c r="P272" s="9" t="s">
        <v>46</v>
      </c>
      <c r="Q272" s="9" t="s">
        <v>46</v>
      </c>
      <c r="R272" s="9" t="s">
        <v>46</v>
      </c>
      <c r="S272" s="9" t="s">
        <v>413</v>
      </c>
      <c r="T272" s="9" t="s">
        <v>46</v>
      </c>
      <c r="U272" s="9" t="n">
        <v>2001</v>
      </c>
      <c r="V272" s="9" t="s">
        <v>1254</v>
      </c>
      <c r="W272" s="9" t="s">
        <v>70</v>
      </c>
      <c r="X272" s="9" t="s">
        <v>50</v>
      </c>
      <c r="Y272" s="9" t="s">
        <v>46</v>
      </c>
      <c r="Z272" s="9" t="s">
        <v>46</v>
      </c>
      <c r="AA272" s="9" t="s">
        <v>46</v>
      </c>
      <c r="AB272" s="13" t="s">
        <v>1262</v>
      </c>
      <c r="AC272" s="9" t="s">
        <v>46</v>
      </c>
      <c r="AD272" s="9" t="s">
        <v>54</v>
      </c>
      <c r="AE272" s="8" t="s">
        <v>46</v>
      </c>
      <c r="AF272" s="9" t="s">
        <v>1263</v>
      </c>
      <c r="AG272" s="9" t="s">
        <v>1264</v>
      </c>
      <c r="AH272" s="9" t="s">
        <v>1265</v>
      </c>
      <c r="AI272" s="9" t="s">
        <v>46</v>
      </c>
      <c r="AJ272" s="9" t="s">
        <v>46</v>
      </c>
      <c r="AK272" s="9" t="s">
        <v>305</v>
      </c>
    </row>
    <row r="273" customFormat="false" ht="15" hidden="false" customHeight="false" outlineLevel="0" collapsed="false">
      <c r="B273" s="16"/>
      <c r="C273" s="8"/>
      <c r="D273" s="9"/>
      <c r="E273" s="11"/>
      <c r="F273" s="9"/>
      <c r="G273" s="10"/>
      <c r="H273" s="9"/>
      <c r="I273" s="11"/>
      <c r="J273" s="9"/>
      <c r="K273" s="9"/>
      <c r="L273" s="9"/>
      <c r="M273" s="9"/>
      <c r="N273" s="9"/>
      <c r="O273" s="9"/>
      <c r="P273" s="9"/>
      <c r="Q273" s="9"/>
      <c r="R273" s="9"/>
      <c r="S273" s="9"/>
      <c r="T273" s="9"/>
      <c r="U273" s="9"/>
      <c r="V273" s="9"/>
      <c r="W273" s="9"/>
      <c r="X273" s="9"/>
      <c r="Y273" s="9"/>
      <c r="Z273" s="9"/>
      <c r="AA273" s="9"/>
      <c r="AB273" s="9"/>
      <c r="AC273" s="9"/>
      <c r="AD273" s="9"/>
      <c r="AE273" s="8"/>
      <c r="AF273" s="9"/>
      <c r="AG273" s="9"/>
      <c r="AH273" s="9"/>
      <c r="AI273" s="9"/>
      <c r="AJ273" s="9"/>
      <c r="AK273" s="9"/>
    </row>
    <row r="274" customFormat="false" ht="15" hidden="false" customHeight="false" outlineLevel="0" collapsed="false">
      <c r="A274" s="1" t="n">
        <v>137</v>
      </c>
      <c r="B274" s="7" t="n">
        <v>7707</v>
      </c>
      <c r="C274" s="8" t="s">
        <v>1266</v>
      </c>
      <c r="D274" s="9" t="s">
        <v>38</v>
      </c>
      <c r="E274" s="11" t="s">
        <v>43</v>
      </c>
      <c r="F274" s="9" t="s">
        <v>435</v>
      </c>
      <c r="G274" s="10" t="s">
        <v>435</v>
      </c>
      <c r="H274" s="9" t="s">
        <v>511</v>
      </c>
      <c r="I274" s="11" t="s">
        <v>325</v>
      </c>
      <c r="J274" s="9" t="s">
        <v>43</v>
      </c>
      <c r="K274" s="9" t="s">
        <v>46</v>
      </c>
      <c r="L274" s="9" t="s">
        <v>46</v>
      </c>
      <c r="M274" s="9" t="s">
        <v>46</v>
      </c>
      <c r="N274" s="9" t="s">
        <v>46</v>
      </c>
      <c r="O274" s="9" t="s">
        <v>46</v>
      </c>
      <c r="P274" s="9" t="s">
        <v>46</v>
      </c>
      <c r="Q274" s="9" t="s">
        <v>46</v>
      </c>
      <c r="R274" s="9" t="s">
        <v>46</v>
      </c>
      <c r="S274" s="9" t="s">
        <v>413</v>
      </c>
      <c r="T274" s="9" t="s">
        <v>46</v>
      </c>
      <c r="U274" s="9" t="n">
        <v>2004</v>
      </c>
      <c r="V274" s="9" t="s">
        <v>1267</v>
      </c>
      <c r="W274" s="9" t="s">
        <v>70</v>
      </c>
      <c r="X274" s="9" t="s">
        <v>50</v>
      </c>
      <c r="Y274" s="12" t="s">
        <v>1268</v>
      </c>
      <c r="Z274" s="9" t="s">
        <v>1269</v>
      </c>
      <c r="AA274" s="9" t="s">
        <v>1270</v>
      </c>
      <c r="AB274" s="13" t="s">
        <v>1271</v>
      </c>
      <c r="AC274" s="9" t="s">
        <v>46</v>
      </c>
      <c r="AD274" s="9" t="s">
        <v>54</v>
      </c>
      <c r="AE274" s="8" t="s">
        <v>46</v>
      </c>
      <c r="AF274" s="9" t="s">
        <v>1272</v>
      </c>
      <c r="AG274" s="12" t="s">
        <v>1273</v>
      </c>
      <c r="AH274" s="9" t="s">
        <v>1274</v>
      </c>
      <c r="AI274" s="9" t="s">
        <v>46</v>
      </c>
      <c r="AJ274" s="9" t="s">
        <v>46</v>
      </c>
      <c r="AK274" s="9" t="s">
        <v>305</v>
      </c>
    </row>
    <row r="275" customFormat="false" ht="15" hidden="false" customHeight="false" outlineLevel="0" collapsed="false">
      <c r="B275" s="7"/>
      <c r="C275" s="8"/>
      <c r="D275" s="9"/>
      <c r="E275" s="11"/>
      <c r="F275" s="9"/>
      <c r="G275" s="10"/>
      <c r="H275" s="9"/>
      <c r="I275" s="11"/>
      <c r="J275" s="9"/>
      <c r="K275" s="9"/>
      <c r="L275" s="9"/>
      <c r="M275" s="9"/>
      <c r="N275" s="9"/>
      <c r="O275" s="9"/>
      <c r="P275" s="9"/>
      <c r="Q275" s="9"/>
      <c r="R275" s="9"/>
      <c r="S275" s="9"/>
      <c r="T275" s="9"/>
      <c r="U275" s="9"/>
      <c r="V275" s="9"/>
      <c r="W275" s="9"/>
      <c r="X275" s="9"/>
      <c r="Y275" s="12"/>
      <c r="Z275" s="9"/>
      <c r="AA275" s="9"/>
      <c r="AB275" s="9"/>
      <c r="AC275" s="9"/>
      <c r="AD275" s="9"/>
      <c r="AE275" s="8"/>
      <c r="AF275" s="9"/>
      <c r="AG275" s="12"/>
      <c r="AH275" s="9"/>
      <c r="AI275" s="9"/>
      <c r="AJ275" s="9"/>
      <c r="AK275" s="9"/>
    </row>
    <row r="276" customFormat="false" ht="15" hidden="false" customHeight="false" outlineLevel="0" collapsed="false">
      <c r="A276" s="1" t="n">
        <v>138</v>
      </c>
      <c r="B276" s="7" t="n">
        <v>7708</v>
      </c>
      <c r="C276" s="8" t="s">
        <v>1275</v>
      </c>
      <c r="D276" s="9" t="s">
        <v>38</v>
      </c>
      <c r="E276" s="11" t="s">
        <v>43</v>
      </c>
      <c r="F276" s="9" t="s">
        <v>435</v>
      </c>
      <c r="G276" s="10" t="s">
        <v>435</v>
      </c>
      <c r="H276" s="9" t="s">
        <v>324</v>
      </c>
      <c r="I276" s="11" t="s">
        <v>325</v>
      </c>
      <c r="J276" s="9" t="s">
        <v>43</v>
      </c>
      <c r="K276" s="9" t="s">
        <v>46</v>
      </c>
      <c r="L276" s="9" t="s">
        <v>46</v>
      </c>
      <c r="M276" s="9" t="s">
        <v>46</v>
      </c>
      <c r="N276" s="9" t="s">
        <v>46</v>
      </c>
      <c r="O276" s="9" t="s">
        <v>46</v>
      </c>
      <c r="P276" s="9" t="s">
        <v>46</v>
      </c>
      <c r="Q276" s="9" t="s">
        <v>46</v>
      </c>
      <c r="R276" s="9" t="s">
        <v>46</v>
      </c>
      <c r="S276" s="9" t="s">
        <v>413</v>
      </c>
      <c r="T276" s="9" t="s">
        <v>46</v>
      </c>
      <c r="U276" s="9" t="n">
        <v>2002</v>
      </c>
      <c r="V276" s="9" t="s">
        <v>564</v>
      </c>
      <c r="W276" s="9" t="s">
        <v>70</v>
      </c>
      <c r="X276" s="9" t="s">
        <v>50</v>
      </c>
      <c r="Y276" s="9" t="s">
        <v>1103</v>
      </c>
      <c r="Z276" s="9" t="s">
        <v>1276</v>
      </c>
      <c r="AA276" s="9" t="s">
        <v>46</v>
      </c>
      <c r="AB276" s="13" t="s">
        <v>1277</v>
      </c>
      <c r="AC276" s="9" t="s">
        <v>46</v>
      </c>
      <c r="AD276" s="9" t="s">
        <v>54</v>
      </c>
      <c r="AE276" s="8" t="s">
        <v>46</v>
      </c>
      <c r="AF276" s="9" t="s">
        <v>1278</v>
      </c>
      <c r="AG276" s="9" t="s">
        <v>1279</v>
      </c>
      <c r="AH276" s="9" t="s">
        <v>1107</v>
      </c>
      <c r="AI276" s="9" t="s">
        <v>46</v>
      </c>
      <c r="AJ276" s="9" t="s">
        <v>46</v>
      </c>
      <c r="AK276" s="9" t="s">
        <v>305</v>
      </c>
    </row>
    <row r="277" customFormat="false" ht="15" hidden="false" customHeight="false" outlineLevel="0" collapsed="false">
      <c r="B277" s="7"/>
      <c r="C277" s="8"/>
      <c r="D277" s="9"/>
      <c r="E277" s="11"/>
      <c r="F277" s="9"/>
      <c r="G277" s="10"/>
      <c r="H277" s="9"/>
      <c r="I277" s="11"/>
      <c r="J277" s="9"/>
      <c r="K277" s="9"/>
      <c r="L277" s="9"/>
      <c r="M277" s="9"/>
      <c r="N277" s="9"/>
      <c r="O277" s="9"/>
      <c r="P277" s="9"/>
      <c r="Q277" s="9"/>
      <c r="R277" s="9"/>
      <c r="S277" s="9"/>
      <c r="T277" s="9"/>
      <c r="U277" s="9"/>
      <c r="V277" s="9"/>
      <c r="W277" s="9"/>
      <c r="X277" s="9"/>
      <c r="Y277" s="9"/>
      <c r="Z277" s="9"/>
      <c r="AA277" s="9"/>
      <c r="AB277" s="9"/>
      <c r="AC277" s="9"/>
      <c r="AD277" s="9"/>
      <c r="AE277" s="8"/>
      <c r="AF277" s="9"/>
      <c r="AG277" s="9"/>
      <c r="AH277" s="9"/>
      <c r="AI277" s="9"/>
      <c r="AJ277" s="9"/>
      <c r="AK277" s="9"/>
    </row>
    <row r="278" customFormat="false" ht="15" hidden="false" customHeight="false" outlineLevel="0" collapsed="false">
      <c r="A278" s="1" t="n">
        <v>139</v>
      </c>
      <c r="B278" s="7" t="n">
        <v>7709</v>
      </c>
      <c r="C278" s="8" t="s">
        <v>1280</v>
      </c>
      <c r="D278" s="9" t="s">
        <v>38</v>
      </c>
      <c r="E278" s="11" t="s">
        <v>43</v>
      </c>
      <c r="F278" s="9" t="s">
        <v>1281</v>
      </c>
      <c r="G278" s="10" t="s">
        <v>1281</v>
      </c>
      <c r="H278" s="9" t="s">
        <v>1231</v>
      </c>
      <c r="I278" s="11" t="s">
        <v>325</v>
      </c>
      <c r="J278" s="9" t="s">
        <v>43</v>
      </c>
      <c r="K278" s="9" t="s">
        <v>46</v>
      </c>
      <c r="L278" s="9" t="s">
        <v>46</v>
      </c>
      <c r="M278" s="9" t="s">
        <v>46</v>
      </c>
      <c r="N278" s="9" t="s">
        <v>46</v>
      </c>
      <c r="O278" s="9" t="s">
        <v>46</v>
      </c>
      <c r="P278" s="9" t="s">
        <v>46</v>
      </c>
      <c r="Q278" s="9" t="s">
        <v>46</v>
      </c>
      <c r="R278" s="9" t="s">
        <v>46</v>
      </c>
      <c r="S278" s="9" t="s">
        <v>413</v>
      </c>
      <c r="T278" s="9" t="s">
        <v>46</v>
      </c>
      <c r="U278" s="9" t="n">
        <v>2010</v>
      </c>
      <c r="V278" s="9" t="s">
        <v>1282</v>
      </c>
      <c r="W278" s="9" t="s">
        <v>70</v>
      </c>
      <c r="X278" s="9" t="s">
        <v>50</v>
      </c>
      <c r="Y278" s="12" t="s">
        <v>1283</v>
      </c>
      <c r="Z278" s="9" t="s">
        <v>46</v>
      </c>
      <c r="AA278" s="9" t="s">
        <v>46</v>
      </c>
      <c r="AB278" s="9" t="s">
        <v>46</v>
      </c>
      <c r="AC278" s="9" t="s">
        <v>46</v>
      </c>
      <c r="AD278" s="9" t="s">
        <v>54</v>
      </c>
      <c r="AE278" s="8" t="s">
        <v>46</v>
      </c>
      <c r="AF278" s="9" t="s">
        <v>1284</v>
      </c>
      <c r="AG278" s="9" t="s">
        <v>1285</v>
      </c>
      <c r="AH278" s="9" t="s">
        <v>46</v>
      </c>
      <c r="AI278" s="9" t="s">
        <v>46</v>
      </c>
      <c r="AJ278" s="9" t="s">
        <v>46</v>
      </c>
      <c r="AK278" s="9" t="s">
        <v>305</v>
      </c>
    </row>
    <row r="279" customFormat="false" ht="15" hidden="false" customHeight="false" outlineLevel="0" collapsed="false">
      <c r="B279" s="7"/>
      <c r="C279" s="8"/>
      <c r="D279" s="9"/>
      <c r="E279" s="11"/>
      <c r="F279" s="9"/>
      <c r="G279" s="10"/>
      <c r="H279" s="9"/>
      <c r="I279" s="11"/>
      <c r="J279" s="9"/>
      <c r="K279" s="9"/>
      <c r="L279" s="9"/>
      <c r="M279" s="9"/>
      <c r="N279" s="9"/>
      <c r="O279" s="9"/>
      <c r="P279" s="9"/>
      <c r="Q279" s="9"/>
      <c r="R279" s="9"/>
      <c r="S279" s="9"/>
      <c r="T279" s="9"/>
      <c r="U279" s="9"/>
      <c r="V279" s="9"/>
      <c r="W279" s="9"/>
      <c r="X279" s="9"/>
      <c r="Y279" s="12"/>
      <c r="Z279" s="9"/>
      <c r="AA279" s="9"/>
      <c r="AB279" s="9"/>
      <c r="AC279" s="9"/>
      <c r="AD279" s="9"/>
      <c r="AE279" s="8"/>
      <c r="AF279" s="9"/>
      <c r="AG279" s="9"/>
      <c r="AH279" s="9"/>
      <c r="AI279" s="9"/>
      <c r="AJ279" s="9"/>
      <c r="AK279" s="9"/>
    </row>
    <row r="280" customFormat="false" ht="15" hidden="false" customHeight="false" outlineLevel="0" collapsed="false">
      <c r="A280" s="1" t="n">
        <v>140</v>
      </c>
      <c r="B280" s="7" t="n">
        <v>11001</v>
      </c>
      <c r="C280" s="8" t="s">
        <v>1286</v>
      </c>
      <c r="D280" s="9" t="s">
        <v>38</v>
      </c>
      <c r="E280" s="9" t="s">
        <v>1287</v>
      </c>
      <c r="F280" s="9" t="s">
        <v>971</v>
      </c>
      <c r="G280" s="10" t="s">
        <v>971</v>
      </c>
      <c r="H280" s="9" t="s">
        <v>47</v>
      </c>
      <c r="I280" s="11" t="s">
        <v>62</v>
      </c>
      <c r="J280" s="9" t="s">
        <v>43</v>
      </c>
      <c r="K280" s="9" t="s">
        <v>46</v>
      </c>
      <c r="L280" s="9" t="s">
        <v>46</v>
      </c>
      <c r="M280" s="9" t="s">
        <v>46</v>
      </c>
      <c r="N280" s="9" t="s">
        <v>46</v>
      </c>
      <c r="O280" s="9" t="s">
        <v>46</v>
      </c>
      <c r="P280" s="9" t="s">
        <v>46</v>
      </c>
      <c r="Q280" s="9" t="s">
        <v>46</v>
      </c>
      <c r="R280" s="9" t="s">
        <v>46</v>
      </c>
      <c r="S280" s="9" t="s">
        <v>46</v>
      </c>
      <c r="T280" s="9" t="s">
        <v>46</v>
      </c>
      <c r="U280" s="9" t="s">
        <v>46</v>
      </c>
      <c r="V280" s="9" t="s">
        <v>46</v>
      </c>
      <c r="W280" s="9" t="s">
        <v>49</v>
      </c>
      <c r="X280" s="9" t="s">
        <v>50</v>
      </c>
      <c r="Y280" s="12" t="s">
        <v>1288</v>
      </c>
      <c r="Z280" s="9" t="s">
        <v>46</v>
      </c>
      <c r="AA280" s="9" t="s">
        <v>46</v>
      </c>
      <c r="AB280" s="9" t="s">
        <v>46</v>
      </c>
      <c r="AC280" s="9" t="s">
        <v>46</v>
      </c>
      <c r="AD280" s="9" t="s">
        <v>54</v>
      </c>
      <c r="AE280" s="8" t="s">
        <v>46</v>
      </c>
      <c r="AF280" s="9" t="s">
        <v>1289</v>
      </c>
      <c r="AG280" s="9" t="s">
        <v>1290</v>
      </c>
      <c r="AH280" s="9" t="s">
        <v>1291</v>
      </c>
      <c r="AI280" s="9" t="s">
        <v>46</v>
      </c>
      <c r="AJ280" s="9" t="s">
        <v>46</v>
      </c>
      <c r="AK280" s="9" t="s">
        <v>305</v>
      </c>
    </row>
    <row r="281" customFormat="false" ht="15" hidden="false" customHeight="false" outlineLevel="0" collapsed="false">
      <c r="B281" s="16"/>
      <c r="C281" s="8"/>
      <c r="D281" s="9"/>
      <c r="E281" s="9"/>
      <c r="F281" s="9"/>
      <c r="G281" s="10"/>
      <c r="H281" s="9"/>
      <c r="I281" s="11"/>
      <c r="J281" s="9"/>
      <c r="K281" s="9"/>
      <c r="L281" s="9"/>
      <c r="M281" s="9"/>
      <c r="N281" s="9"/>
      <c r="O281" s="9"/>
      <c r="P281" s="9"/>
      <c r="Q281" s="9"/>
      <c r="R281" s="9"/>
      <c r="S281" s="9"/>
      <c r="T281" s="9"/>
      <c r="U281" s="9"/>
      <c r="V281" s="9"/>
      <c r="W281" s="9"/>
      <c r="X281" s="9"/>
      <c r="Y281" s="12"/>
      <c r="Z281" s="9"/>
      <c r="AA281" s="9"/>
      <c r="AB281" s="9"/>
      <c r="AC281" s="9"/>
      <c r="AD281" s="9"/>
      <c r="AE281" s="8"/>
      <c r="AF281" s="9"/>
      <c r="AG281" s="9"/>
      <c r="AH281" s="9"/>
      <c r="AI281" s="9"/>
      <c r="AJ281" s="9"/>
      <c r="AK281" s="9"/>
    </row>
    <row r="282" customFormat="false" ht="15" hidden="false" customHeight="false" outlineLevel="0" collapsed="false">
      <c r="A282" s="1" t="n">
        <v>141</v>
      </c>
      <c r="B282" s="16" t="n">
        <v>11002</v>
      </c>
      <c r="C282" s="8" t="s">
        <v>1294</v>
      </c>
      <c r="D282" s="9" t="s">
        <v>38</v>
      </c>
      <c r="E282" s="9" t="s">
        <v>1295</v>
      </c>
      <c r="F282" s="9" t="s">
        <v>971</v>
      </c>
      <c r="G282" s="10" t="s">
        <v>971</v>
      </c>
      <c r="H282" s="9" t="s">
        <v>112</v>
      </c>
      <c r="I282" s="11" t="s">
        <v>62</v>
      </c>
      <c r="J282" s="9" t="s">
        <v>43</v>
      </c>
      <c r="K282" s="9" t="s">
        <v>46</v>
      </c>
      <c r="L282" s="9" t="s">
        <v>46</v>
      </c>
      <c r="M282" s="9" t="s">
        <v>46</v>
      </c>
      <c r="N282" s="9" t="s">
        <v>46</v>
      </c>
      <c r="O282" s="9" t="s">
        <v>46</v>
      </c>
      <c r="P282" s="9" t="s">
        <v>46</v>
      </c>
      <c r="Q282" s="9" t="s">
        <v>46</v>
      </c>
      <c r="R282" s="9" t="s">
        <v>46</v>
      </c>
      <c r="S282" s="9" t="s">
        <v>46</v>
      </c>
      <c r="T282" s="9" t="s">
        <v>46</v>
      </c>
      <c r="U282" s="9" t="s">
        <v>46</v>
      </c>
      <c r="V282" s="9" t="s">
        <v>46</v>
      </c>
      <c r="W282" s="9" t="s">
        <v>49</v>
      </c>
      <c r="X282" s="9" t="s">
        <v>50</v>
      </c>
      <c r="Y282" s="9" t="s">
        <v>1296</v>
      </c>
      <c r="Z282" s="9" t="s">
        <v>46</v>
      </c>
      <c r="AA282" s="9" t="s">
        <v>46</v>
      </c>
      <c r="AB282" s="9" t="s">
        <v>1297</v>
      </c>
      <c r="AC282" s="9" t="s">
        <v>46</v>
      </c>
      <c r="AD282" s="9" t="s">
        <v>54</v>
      </c>
      <c r="AE282" s="8" t="s">
        <v>46</v>
      </c>
      <c r="AF282" s="9" t="s">
        <v>1298</v>
      </c>
      <c r="AG282" s="9" t="s">
        <v>1299</v>
      </c>
      <c r="AH282" s="9" t="s">
        <v>1300</v>
      </c>
      <c r="AI282" s="9" t="s">
        <v>46</v>
      </c>
      <c r="AJ282" s="9" t="s">
        <v>46</v>
      </c>
      <c r="AK282" s="9" t="s">
        <v>305</v>
      </c>
    </row>
    <row r="283" customFormat="false" ht="15" hidden="false" customHeight="false" outlineLevel="0" collapsed="false">
      <c r="B283" s="16"/>
      <c r="C283" s="8"/>
      <c r="D283" s="9"/>
      <c r="E283" s="9"/>
      <c r="F283" s="9"/>
      <c r="G283" s="10"/>
      <c r="H283" s="9"/>
      <c r="I283" s="11"/>
      <c r="J283" s="9"/>
      <c r="K283" s="9"/>
      <c r="L283" s="9"/>
      <c r="M283" s="9"/>
      <c r="N283" s="9"/>
      <c r="O283" s="9"/>
      <c r="P283" s="9"/>
      <c r="Q283" s="9"/>
      <c r="R283" s="9"/>
      <c r="S283" s="9"/>
      <c r="T283" s="9"/>
      <c r="U283" s="9"/>
      <c r="V283" s="9"/>
      <c r="W283" s="9"/>
      <c r="X283" s="9"/>
      <c r="Y283" s="9"/>
      <c r="Z283" s="9"/>
      <c r="AA283" s="9"/>
      <c r="AB283" s="9"/>
      <c r="AC283" s="9"/>
      <c r="AD283" s="9"/>
      <c r="AE283" s="8"/>
      <c r="AF283" s="9"/>
      <c r="AG283" s="9"/>
      <c r="AH283" s="9"/>
      <c r="AI283" s="9"/>
      <c r="AJ283" s="9"/>
      <c r="AK283" s="9"/>
    </row>
    <row r="284" customFormat="false" ht="15" hidden="false" customHeight="false" outlineLevel="0" collapsed="false">
      <c r="A284" s="1" t="n">
        <v>142</v>
      </c>
      <c r="B284" s="7" t="n">
        <v>11003</v>
      </c>
      <c r="C284" s="8" t="s">
        <v>1306</v>
      </c>
      <c r="D284" s="9" t="s">
        <v>38</v>
      </c>
      <c r="E284" s="9" t="s">
        <v>1307</v>
      </c>
      <c r="F284" s="9" t="s">
        <v>423</v>
      </c>
      <c r="G284" s="10" t="s">
        <v>423</v>
      </c>
      <c r="H284" s="9" t="s">
        <v>47</v>
      </c>
      <c r="I284" s="11" t="s">
        <v>62</v>
      </c>
      <c r="J284" s="9" t="s">
        <v>43</v>
      </c>
      <c r="K284" s="9" t="s">
        <v>46</v>
      </c>
      <c r="L284" s="9" t="s">
        <v>46</v>
      </c>
      <c r="M284" s="9" t="s">
        <v>46</v>
      </c>
      <c r="N284" s="9" t="s">
        <v>46</v>
      </c>
      <c r="O284" s="9" t="s">
        <v>46</v>
      </c>
      <c r="P284" s="9" t="s">
        <v>46</v>
      </c>
      <c r="Q284" s="9" t="s">
        <v>46</v>
      </c>
      <c r="R284" s="9" t="s">
        <v>46</v>
      </c>
      <c r="S284" s="9" t="s">
        <v>46</v>
      </c>
      <c r="T284" s="9" t="s">
        <v>46</v>
      </c>
      <c r="U284" s="9" t="s">
        <v>46</v>
      </c>
      <c r="V284" s="9" t="s">
        <v>46</v>
      </c>
      <c r="W284" s="9" t="s">
        <v>49</v>
      </c>
      <c r="X284" s="9" t="s">
        <v>50</v>
      </c>
      <c r="Y284" s="9" t="s">
        <v>1308</v>
      </c>
      <c r="Z284" s="9" t="s">
        <v>46</v>
      </c>
      <c r="AA284" s="9" t="s">
        <v>46</v>
      </c>
      <c r="AB284" s="9" t="s">
        <v>1309</v>
      </c>
      <c r="AC284" s="9" t="s">
        <v>46</v>
      </c>
      <c r="AD284" s="9" t="s">
        <v>54</v>
      </c>
      <c r="AE284" s="8" t="s">
        <v>46</v>
      </c>
      <c r="AF284" s="9" t="s">
        <v>1310</v>
      </c>
      <c r="AG284" s="9" t="s">
        <v>1311</v>
      </c>
      <c r="AH284" s="9" t="s">
        <v>46</v>
      </c>
      <c r="AI284" s="9" t="s">
        <v>46</v>
      </c>
      <c r="AJ284" s="9" t="s">
        <v>46</v>
      </c>
      <c r="AK284" s="9" t="s">
        <v>305</v>
      </c>
    </row>
    <row r="285" customFormat="false" ht="15" hidden="false" customHeight="false" outlineLevel="0" collapsed="false">
      <c r="B285" s="7"/>
      <c r="C285" s="8"/>
      <c r="D285" s="9"/>
      <c r="E285" s="9"/>
      <c r="F285" s="9"/>
      <c r="G285" s="10"/>
      <c r="H285" s="9"/>
      <c r="I285" s="11"/>
      <c r="J285" s="9"/>
      <c r="K285" s="9"/>
      <c r="L285" s="9"/>
      <c r="M285" s="9"/>
      <c r="N285" s="9"/>
      <c r="O285" s="9"/>
      <c r="P285" s="9"/>
      <c r="Q285" s="9"/>
      <c r="R285" s="9"/>
      <c r="S285" s="9"/>
      <c r="T285" s="9"/>
      <c r="U285" s="9"/>
      <c r="V285" s="9"/>
      <c r="W285" s="9"/>
      <c r="X285" s="9"/>
      <c r="Y285" s="9"/>
      <c r="Z285" s="9"/>
      <c r="AA285" s="9"/>
      <c r="AB285" s="9"/>
      <c r="AC285" s="9"/>
      <c r="AD285" s="9"/>
      <c r="AE285" s="8"/>
      <c r="AF285" s="9"/>
      <c r="AG285" s="9"/>
      <c r="AH285" s="9"/>
      <c r="AI285" s="9"/>
      <c r="AJ285" s="9"/>
      <c r="AK285" s="9"/>
    </row>
    <row r="286" customFormat="false" ht="15" hidden="false" customHeight="false" outlineLevel="0" collapsed="false">
      <c r="A286" s="1" t="n">
        <v>143</v>
      </c>
      <c r="B286" s="7" t="n">
        <v>11004</v>
      </c>
      <c r="C286" s="8" t="s">
        <v>1317</v>
      </c>
      <c r="D286" s="9" t="s">
        <v>38</v>
      </c>
      <c r="E286" s="9" t="s">
        <v>1318</v>
      </c>
      <c r="F286" s="9" t="s">
        <v>729</v>
      </c>
      <c r="G286" s="10" t="s">
        <v>1319</v>
      </c>
      <c r="H286" s="9" t="s">
        <v>557</v>
      </c>
      <c r="I286" s="11" t="s">
        <v>325</v>
      </c>
      <c r="J286" s="9" t="s">
        <v>43</v>
      </c>
      <c r="K286" s="9" t="s">
        <v>46</v>
      </c>
      <c r="L286" s="9" t="s">
        <v>46</v>
      </c>
      <c r="M286" s="9" t="s">
        <v>46</v>
      </c>
      <c r="N286" s="9" t="s">
        <v>46</v>
      </c>
      <c r="O286" s="9" t="s">
        <v>46</v>
      </c>
      <c r="P286" s="9" t="s">
        <v>46</v>
      </c>
      <c r="Q286" s="9" t="s">
        <v>46</v>
      </c>
      <c r="R286" s="9" t="s">
        <v>46</v>
      </c>
      <c r="S286" s="9" t="s">
        <v>46</v>
      </c>
      <c r="T286" s="9" t="s">
        <v>46</v>
      </c>
      <c r="U286" s="9" t="s">
        <v>46</v>
      </c>
      <c r="V286" s="9" t="s">
        <v>46</v>
      </c>
      <c r="W286" s="9" t="s">
        <v>70</v>
      </c>
      <c r="X286" s="9" t="s">
        <v>50</v>
      </c>
      <c r="Y286" s="9" t="s">
        <v>1320</v>
      </c>
      <c r="Z286" s="9" t="s">
        <v>46</v>
      </c>
      <c r="AA286" s="9" t="s">
        <v>46</v>
      </c>
      <c r="AB286" s="9" t="s">
        <v>1321</v>
      </c>
      <c r="AC286" s="9" t="s">
        <v>46</v>
      </c>
      <c r="AD286" s="9" t="s">
        <v>54</v>
      </c>
      <c r="AE286" s="8" t="s">
        <v>46</v>
      </c>
      <c r="AF286" s="9" t="s">
        <v>1322</v>
      </c>
      <c r="AG286" s="9" t="s">
        <v>1323</v>
      </c>
      <c r="AH286" s="9" t="s">
        <v>1324</v>
      </c>
      <c r="AI286" s="9" t="s">
        <v>46</v>
      </c>
      <c r="AJ286" s="9" t="s">
        <v>46</v>
      </c>
      <c r="AK286" s="9" t="s">
        <v>305</v>
      </c>
    </row>
    <row r="287" customFormat="false" ht="15" hidden="false" customHeight="false" outlineLevel="0" collapsed="false">
      <c r="B287" s="7"/>
      <c r="C287" s="8"/>
      <c r="D287" s="9"/>
      <c r="E287" s="9"/>
      <c r="F287" s="9"/>
      <c r="G287" s="10"/>
      <c r="H287" s="9"/>
      <c r="I287" s="11"/>
      <c r="J287" s="9"/>
      <c r="K287" s="9"/>
      <c r="L287" s="9"/>
      <c r="M287" s="9"/>
      <c r="N287" s="9"/>
      <c r="O287" s="9"/>
      <c r="P287" s="9"/>
      <c r="Q287" s="9"/>
      <c r="R287" s="9"/>
      <c r="S287" s="9"/>
      <c r="T287" s="9"/>
      <c r="U287" s="9"/>
      <c r="V287" s="9"/>
      <c r="W287" s="9"/>
      <c r="X287" s="9"/>
      <c r="Y287" s="9"/>
      <c r="Z287" s="9"/>
      <c r="AA287" s="9"/>
      <c r="AB287" s="9"/>
      <c r="AC287" s="9"/>
      <c r="AD287" s="9"/>
      <c r="AE287" s="8"/>
      <c r="AF287" s="9"/>
      <c r="AG287" s="9"/>
      <c r="AH287" s="9"/>
      <c r="AI287" s="9"/>
      <c r="AJ287" s="9"/>
      <c r="AK287" s="9"/>
    </row>
    <row r="288" customFormat="false" ht="15" hidden="false" customHeight="false" outlineLevel="0" collapsed="false">
      <c r="A288" s="1" t="n">
        <v>144</v>
      </c>
      <c r="B288" s="7" t="n">
        <v>11005</v>
      </c>
      <c r="C288" s="8" t="s">
        <v>1325</v>
      </c>
      <c r="D288" s="9" t="s">
        <v>38</v>
      </c>
      <c r="E288" s="9" t="s">
        <v>1326</v>
      </c>
      <c r="F288" s="9" t="s">
        <v>729</v>
      </c>
      <c r="G288" s="10" t="s">
        <v>1319</v>
      </c>
      <c r="H288" s="9" t="s">
        <v>557</v>
      </c>
      <c r="I288" s="11" t="s">
        <v>325</v>
      </c>
      <c r="J288" s="9" t="s">
        <v>43</v>
      </c>
      <c r="K288" s="9" t="s">
        <v>46</v>
      </c>
      <c r="L288" s="9" t="s">
        <v>46</v>
      </c>
      <c r="M288" s="9" t="s">
        <v>46</v>
      </c>
      <c r="N288" s="9" t="s">
        <v>46</v>
      </c>
      <c r="O288" s="9" t="s">
        <v>46</v>
      </c>
      <c r="P288" s="9" t="s">
        <v>46</v>
      </c>
      <c r="Q288" s="9" t="s">
        <v>46</v>
      </c>
      <c r="R288" s="9" t="s">
        <v>46</v>
      </c>
      <c r="S288" s="9" t="s">
        <v>46</v>
      </c>
      <c r="T288" s="9" t="s">
        <v>46</v>
      </c>
      <c r="U288" s="9" t="s">
        <v>46</v>
      </c>
      <c r="V288" s="9" t="s">
        <v>46</v>
      </c>
      <c r="W288" s="9" t="s">
        <v>49</v>
      </c>
      <c r="X288" s="9" t="s">
        <v>50</v>
      </c>
      <c r="Y288" s="9" t="s">
        <v>1327</v>
      </c>
      <c r="Z288" s="9" t="s">
        <v>46</v>
      </c>
      <c r="AA288" s="9" t="s">
        <v>46</v>
      </c>
      <c r="AB288" s="9" t="s">
        <v>1328</v>
      </c>
      <c r="AC288" s="9" t="s">
        <v>46</v>
      </c>
      <c r="AD288" s="9" t="s">
        <v>54</v>
      </c>
      <c r="AE288" s="8" t="s">
        <v>46</v>
      </c>
      <c r="AF288" s="9" t="s">
        <v>1329</v>
      </c>
      <c r="AG288" s="9" t="s">
        <v>1330</v>
      </c>
      <c r="AH288" s="9" t="s">
        <v>1324</v>
      </c>
      <c r="AI288" s="9" t="s">
        <v>46</v>
      </c>
      <c r="AJ288" s="9" t="s">
        <v>46</v>
      </c>
      <c r="AK288" s="9" t="s">
        <v>305</v>
      </c>
    </row>
    <row r="289" customFormat="false" ht="15" hidden="false" customHeight="false" outlineLevel="0" collapsed="false">
      <c r="A289" s="1" t="n">
        <v>145</v>
      </c>
      <c r="B289" s="16" t="n">
        <v>11006</v>
      </c>
      <c r="C289" s="8" t="s">
        <v>1333</v>
      </c>
      <c r="D289" s="9" t="s">
        <v>38</v>
      </c>
      <c r="E289" s="9" t="s">
        <v>1334</v>
      </c>
      <c r="F289" s="9" t="s">
        <v>729</v>
      </c>
      <c r="G289" s="10" t="s">
        <v>1319</v>
      </c>
      <c r="H289" s="9" t="s">
        <v>557</v>
      </c>
      <c r="I289" s="11" t="s">
        <v>325</v>
      </c>
      <c r="J289" s="9" t="s">
        <v>43</v>
      </c>
      <c r="K289" s="9" t="s">
        <v>46</v>
      </c>
      <c r="L289" s="9" t="s">
        <v>46</v>
      </c>
      <c r="M289" s="9" t="s">
        <v>46</v>
      </c>
      <c r="N289" s="9" t="s">
        <v>46</v>
      </c>
      <c r="O289" s="9" t="s">
        <v>46</v>
      </c>
      <c r="P289" s="9" t="s">
        <v>46</v>
      </c>
      <c r="Q289" s="9" t="s">
        <v>46</v>
      </c>
      <c r="R289" s="9" t="s">
        <v>46</v>
      </c>
      <c r="S289" s="9" t="s">
        <v>46</v>
      </c>
      <c r="T289" s="9" t="s">
        <v>46</v>
      </c>
      <c r="U289" s="9" t="s">
        <v>46</v>
      </c>
      <c r="V289" s="9" t="s">
        <v>46</v>
      </c>
      <c r="W289" s="9" t="s">
        <v>49</v>
      </c>
      <c r="X289" s="9" t="s">
        <v>50</v>
      </c>
      <c r="Y289" s="9" t="s">
        <v>1335</v>
      </c>
      <c r="Z289" s="9" t="s">
        <v>46</v>
      </c>
      <c r="AA289" s="9" t="s">
        <v>46</v>
      </c>
      <c r="AB289" s="9" t="s">
        <v>1328</v>
      </c>
      <c r="AC289" s="9" t="s">
        <v>46</v>
      </c>
      <c r="AD289" s="9" t="s">
        <v>54</v>
      </c>
      <c r="AE289" s="8" t="s">
        <v>46</v>
      </c>
      <c r="AF289" s="9" t="s">
        <v>1336</v>
      </c>
      <c r="AG289" s="9" t="s">
        <v>1337</v>
      </c>
      <c r="AH289" s="9" t="s">
        <v>1338</v>
      </c>
      <c r="AI289" s="9" t="s">
        <v>46</v>
      </c>
      <c r="AJ289" s="9" t="s">
        <v>46</v>
      </c>
      <c r="AK289" s="9" t="s">
        <v>305</v>
      </c>
    </row>
    <row r="290" customFormat="false" ht="15" hidden="false" customHeight="false" outlineLevel="0" collapsed="false">
      <c r="A290" s="1" t="n">
        <v>146</v>
      </c>
      <c r="B290" s="7" t="n">
        <v>11007</v>
      </c>
      <c r="C290" s="8" t="s">
        <v>1339</v>
      </c>
      <c r="D290" s="9" t="s">
        <v>38</v>
      </c>
      <c r="E290" s="9" t="s">
        <v>1340</v>
      </c>
      <c r="F290" s="9" t="s">
        <v>971</v>
      </c>
      <c r="G290" s="10" t="s">
        <v>971</v>
      </c>
      <c r="H290" s="9" t="s">
        <v>557</v>
      </c>
      <c r="I290" s="11" t="s">
        <v>325</v>
      </c>
      <c r="J290" s="9" t="s">
        <v>43</v>
      </c>
      <c r="K290" s="9" t="s">
        <v>46</v>
      </c>
      <c r="L290" s="9" t="s">
        <v>46</v>
      </c>
      <c r="M290" s="9" t="s">
        <v>46</v>
      </c>
      <c r="N290" s="9" t="s">
        <v>46</v>
      </c>
      <c r="O290" s="9" t="s">
        <v>46</v>
      </c>
      <c r="P290" s="9" t="s">
        <v>46</v>
      </c>
      <c r="Q290" s="9" t="s">
        <v>46</v>
      </c>
      <c r="R290" s="9" t="s">
        <v>46</v>
      </c>
      <c r="S290" s="9" t="s">
        <v>46</v>
      </c>
      <c r="T290" s="9" t="s">
        <v>46</v>
      </c>
      <c r="U290" s="9" t="s">
        <v>46</v>
      </c>
      <c r="V290" s="9" t="s">
        <v>46</v>
      </c>
      <c r="W290" s="9" t="s">
        <v>70</v>
      </c>
      <c r="X290" s="9" t="s">
        <v>50</v>
      </c>
      <c r="Y290" s="12" t="s">
        <v>1341</v>
      </c>
      <c r="Z290" s="9" t="s">
        <v>46</v>
      </c>
      <c r="AA290" s="9" t="s">
        <v>46</v>
      </c>
      <c r="AB290" s="9" t="s">
        <v>1342</v>
      </c>
      <c r="AC290" s="9" t="s">
        <v>46</v>
      </c>
      <c r="AD290" s="9" t="s">
        <v>54</v>
      </c>
      <c r="AE290" s="8" t="s">
        <v>46</v>
      </c>
      <c r="AF290" s="9" t="s">
        <v>1343</v>
      </c>
      <c r="AG290" s="9" t="s">
        <v>1344</v>
      </c>
      <c r="AH290" s="9" t="s">
        <v>1324</v>
      </c>
      <c r="AI290" s="9" t="s">
        <v>46</v>
      </c>
      <c r="AJ290" s="9" t="s">
        <v>46</v>
      </c>
      <c r="AK290" s="9" t="s">
        <v>305</v>
      </c>
    </row>
    <row r="291" customFormat="false" ht="15" hidden="false" customHeight="false" outlineLevel="0" collapsed="false">
      <c r="A291" s="1" t="n">
        <v>147</v>
      </c>
      <c r="B291" s="7" t="n">
        <v>11008</v>
      </c>
      <c r="C291" s="8" t="s">
        <v>1348</v>
      </c>
      <c r="D291" s="9" t="s">
        <v>38</v>
      </c>
      <c r="E291" s="9" t="s">
        <v>1349</v>
      </c>
      <c r="F291" s="9" t="s">
        <v>729</v>
      </c>
      <c r="G291" s="10" t="s">
        <v>1319</v>
      </c>
      <c r="H291" s="9" t="s">
        <v>557</v>
      </c>
      <c r="I291" s="11" t="s">
        <v>325</v>
      </c>
      <c r="J291" s="9" t="s">
        <v>43</v>
      </c>
      <c r="K291" s="9" t="s">
        <v>46</v>
      </c>
      <c r="L291" s="9" t="s">
        <v>46</v>
      </c>
      <c r="M291" s="9" t="s">
        <v>46</v>
      </c>
      <c r="N291" s="9" t="s">
        <v>46</v>
      </c>
      <c r="O291" s="9" t="s">
        <v>46</v>
      </c>
      <c r="P291" s="9" t="s">
        <v>46</v>
      </c>
      <c r="Q291" s="9" t="s">
        <v>46</v>
      </c>
      <c r="R291" s="9" t="s">
        <v>46</v>
      </c>
      <c r="S291" s="9" t="s">
        <v>46</v>
      </c>
      <c r="T291" s="9" t="s">
        <v>46</v>
      </c>
      <c r="U291" s="9" t="s">
        <v>46</v>
      </c>
      <c r="V291" s="9" t="s">
        <v>46</v>
      </c>
      <c r="W291" s="9" t="s">
        <v>70</v>
      </c>
      <c r="X291" s="9" t="s">
        <v>50</v>
      </c>
      <c r="Y291" s="12" t="s">
        <v>1350</v>
      </c>
      <c r="Z291" s="9" t="s">
        <v>46</v>
      </c>
      <c r="AA291" s="9" t="s">
        <v>46</v>
      </c>
      <c r="AB291" s="9" t="s">
        <v>1328</v>
      </c>
      <c r="AC291" s="9" t="s">
        <v>46</v>
      </c>
      <c r="AD291" s="9" t="s">
        <v>54</v>
      </c>
      <c r="AE291" s="8" t="s">
        <v>46</v>
      </c>
      <c r="AF291" s="9" t="s">
        <v>1351</v>
      </c>
      <c r="AG291" s="9" t="s">
        <v>1352</v>
      </c>
      <c r="AH291" s="9" t="s">
        <v>561</v>
      </c>
      <c r="AI291" s="9" t="s">
        <v>46</v>
      </c>
      <c r="AJ291" s="9" t="s">
        <v>46</v>
      </c>
      <c r="AK291" s="9" t="s">
        <v>305</v>
      </c>
    </row>
    <row r="292" customFormat="false" ht="15" hidden="false" customHeight="false" outlineLevel="0" collapsed="false">
      <c r="A292" s="1" t="n">
        <v>148</v>
      </c>
      <c r="B292" s="7" t="n">
        <v>11009</v>
      </c>
      <c r="C292" s="8" t="s">
        <v>1356</v>
      </c>
      <c r="D292" s="9" t="s">
        <v>38</v>
      </c>
      <c r="E292" s="9" t="s">
        <v>1357</v>
      </c>
      <c r="F292" s="9" t="s">
        <v>971</v>
      </c>
      <c r="G292" s="10" t="s">
        <v>971</v>
      </c>
      <c r="H292" s="9" t="s">
        <v>1358</v>
      </c>
      <c r="I292" s="11" t="s">
        <v>325</v>
      </c>
      <c r="J292" s="9" t="s">
        <v>43</v>
      </c>
      <c r="K292" s="9" t="s">
        <v>46</v>
      </c>
      <c r="L292" s="9" t="s">
        <v>46</v>
      </c>
      <c r="M292" s="9" t="s">
        <v>46</v>
      </c>
      <c r="N292" s="9" t="s">
        <v>46</v>
      </c>
      <c r="O292" s="9" t="s">
        <v>46</v>
      </c>
      <c r="P292" s="9" t="s">
        <v>46</v>
      </c>
      <c r="Q292" s="9" t="s">
        <v>46</v>
      </c>
      <c r="R292" s="9" t="s">
        <v>46</v>
      </c>
      <c r="S292" s="9" t="s">
        <v>46</v>
      </c>
      <c r="T292" s="9" t="s">
        <v>46</v>
      </c>
      <c r="U292" s="9" t="s">
        <v>46</v>
      </c>
      <c r="V292" s="9" t="s">
        <v>46</v>
      </c>
      <c r="W292" s="9" t="s">
        <v>70</v>
      </c>
      <c r="X292" s="9" t="s">
        <v>50</v>
      </c>
      <c r="Y292" s="9" t="s">
        <v>1359</v>
      </c>
      <c r="Z292" s="9" t="s">
        <v>46</v>
      </c>
      <c r="AA292" s="9" t="s">
        <v>46</v>
      </c>
      <c r="AB292" s="9" t="s">
        <v>1360</v>
      </c>
      <c r="AC292" s="9" t="s">
        <v>46</v>
      </c>
      <c r="AD292" s="9" t="s">
        <v>54</v>
      </c>
      <c r="AE292" s="8" t="s">
        <v>46</v>
      </c>
      <c r="AF292" s="9" t="s">
        <v>1361</v>
      </c>
      <c r="AG292" s="9" t="s">
        <v>1362</v>
      </c>
      <c r="AH292" s="9" t="s">
        <v>1363</v>
      </c>
      <c r="AI292" s="9" t="s">
        <v>46</v>
      </c>
      <c r="AJ292" s="9" t="s">
        <v>46</v>
      </c>
      <c r="AK292" s="9" t="s">
        <v>305</v>
      </c>
    </row>
    <row r="293" customFormat="false" ht="15" hidden="false" customHeight="false" outlineLevel="0" collapsed="false">
      <c r="A293" s="1" t="n">
        <v>149</v>
      </c>
      <c r="B293" s="16" t="n">
        <v>11010</v>
      </c>
      <c r="C293" s="8" t="s">
        <v>1364</v>
      </c>
      <c r="D293" s="9" t="s">
        <v>38</v>
      </c>
      <c r="E293" s="9" t="s">
        <v>1365</v>
      </c>
      <c r="F293" s="9" t="s">
        <v>971</v>
      </c>
      <c r="G293" s="10" t="s">
        <v>1366</v>
      </c>
      <c r="H293" s="9" t="s">
        <v>557</v>
      </c>
      <c r="I293" s="11" t="s">
        <v>325</v>
      </c>
      <c r="J293" s="9" t="s">
        <v>43</v>
      </c>
      <c r="K293" s="9" t="s">
        <v>46</v>
      </c>
      <c r="L293" s="9" t="s">
        <v>46</v>
      </c>
      <c r="M293" s="9" t="s">
        <v>46</v>
      </c>
      <c r="N293" s="9" t="s">
        <v>46</v>
      </c>
      <c r="O293" s="9" t="s">
        <v>46</v>
      </c>
      <c r="P293" s="9" t="s">
        <v>46</v>
      </c>
      <c r="Q293" s="9" t="s">
        <v>46</v>
      </c>
      <c r="R293" s="9" t="s">
        <v>46</v>
      </c>
      <c r="S293" s="9" t="s">
        <v>46</v>
      </c>
      <c r="T293" s="9" t="s">
        <v>46</v>
      </c>
      <c r="U293" s="9" t="s">
        <v>46</v>
      </c>
      <c r="V293" s="9" t="s">
        <v>46</v>
      </c>
      <c r="W293" s="9" t="s">
        <v>70</v>
      </c>
      <c r="X293" s="9" t="s">
        <v>50</v>
      </c>
      <c r="Y293" s="12" t="s">
        <v>1367</v>
      </c>
      <c r="Z293" s="9" t="s">
        <v>46</v>
      </c>
      <c r="AA293" s="9" t="s">
        <v>46</v>
      </c>
      <c r="AB293" s="9" t="s">
        <v>46</v>
      </c>
      <c r="AC293" s="9" t="s">
        <v>46</v>
      </c>
      <c r="AD293" s="9" t="s">
        <v>54</v>
      </c>
      <c r="AE293" s="8" t="s">
        <v>46</v>
      </c>
      <c r="AF293" s="9" t="s">
        <v>1368</v>
      </c>
      <c r="AG293" s="9" t="s">
        <v>1369</v>
      </c>
      <c r="AH293" s="9" t="s">
        <v>1324</v>
      </c>
      <c r="AI293" s="9" t="s">
        <v>46</v>
      </c>
      <c r="AJ293" s="9" t="s">
        <v>46</v>
      </c>
      <c r="AK293" s="9" t="s">
        <v>305</v>
      </c>
    </row>
    <row r="294" customFormat="false" ht="15" hidden="false" customHeight="false" outlineLevel="0" collapsed="false">
      <c r="A294" s="1" t="n">
        <v>150</v>
      </c>
      <c r="B294" s="7" t="n">
        <v>11011</v>
      </c>
      <c r="C294" s="8" t="s">
        <v>1376</v>
      </c>
      <c r="D294" s="9" t="s">
        <v>38</v>
      </c>
      <c r="E294" s="9" t="s">
        <v>1377</v>
      </c>
      <c r="F294" s="9" t="s">
        <v>411</v>
      </c>
      <c r="G294" s="10" t="s">
        <v>1378</v>
      </c>
      <c r="H294" s="9" t="s">
        <v>557</v>
      </c>
      <c r="I294" s="11" t="s">
        <v>325</v>
      </c>
      <c r="J294" s="9" t="s">
        <v>43</v>
      </c>
      <c r="K294" s="9" t="s">
        <v>46</v>
      </c>
      <c r="L294" s="9" t="s">
        <v>46</v>
      </c>
      <c r="M294" s="9" t="s">
        <v>46</v>
      </c>
      <c r="N294" s="9" t="s">
        <v>46</v>
      </c>
      <c r="O294" s="9" t="s">
        <v>46</v>
      </c>
      <c r="P294" s="9" t="s">
        <v>46</v>
      </c>
      <c r="Q294" s="9" t="s">
        <v>46</v>
      </c>
      <c r="R294" s="9" t="s">
        <v>46</v>
      </c>
      <c r="S294" s="9" t="s">
        <v>46</v>
      </c>
      <c r="T294" s="9" t="s">
        <v>46</v>
      </c>
      <c r="U294" s="9" t="s">
        <v>46</v>
      </c>
      <c r="V294" s="9" t="s">
        <v>46</v>
      </c>
      <c r="W294" s="9" t="s">
        <v>70</v>
      </c>
      <c r="X294" s="9" t="s">
        <v>50</v>
      </c>
      <c r="Y294" s="9" t="s">
        <v>1379</v>
      </c>
      <c r="Z294" s="9" t="s">
        <v>46</v>
      </c>
      <c r="AA294" s="9" t="s">
        <v>46</v>
      </c>
      <c r="AB294" s="9" t="s">
        <v>1380</v>
      </c>
      <c r="AC294" s="9" t="s">
        <v>46</v>
      </c>
      <c r="AD294" s="9" t="s">
        <v>54</v>
      </c>
      <c r="AE294" s="8" t="s">
        <v>46</v>
      </c>
      <c r="AF294" s="9" t="s">
        <v>1381</v>
      </c>
      <c r="AG294" s="9" t="s">
        <v>1382</v>
      </c>
      <c r="AH294" s="9" t="s">
        <v>1383</v>
      </c>
      <c r="AI294" s="9" t="s">
        <v>46</v>
      </c>
      <c r="AJ294" s="9" t="s">
        <v>46</v>
      </c>
      <c r="AK294" s="9" t="s">
        <v>305</v>
      </c>
    </row>
    <row r="295" customFormat="false" ht="15" hidden="false" customHeight="false" outlineLevel="0" collapsed="false">
      <c r="A295" s="1" t="n">
        <v>151</v>
      </c>
      <c r="B295" s="7" t="n">
        <v>11012</v>
      </c>
      <c r="C295" s="8" t="s">
        <v>1388</v>
      </c>
      <c r="D295" s="9" t="s">
        <v>38</v>
      </c>
      <c r="E295" s="9" t="s">
        <v>1389</v>
      </c>
      <c r="F295" s="9" t="s">
        <v>484</v>
      </c>
      <c r="G295" s="10" t="s">
        <v>1390</v>
      </c>
      <c r="H295" s="9" t="s">
        <v>344</v>
      </c>
      <c r="I295" s="11" t="s">
        <v>1391</v>
      </c>
      <c r="J295" s="9" t="s">
        <v>43</v>
      </c>
      <c r="K295" s="9" t="s">
        <v>46</v>
      </c>
      <c r="L295" s="9" t="s">
        <v>46</v>
      </c>
      <c r="M295" s="9" t="s">
        <v>46</v>
      </c>
      <c r="N295" s="9" t="s">
        <v>46</v>
      </c>
      <c r="O295" s="9" t="s">
        <v>46</v>
      </c>
      <c r="P295" s="9" t="s">
        <v>46</v>
      </c>
      <c r="Q295" s="9" t="s">
        <v>46</v>
      </c>
      <c r="R295" s="9" t="s">
        <v>46</v>
      </c>
      <c r="S295" s="9" t="s">
        <v>46</v>
      </c>
      <c r="T295" s="9" t="s">
        <v>46</v>
      </c>
      <c r="U295" s="9" t="s">
        <v>46</v>
      </c>
      <c r="V295" s="9" t="s">
        <v>46</v>
      </c>
      <c r="W295" s="9" t="s">
        <v>70</v>
      </c>
      <c r="X295" s="9" t="s">
        <v>50</v>
      </c>
      <c r="Y295" s="12" t="s">
        <v>1392</v>
      </c>
      <c r="Z295" s="9" t="s">
        <v>46</v>
      </c>
      <c r="AA295" s="9" t="s">
        <v>46</v>
      </c>
      <c r="AB295" s="9" t="s">
        <v>1393</v>
      </c>
      <c r="AC295" s="9" t="s">
        <v>46</v>
      </c>
      <c r="AD295" s="9" t="s">
        <v>54</v>
      </c>
      <c r="AE295" s="8" t="s">
        <v>46</v>
      </c>
      <c r="AF295" s="9" t="s">
        <v>1394</v>
      </c>
      <c r="AG295" s="9" t="s">
        <v>1395</v>
      </c>
      <c r="AH295" s="9" t="s">
        <v>1396</v>
      </c>
      <c r="AI295" s="9" t="s">
        <v>46</v>
      </c>
      <c r="AJ295" s="9" t="s">
        <v>46</v>
      </c>
      <c r="AK295" s="9" t="s">
        <v>305</v>
      </c>
    </row>
    <row r="296" customFormat="false" ht="15" hidden="false" customHeight="false" outlineLevel="0" collapsed="false">
      <c r="A296" s="1" t="n">
        <v>152</v>
      </c>
      <c r="B296" s="7" t="n">
        <v>11013</v>
      </c>
      <c r="C296" s="8" t="s">
        <v>1404</v>
      </c>
      <c r="D296" s="9" t="s">
        <v>38</v>
      </c>
      <c r="E296" s="9" t="s">
        <v>1405</v>
      </c>
      <c r="F296" s="9" t="s">
        <v>435</v>
      </c>
      <c r="G296" s="10" t="s">
        <v>435</v>
      </c>
      <c r="H296" s="9" t="s">
        <v>1406</v>
      </c>
      <c r="I296" s="11" t="s">
        <v>325</v>
      </c>
      <c r="J296" s="9" t="s">
        <v>43</v>
      </c>
      <c r="K296" s="9" t="s">
        <v>46</v>
      </c>
      <c r="L296" s="9" t="s">
        <v>46</v>
      </c>
      <c r="M296" s="9" t="s">
        <v>46</v>
      </c>
      <c r="N296" s="9" t="s">
        <v>46</v>
      </c>
      <c r="O296" s="9" t="s">
        <v>46</v>
      </c>
      <c r="P296" s="9" t="s">
        <v>46</v>
      </c>
      <c r="Q296" s="9" t="s">
        <v>46</v>
      </c>
      <c r="R296" s="9" t="s">
        <v>46</v>
      </c>
      <c r="S296" s="9" t="s">
        <v>46</v>
      </c>
      <c r="T296" s="9" t="s">
        <v>46</v>
      </c>
      <c r="U296" s="9" t="s">
        <v>46</v>
      </c>
      <c r="V296" s="9" t="s">
        <v>46</v>
      </c>
      <c r="W296" s="9" t="s">
        <v>70</v>
      </c>
      <c r="X296" s="9" t="s">
        <v>50</v>
      </c>
      <c r="Y296" s="9" t="s">
        <v>1407</v>
      </c>
      <c r="Z296" s="9" t="s">
        <v>46</v>
      </c>
      <c r="AA296" s="9" t="s">
        <v>46</v>
      </c>
      <c r="AB296" s="9" t="s">
        <v>1408</v>
      </c>
      <c r="AC296" s="9" t="s">
        <v>46</v>
      </c>
      <c r="AD296" s="9" t="s">
        <v>54</v>
      </c>
      <c r="AE296" s="8" t="s">
        <v>46</v>
      </c>
      <c r="AF296" s="9" t="s">
        <v>1409</v>
      </c>
      <c r="AG296" s="9" t="s">
        <v>1410</v>
      </c>
      <c r="AH296" s="9" t="s">
        <v>1411</v>
      </c>
      <c r="AI296" s="9" t="s">
        <v>46</v>
      </c>
      <c r="AJ296" s="9" t="s">
        <v>46</v>
      </c>
      <c r="AK296" s="9" t="s">
        <v>305</v>
      </c>
    </row>
    <row r="297" customFormat="false" ht="15" hidden="false" customHeight="false" outlineLevel="0" collapsed="false">
      <c r="A297" s="1" t="n">
        <v>153</v>
      </c>
      <c r="B297" s="16" t="n">
        <v>11014</v>
      </c>
      <c r="C297" s="8" t="s">
        <v>1414</v>
      </c>
      <c r="D297" s="9" t="s">
        <v>38</v>
      </c>
      <c r="E297" s="9" t="s">
        <v>1415</v>
      </c>
      <c r="F297" s="9" t="s">
        <v>435</v>
      </c>
      <c r="G297" s="10" t="s">
        <v>435</v>
      </c>
      <c r="H297" s="9" t="s">
        <v>1416</v>
      </c>
      <c r="I297" s="11" t="s">
        <v>325</v>
      </c>
      <c r="J297" s="9" t="s">
        <v>43</v>
      </c>
      <c r="K297" s="9" t="s">
        <v>46</v>
      </c>
      <c r="L297" s="9" t="s">
        <v>46</v>
      </c>
      <c r="M297" s="9" t="s">
        <v>46</v>
      </c>
      <c r="N297" s="9" t="s">
        <v>46</v>
      </c>
      <c r="O297" s="9" t="s">
        <v>46</v>
      </c>
      <c r="P297" s="9" t="s">
        <v>46</v>
      </c>
      <c r="Q297" s="9" t="s">
        <v>46</v>
      </c>
      <c r="R297" s="9" t="s">
        <v>46</v>
      </c>
      <c r="S297" s="9" t="s">
        <v>46</v>
      </c>
      <c r="T297" s="9" t="s">
        <v>46</v>
      </c>
      <c r="U297" s="9" t="s">
        <v>46</v>
      </c>
      <c r="V297" s="9" t="s">
        <v>46</v>
      </c>
      <c r="W297" s="9" t="s">
        <v>70</v>
      </c>
      <c r="X297" s="9" t="s">
        <v>50</v>
      </c>
      <c r="Y297" s="9" t="s">
        <v>1417</v>
      </c>
      <c r="Z297" s="9" t="s">
        <v>46</v>
      </c>
      <c r="AA297" s="9" t="s">
        <v>46</v>
      </c>
      <c r="AB297" s="9" t="s">
        <v>1408</v>
      </c>
      <c r="AC297" s="9" t="s">
        <v>46</v>
      </c>
      <c r="AD297" s="9" t="s">
        <v>54</v>
      </c>
      <c r="AE297" s="8" t="s">
        <v>46</v>
      </c>
      <c r="AF297" s="9" t="s">
        <v>1418</v>
      </c>
      <c r="AG297" s="9" t="s">
        <v>1419</v>
      </c>
      <c r="AH297" s="9" t="s">
        <v>831</v>
      </c>
      <c r="AI297" s="9" t="s">
        <v>46</v>
      </c>
      <c r="AJ297" s="9" t="s">
        <v>46</v>
      </c>
      <c r="AK297" s="9" t="s">
        <v>305</v>
      </c>
    </row>
    <row r="298" customFormat="false" ht="15" hidden="false" customHeight="false" outlineLevel="0" collapsed="false">
      <c r="A298" s="1" t="n">
        <v>154</v>
      </c>
      <c r="B298" s="7" t="n">
        <v>11015</v>
      </c>
      <c r="C298" s="8" t="s">
        <v>1422</v>
      </c>
      <c r="D298" s="9" t="s">
        <v>38</v>
      </c>
      <c r="E298" s="9" t="s">
        <v>1423</v>
      </c>
      <c r="F298" s="9" t="s">
        <v>729</v>
      </c>
      <c r="G298" s="10" t="s">
        <v>729</v>
      </c>
      <c r="H298" s="9" t="s">
        <v>1424</v>
      </c>
      <c r="I298" s="11" t="s">
        <v>325</v>
      </c>
      <c r="J298" s="9" t="s">
        <v>43</v>
      </c>
      <c r="K298" s="9" t="s">
        <v>46</v>
      </c>
      <c r="L298" s="9" t="s">
        <v>46</v>
      </c>
      <c r="M298" s="9" t="s">
        <v>46</v>
      </c>
      <c r="N298" s="9" t="s">
        <v>46</v>
      </c>
      <c r="O298" s="9" t="s">
        <v>46</v>
      </c>
      <c r="P298" s="9" t="s">
        <v>46</v>
      </c>
      <c r="Q298" s="9" t="s">
        <v>46</v>
      </c>
      <c r="R298" s="9" t="s">
        <v>46</v>
      </c>
      <c r="S298" s="9" t="s">
        <v>46</v>
      </c>
      <c r="T298" s="9" t="s">
        <v>46</v>
      </c>
      <c r="U298" s="9" t="s">
        <v>46</v>
      </c>
      <c r="V298" s="9" t="s">
        <v>46</v>
      </c>
      <c r="W298" s="9" t="s">
        <v>70</v>
      </c>
      <c r="X298" s="9" t="s">
        <v>50</v>
      </c>
      <c r="Y298" s="9" t="s">
        <v>1425</v>
      </c>
      <c r="Z298" s="9" t="s">
        <v>46</v>
      </c>
      <c r="AA298" s="9" t="s">
        <v>46</v>
      </c>
      <c r="AB298" s="9" t="s">
        <v>1426</v>
      </c>
      <c r="AC298" s="9" t="s">
        <v>46</v>
      </c>
      <c r="AD298" s="9" t="s">
        <v>54</v>
      </c>
      <c r="AE298" s="8" t="s">
        <v>46</v>
      </c>
      <c r="AF298" s="9" t="s">
        <v>1427</v>
      </c>
      <c r="AG298" s="9" t="s">
        <v>1428</v>
      </c>
      <c r="AH298" s="9" t="s">
        <v>1429</v>
      </c>
      <c r="AI298" s="9" t="s">
        <v>46</v>
      </c>
      <c r="AJ298" s="9" t="s">
        <v>46</v>
      </c>
      <c r="AK298" s="9" t="s">
        <v>305</v>
      </c>
    </row>
    <row r="299" customFormat="false" ht="15" hidden="false" customHeight="false" outlineLevel="0" collapsed="false">
      <c r="A299" s="1" t="n">
        <v>155</v>
      </c>
      <c r="B299" s="7" t="n">
        <v>11016</v>
      </c>
      <c r="C299" s="8" t="s">
        <v>1435</v>
      </c>
      <c r="D299" s="9" t="s">
        <v>38</v>
      </c>
      <c r="E299" s="9" t="s">
        <v>1436</v>
      </c>
      <c r="F299" s="9" t="s">
        <v>435</v>
      </c>
      <c r="G299" s="10" t="s">
        <v>435</v>
      </c>
      <c r="H299" s="9" t="s">
        <v>1424</v>
      </c>
      <c r="I299" s="11" t="s">
        <v>325</v>
      </c>
      <c r="J299" s="9" t="s">
        <v>43</v>
      </c>
      <c r="K299" s="9" t="s">
        <v>46</v>
      </c>
      <c r="L299" s="9" t="s">
        <v>46</v>
      </c>
      <c r="M299" s="9" t="s">
        <v>46</v>
      </c>
      <c r="N299" s="9" t="s">
        <v>46</v>
      </c>
      <c r="O299" s="9" t="s">
        <v>46</v>
      </c>
      <c r="P299" s="9" t="s">
        <v>46</v>
      </c>
      <c r="Q299" s="9" t="s">
        <v>46</v>
      </c>
      <c r="R299" s="9" t="s">
        <v>46</v>
      </c>
      <c r="S299" s="9" t="s">
        <v>46</v>
      </c>
      <c r="T299" s="9" t="s">
        <v>46</v>
      </c>
      <c r="U299" s="9" t="s">
        <v>46</v>
      </c>
      <c r="V299" s="9" t="s">
        <v>46</v>
      </c>
      <c r="W299" s="9" t="s">
        <v>70</v>
      </c>
      <c r="X299" s="9" t="s">
        <v>50</v>
      </c>
      <c r="Y299" s="12" t="s">
        <v>1437</v>
      </c>
      <c r="Z299" s="9" t="s">
        <v>46</v>
      </c>
      <c r="AA299" s="9" t="s">
        <v>46</v>
      </c>
      <c r="AB299" s="9" t="s">
        <v>1438</v>
      </c>
      <c r="AC299" s="9" t="s">
        <v>46</v>
      </c>
      <c r="AD299" s="9" t="s">
        <v>54</v>
      </c>
      <c r="AE299" s="8" t="s">
        <v>46</v>
      </c>
      <c r="AF299" s="9" t="s">
        <v>1439</v>
      </c>
      <c r="AG299" s="9" t="s">
        <v>1440</v>
      </c>
      <c r="AH299" s="9" t="s">
        <v>1441</v>
      </c>
      <c r="AI299" s="9" t="s">
        <v>46</v>
      </c>
      <c r="AJ299" s="9" t="s">
        <v>46</v>
      </c>
      <c r="AK299" s="9" t="s">
        <v>305</v>
      </c>
    </row>
    <row r="300" customFormat="false" ht="15" hidden="false" customHeight="false" outlineLevel="0" collapsed="false">
      <c r="A300" s="1" t="n">
        <v>156</v>
      </c>
      <c r="B300" s="7" t="n">
        <v>11017</v>
      </c>
      <c r="C300" s="8" t="s">
        <v>1443</v>
      </c>
      <c r="D300" s="9" t="s">
        <v>38</v>
      </c>
      <c r="E300" s="9" t="s">
        <v>1444</v>
      </c>
      <c r="F300" s="9" t="s">
        <v>484</v>
      </c>
      <c r="G300" s="10" t="s">
        <v>1390</v>
      </c>
      <c r="H300" s="9" t="s">
        <v>1445</v>
      </c>
      <c r="I300" s="11" t="s">
        <v>106</v>
      </c>
      <c r="J300" s="9" t="s">
        <v>43</v>
      </c>
      <c r="K300" s="9" t="s">
        <v>46</v>
      </c>
      <c r="L300" s="9" t="s">
        <v>46</v>
      </c>
      <c r="M300" s="9" t="s">
        <v>46</v>
      </c>
      <c r="N300" s="9" t="s">
        <v>46</v>
      </c>
      <c r="O300" s="9" t="s">
        <v>46</v>
      </c>
      <c r="P300" s="9" t="s">
        <v>46</v>
      </c>
      <c r="Q300" s="9" t="s">
        <v>46</v>
      </c>
      <c r="R300" s="9" t="s">
        <v>46</v>
      </c>
      <c r="S300" s="9" t="s">
        <v>46</v>
      </c>
      <c r="T300" s="9" t="s">
        <v>46</v>
      </c>
      <c r="U300" s="9" t="s">
        <v>46</v>
      </c>
      <c r="V300" s="9" t="s">
        <v>46</v>
      </c>
      <c r="W300" s="9" t="s">
        <v>49</v>
      </c>
      <c r="X300" s="9" t="s">
        <v>50</v>
      </c>
      <c r="Y300" s="9" t="s">
        <v>1446</v>
      </c>
      <c r="Z300" s="9" t="s">
        <v>46</v>
      </c>
      <c r="AA300" s="9" t="s">
        <v>46</v>
      </c>
      <c r="AB300" s="9" t="s">
        <v>46</v>
      </c>
      <c r="AC300" s="9" t="s">
        <v>46</v>
      </c>
      <c r="AD300" s="9" t="s">
        <v>54</v>
      </c>
      <c r="AE300" s="8" t="s">
        <v>46</v>
      </c>
      <c r="AF300" s="9" t="s">
        <v>1447</v>
      </c>
      <c r="AG300" s="9" t="s">
        <v>1448</v>
      </c>
      <c r="AH300" s="9" t="s">
        <v>1449</v>
      </c>
      <c r="AI300" s="9" t="s">
        <v>46</v>
      </c>
      <c r="AJ300" s="9" t="s">
        <v>46</v>
      </c>
      <c r="AK300" s="9" t="s">
        <v>305</v>
      </c>
    </row>
    <row r="301" customFormat="false" ht="15" hidden="false" customHeight="false" outlineLevel="0" collapsed="false">
      <c r="A301" s="1" t="n">
        <v>157</v>
      </c>
      <c r="B301" s="16" t="n">
        <v>11018</v>
      </c>
      <c r="C301" s="8" t="s">
        <v>1450</v>
      </c>
      <c r="D301" s="9" t="s">
        <v>38</v>
      </c>
      <c r="E301" s="9" t="s">
        <v>1451</v>
      </c>
      <c r="F301" s="9" t="s">
        <v>484</v>
      </c>
      <c r="G301" s="10" t="s">
        <v>1390</v>
      </c>
      <c r="H301" s="9" t="s">
        <v>563</v>
      </c>
      <c r="I301" s="11" t="s">
        <v>325</v>
      </c>
      <c r="J301" s="9" t="s">
        <v>43</v>
      </c>
      <c r="K301" s="9" t="s">
        <v>46</v>
      </c>
      <c r="L301" s="9" t="s">
        <v>46</v>
      </c>
      <c r="M301" s="9" t="s">
        <v>46</v>
      </c>
      <c r="N301" s="9" t="s">
        <v>46</v>
      </c>
      <c r="O301" s="9" t="s">
        <v>46</v>
      </c>
      <c r="P301" s="9" t="s">
        <v>46</v>
      </c>
      <c r="Q301" s="9" t="s">
        <v>46</v>
      </c>
      <c r="R301" s="9" t="s">
        <v>46</v>
      </c>
      <c r="S301" s="9" t="s">
        <v>46</v>
      </c>
      <c r="T301" s="9" t="s">
        <v>46</v>
      </c>
      <c r="U301" s="9" t="s">
        <v>46</v>
      </c>
      <c r="V301" s="9" t="s">
        <v>46</v>
      </c>
      <c r="W301" s="9" t="s">
        <v>49</v>
      </c>
      <c r="X301" s="9" t="s">
        <v>50</v>
      </c>
      <c r="Y301" s="9" t="s">
        <v>1452</v>
      </c>
      <c r="Z301" s="9" t="s">
        <v>46</v>
      </c>
      <c r="AA301" s="9" t="s">
        <v>46</v>
      </c>
      <c r="AB301" s="9" t="s">
        <v>46</v>
      </c>
      <c r="AC301" s="9" t="s">
        <v>46</v>
      </c>
      <c r="AD301" s="9" t="s">
        <v>54</v>
      </c>
      <c r="AE301" s="8" t="s">
        <v>46</v>
      </c>
      <c r="AF301" s="9" t="s">
        <v>46</v>
      </c>
      <c r="AG301" s="9" t="s">
        <v>1453</v>
      </c>
      <c r="AH301" s="9" t="s">
        <v>46</v>
      </c>
      <c r="AI301" s="9" t="s">
        <v>46</v>
      </c>
      <c r="AJ301" s="9" t="s">
        <v>46</v>
      </c>
      <c r="AK301" s="9" t="s">
        <v>305</v>
      </c>
    </row>
    <row r="302" customFormat="false" ht="15" hidden="false" customHeight="false" outlineLevel="0" collapsed="false">
      <c r="A302" s="1" t="n">
        <v>158</v>
      </c>
      <c r="B302" s="7" t="n">
        <v>11019</v>
      </c>
      <c r="C302" s="8" t="s">
        <v>1458</v>
      </c>
      <c r="D302" s="9" t="s">
        <v>38</v>
      </c>
      <c r="E302" s="9" t="s">
        <v>1459</v>
      </c>
      <c r="F302" s="9" t="s">
        <v>484</v>
      </c>
      <c r="G302" s="10" t="s">
        <v>1390</v>
      </c>
      <c r="H302" s="9" t="s">
        <v>1460</v>
      </c>
      <c r="I302" s="11" t="s">
        <v>325</v>
      </c>
      <c r="J302" s="9" t="s">
        <v>43</v>
      </c>
      <c r="K302" s="9" t="s">
        <v>46</v>
      </c>
      <c r="L302" s="9" t="s">
        <v>46</v>
      </c>
      <c r="M302" s="9" t="s">
        <v>46</v>
      </c>
      <c r="N302" s="9" t="s">
        <v>46</v>
      </c>
      <c r="O302" s="9" t="s">
        <v>46</v>
      </c>
      <c r="P302" s="9" t="s">
        <v>46</v>
      </c>
      <c r="Q302" s="9" t="s">
        <v>46</v>
      </c>
      <c r="R302" s="9" t="s">
        <v>46</v>
      </c>
      <c r="S302" s="9" t="s">
        <v>46</v>
      </c>
      <c r="T302" s="9" t="s">
        <v>46</v>
      </c>
      <c r="U302" s="9" t="s">
        <v>46</v>
      </c>
      <c r="V302" s="9" t="s">
        <v>46</v>
      </c>
      <c r="W302" s="9" t="s">
        <v>70</v>
      </c>
      <c r="X302" s="9" t="s">
        <v>50</v>
      </c>
      <c r="Y302" s="9" t="s">
        <v>46</v>
      </c>
      <c r="Z302" s="9" t="s">
        <v>46</v>
      </c>
      <c r="AA302" s="9" t="s">
        <v>46</v>
      </c>
      <c r="AB302" s="9" t="s">
        <v>1461</v>
      </c>
      <c r="AC302" s="9" t="s">
        <v>46</v>
      </c>
      <c r="AD302" s="9" t="s">
        <v>54</v>
      </c>
      <c r="AE302" s="8" t="s">
        <v>46</v>
      </c>
      <c r="AF302" s="9" t="s">
        <v>1462</v>
      </c>
      <c r="AG302" s="9" t="s">
        <v>1463</v>
      </c>
      <c r="AH302" s="9" t="s">
        <v>46</v>
      </c>
      <c r="AI302" s="9" t="s">
        <v>46</v>
      </c>
      <c r="AJ302" s="9" t="s">
        <v>46</v>
      </c>
      <c r="AK302" s="9" t="s">
        <v>305</v>
      </c>
    </row>
    <row r="303" customFormat="false" ht="15" hidden="false" customHeight="false" outlineLevel="0" collapsed="false">
      <c r="A303" s="1" t="n">
        <v>159</v>
      </c>
      <c r="B303" s="7" t="n">
        <v>11020</v>
      </c>
      <c r="C303" s="8" t="s">
        <v>1468</v>
      </c>
      <c r="D303" s="9" t="s">
        <v>38</v>
      </c>
      <c r="E303" s="9" t="s">
        <v>1469</v>
      </c>
      <c r="F303" s="9" t="s">
        <v>484</v>
      </c>
      <c r="G303" s="10" t="s">
        <v>1390</v>
      </c>
      <c r="H303" s="9" t="s">
        <v>424</v>
      </c>
      <c r="I303" s="11" t="s">
        <v>325</v>
      </c>
      <c r="J303" s="9" t="s">
        <v>43</v>
      </c>
      <c r="K303" s="9" t="s">
        <v>46</v>
      </c>
      <c r="L303" s="9" t="s">
        <v>46</v>
      </c>
      <c r="M303" s="9" t="s">
        <v>46</v>
      </c>
      <c r="N303" s="9" t="s">
        <v>46</v>
      </c>
      <c r="O303" s="9" t="s">
        <v>46</v>
      </c>
      <c r="P303" s="9" t="s">
        <v>46</v>
      </c>
      <c r="Q303" s="9" t="s">
        <v>46</v>
      </c>
      <c r="R303" s="9" t="s">
        <v>46</v>
      </c>
      <c r="S303" s="9" t="s">
        <v>46</v>
      </c>
      <c r="T303" s="9" t="s">
        <v>46</v>
      </c>
      <c r="U303" s="9" t="s">
        <v>46</v>
      </c>
      <c r="V303" s="9" t="s">
        <v>46</v>
      </c>
      <c r="W303" s="9" t="s">
        <v>49</v>
      </c>
      <c r="X303" s="9" t="s">
        <v>50</v>
      </c>
      <c r="Y303" s="9" t="s">
        <v>1470</v>
      </c>
      <c r="Z303" s="9" t="s">
        <v>46</v>
      </c>
      <c r="AA303" s="9" t="s">
        <v>46</v>
      </c>
      <c r="AB303" s="9" t="s">
        <v>46</v>
      </c>
      <c r="AC303" s="9" t="s">
        <v>46</v>
      </c>
      <c r="AD303" s="9" t="s">
        <v>54</v>
      </c>
      <c r="AE303" s="8" t="s">
        <v>46</v>
      </c>
      <c r="AF303" s="9" t="s">
        <v>1471</v>
      </c>
      <c r="AG303" s="9" t="s">
        <v>1472</v>
      </c>
      <c r="AH303" s="9" t="s">
        <v>46</v>
      </c>
      <c r="AI303" s="9" t="s">
        <v>46</v>
      </c>
      <c r="AJ303" s="9" t="s">
        <v>46</v>
      </c>
      <c r="AK303" s="9" t="s">
        <v>305</v>
      </c>
    </row>
    <row r="304" customFormat="false" ht="15" hidden="false" customHeight="false" outlineLevel="0" collapsed="false">
      <c r="A304" s="1" t="n">
        <v>160</v>
      </c>
      <c r="B304" s="7" t="n">
        <v>11021</v>
      </c>
      <c r="C304" s="8" t="s">
        <v>1476</v>
      </c>
      <c r="D304" s="9" t="s">
        <v>38</v>
      </c>
      <c r="E304" s="9" t="s">
        <v>1477</v>
      </c>
      <c r="F304" s="9" t="s">
        <v>729</v>
      </c>
      <c r="G304" s="10" t="s">
        <v>729</v>
      </c>
      <c r="H304" s="9" t="s">
        <v>1478</v>
      </c>
      <c r="I304" s="11" t="s">
        <v>325</v>
      </c>
      <c r="J304" s="9" t="s">
        <v>43</v>
      </c>
      <c r="K304" s="9" t="s">
        <v>46</v>
      </c>
      <c r="L304" s="9" t="s">
        <v>46</v>
      </c>
      <c r="M304" s="9" t="s">
        <v>46</v>
      </c>
      <c r="N304" s="9" t="s">
        <v>46</v>
      </c>
      <c r="O304" s="9" t="s">
        <v>46</v>
      </c>
      <c r="P304" s="9" t="s">
        <v>46</v>
      </c>
      <c r="Q304" s="9" t="s">
        <v>46</v>
      </c>
      <c r="R304" s="9" t="s">
        <v>46</v>
      </c>
      <c r="S304" s="9" t="s">
        <v>46</v>
      </c>
      <c r="T304" s="9" t="s">
        <v>46</v>
      </c>
      <c r="U304" s="9" t="s">
        <v>46</v>
      </c>
      <c r="V304" s="9" t="s">
        <v>46</v>
      </c>
      <c r="W304" s="9" t="s">
        <v>70</v>
      </c>
      <c r="X304" s="9" t="s">
        <v>50</v>
      </c>
      <c r="Y304" s="9" t="s">
        <v>1479</v>
      </c>
      <c r="Z304" s="9" t="s">
        <v>46</v>
      </c>
      <c r="AA304" s="9" t="s">
        <v>46</v>
      </c>
      <c r="AB304" s="9" t="s">
        <v>1480</v>
      </c>
      <c r="AC304" s="9" t="s">
        <v>46</v>
      </c>
      <c r="AD304" s="9" t="s">
        <v>54</v>
      </c>
      <c r="AE304" s="8" t="s">
        <v>46</v>
      </c>
      <c r="AF304" s="9" t="s">
        <v>1481</v>
      </c>
      <c r="AG304" s="9" t="s">
        <v>1482</v>
      </c>
      <c r="AH304" s="9" t="s">
        <v>1483</v>
      </c>
      <c r="AI304" s="9" t="s">
        <v>46</v>
      </c>
      <c r="AJ304" s="9" t="s">
        <v>46</v>
      </c>
      <c r="AK304" s="9" t="s">
        <v>305</v>
      </c>
    </row>
    <row r="305" customFormat="false" ht="15" hidden="false" customHeight="false" outlineLevel="0" collapsed="false">
      <c r="A305" s="1" t="n">
        <v>161</v>
      </c>
      <c r="B305" s="16" t="n">
        <v>11022</v>
      </c>
      <c r="C305" s="8" t="s">
        <v>1487</v>
      </c>
      <c r="D305" s="9" t="s">
        <v>38</v>
      </c>
      <c r="E305" s="9" t="s">
        <v>1488</v>
      </c>
      <c r="F305" s="9" t="s">
        <v>423</v>
      </c>
      <c r="G305" s="10" t="s">
        <v>1489</v>
      </c>
      <c r="H305" s="9" t="s">
        <v>344</v>
      </c>
      <c r="I305" s="11" t="s">
        <v>1391</v>
      </c>
      <c r="J305" s="9" t="s">
        <v>43</v>
      </c>
      <c r="K305" s="9" t="s">
        <v>46</v>
      </c>
      <c r="L305" s="9" t="s">
        <v>46</v>
      </c>
      <c r="M305" s="9" t="s">
        <v>46</v>
      </c>
      <c r="N305" s="9" t="s">
        <v>46</v>
      </c>
      <c r="O305" s="9" t="s">
        <v>46</v>
      </c>
      <c r="P305" s="9" t="s">
        <v>46</v>
      </c>
      <c r="Q305" s="9" t="s">
        <v>46</v>
      </c>
      <c r="R305" s="9" t="s">
        <v>46</v>
      </c>
      <c r="S305" s="9" t="s">
        <v>46</v>
      </c>
      <c r="T305" s="9" t="s">
        <v>46</v>
      </c>
      <c r="U305" s="9" t="s">
        <v>46</v>
      </c>
      <c r="V305" s="9" t="s">
        <v>46</v>
      </c>
      <c r="W305" s="9" t="s">
        <v>49</v>
      </c>
      <c r="X305" s="9" t="s">
        <v>50</v>
      </c>
      <c r="Y305" s="9" t="s">
        <v>1490</v>
      </c>
      <c r="Z305" s="9" t="s">
        <v>46</v>
      </c>
      <c r="AA305" s="9" t="s">
        <v>46</v>
      </c>
      <c r="AB305" s="9" t="s">
        <v>46</v>
      </c>
      <c r="AC305" s="9" t="s">
        <v>46</v>
      </c>
      <c r="AD305" s="9" t="s">
        <v>54</v>
      </c>
      <c r="AE305" s="8" t="s">
        <v>46</v>
      </c>
      <c r="AF305" s="9" t="s">
        <v>1491</v>
      </c>
      <c r="AG305" s="9" t="s">
        <v>1492</v>
      </c>
      <c r="AH305" s="9" t="s">
        <v>1493</v>
      </c>
      <c r="AI305" s="9" t="s">
        <v>46</v>
      </c>
      <c r="AJ305" s="9" t="s">
        <v>46</v>
      </c>
      <c r="AK305" s="9" t="s">
        <v>305</v>
      </c>
    </row>
    <row r="306" customFormat="false" ht="15" hidden="false" customHeight="false" outlineLevel="0" collapsed="false">
      <c r="A306" s="1" t="n">
        <v>162</v>
      </c>
      <c r="B306" s="7" t="n">
        <v>11023</v>
      </c>
      <c r="C306" s="8" t="s">
        <v>1498</v>
      </c>
      <c r="D306" s="9" t="s">
        <v>38</v>
      </c>
      <c r="E306" s="9" t="s">
        <v>1499</v>
      </c>
      <c r="F306" s="9" t="s">
        <v>971</v>
      </c>
      <c r="G306" s="10" t="s">
        <v>971</v>
      </c>
      <c r="H306" s="9" t="s">
        <v>344</v>
      </c>
      <c r="I306" s="11" t="s">
        <v>1391</v>
      </c>
      <c r="J306" s="9" t="s">
        <v>43</v>
      </c>
      <c r="K306" s="9" t="s">
        <v>46</v>
      </c>
      <c r="L306" s="9" t="s">
        <v>46</v>
      </c>
      <c r="M306" s="9" t="s">
        <v>46</v>
      </c>
      <c r="N306" s="9" t="s">
        <v>46</v>
      </c>
      <c r="O306" s="9" t="s">
        <v>46</v>
      </c>
      <c r="P306" s="9" t="s">
        <v>46</v>
      </c>
      <c r="Q306" s="9" t="s">
        <v>46</v>
      </c>
      <c r="R306" s="9" t="s">
        <v>46</v>
      </c>
      <c r="S306" s="9" t="s">
        <v>46</v>
      </c>
      <c r="T306" s="9" t="s">
        <v>46</v>
      </c>
      <c r="U306" s="9" t="s">
        <v>46</v>
      </c>
      <c r="V306" s="9" t="s">
        <v>46</v>
      </c>
      <c r="W306" s="9" t="s">
        <v>49</v>
      </c>
      <c r="X306" s="9" t="s">
        <v>50</v>
      </c>
      <c r="Y306" s="9" t="s">
        <v>1500</v>
      </c>
      <c r="Z306" s="9" t="s">
        <v>46</v>
      </c>
      <c r="AA306" s="9" t="s">
        <v>46</v>
      </c>
      <c r="AB306" s="9" t="s">
        <v>46</v>
      </c>
      <c r="AC306" s="9" t="s">
        <v>46</v>
      </c>
      <c r="AD306" s="9" t="s">
        <v>54</v>
      </c>
      <c r="AE306" s="8" t="s">
        <v>46</v>
      </c>
      <c r="AF306" s="9" t="s">
        <v>1501</v>
      </c>
      <c r="AG306" s="9" t="s">
        <v>1502</v>
      </c>
      <c r="AH306" s="9" t="s">
        <v>46</v>
      </c>
      <c r="AI306" s="9" t="s">
        <v>46</v>
      </c>
      <c r="AJ306" s="9" t="s">
        <v>46</v>
      </c>
      <c r="AK306" s="9" t="s">
        <v>305</v>
      </c>
    </row>
    <row r="307" customFormat="false" ht="15" hidden="false" customHeight="false" outlineLevel="0" collapsed="false">
      <c r="A307" s="1" t="n">
        <v>163</v>
      </c>
      <c r="B307" s="7" t="n">
        <v>11053</v>
      </c>
      <c r="C307" s="8" t="s">
        <v>1509</v>
      </c>
      <c r="D307" s="9" t="s">
        <v>38</v>
      </c>
      <c r="E307" s="9" t="s">
        <v>1510</v>
      </c>
      <c r="F307" s="9" t="s">
        <v>423</v>
      </c>
      <c r="G307" s="10" t="s">
        <v>423</v>
      </c>
      <c r="H307" s="9" t="s">
        <v>1511</v>
      </c>
      <c r="I307" s="11" t="s">
        <v>403</v>
      </c>
      <c r="J307" s="9" t="s">
        <v>43</v>
      </c>
      <c r="K307" s="9" t="s">
        <v>46</v>
      </c>
      <c r="L307" s="9" t="s">
        <v>46</v>
      </c>
      <c r="M307" s="9" t="s">
        <v>46</v>
      </c>
      <c r="N307" s="9" t="s">
        <v>46</v>
      </c>
      <c r="O307" s="9" t="s">
        <v>46</v>
      </c>
      <c r="P307" s="9" t="s">
        <v>46</v>
      </c>
      <c r="Q307" s="9" t="s">
        <v>46</v>
      </c>
      <c r="R307" s="9" t="s">
        <v>46</v>
      </c>
      <c r="S307" s="9" t="s">
        <v>46</v>
      </c>
      <c r="T307" s="9" t="s">
        <v>46</v>
      </c>
      <c r="U307" s="9" t="s">
        <v>46</v>
      </c>
      <c r="V307" s="9" t="s">
        <v>46</v>
      </c>
      <c r="W307" s="9" t="s">
        <v>49</v>
      </c>
      <c r="X307" s="9" t="s">
        <v>50</v>
      </c>
      <c r="Y307" s="12" t="s">
        <v>1512</v>
      </c>
      <c r="Z307" s="9" t="s">
        <v>46</v>
      </c>
      <c r="AA307" s="9" t="s">
        <v>46</v>
      </c>
      <c r="AB307" s="9" t="s">
        <v>1513</v>
      </c>
      <c r="AC307" s="9" t="s">
        <v>46</v>
      </c>
      <c r="AD307" s="9" t="s">
        <v>54</v>
      </c>
      <c r="AE307" s="8" t="s">
        <v>46</v>
      </c>
      <c r="AF307" s="9" t="s">
        <v>1514</v>
      </c>
      <c r="AG307" s="9" t="s">
        <v>1515</v>
      </c>
      <c r="AH307" s="9" t="s">
        <v>46</v>
      </c>
      <c r="AI307" s="9" t="s">
        <v>46</v>
      </c>
      <c r="AJ307" s="9" t="s">
        <v>46</v>
      </c>
      <c r="AK307" s="9" t="s">
        <v>305</v>
      </c>
    </row>
    <row r="308" customFormat="false" ht="15" hidden="false" customHeight="false" outlineLevel="0" collapsed="false">
      <c r="A308" s="1" t="n">
        <v>164</v>
      </c>
      <c r="B308" s="16" t="n">
        <v>11054</v>
      </c>
      <c r="C308" s="8" t="s">
        <v>1519</v>
      </c>
      <c r="D308" s="9" t="s">
        <v>38</v>
      </c>
      <c r="E308" s="9" t="s">
        <v>1520</v>
      </c>
      <c r="F308" s="9" t="s">
        <v>411</v>
      </c>
      <c r="G308" s="10" t="s">
        <v>411</v>
      </c>
      <c r="H308" s="9" t="s">
        <v>47</v>
      </c>
      <c r="I308" s="11" t="s">
        <v>62</v>
      </c>
      <c r="J308" s="9" t="s">
        <v>43</v>
      </c>
      <c r="K308" s="9" t="s">
        <v>46</v>
      </c>
      <c r="L308" s="9" t="s">
        <v>46</v>
      </c>
      <c r="M308" s="9" t="s">
        <v>46</v>
      </c>
      <c r="N308" s="9" t="s">
        <v>46</v>
      </c>
      <c r="O308" s="9" t="s">
        <v>46</v>
      </c>
      <c r="P308" s="9" t="s">
        <v>46</v>
      </c>
      <c r="Q308" s="9" t="s">
        <v>46</v>
      </c>
      <c r="R308" s="9" t="s">
        <v>46</v>
      </c>
      <c r="S308" s="9" t="s">
        <v>46</v>
      </c>
      <c r="T308" s="9" t="s">
        <v>46</v>
      </c>
      <c r="U308" s="9" t="s">
        <v>46</v>
      </c>
      <c r="V308" s="9" t="s">
        <v>46</v>
      </c>
      <c r="W308" s="9" t="s">
        <v>49</v>
      </c>
      <c r="X308" s="9" t="s">
        <v>50</v>
      </c>
      <c r="Y308" s="12" t="s">
        <v>1521</v>
      </c>
      <c r="Z308" s="9" t="s">
        <v>46</v>
      </c>
      <c r="AA308" s="9" t="s">
        <v>46</v>
      </c>
      <c r="AB308" s="9" t="s">
        <v>1522</v>
      </c>
      <c r="AC308" s="9" t="s">
        <v>46</v>
      </c>
      <c r="AD308" s="9" t="s">
        <v>54</v>
      </c>
      <c r="AE308" s="8" t="s">
        <v>46</v>
      </c>
      <c r="AF308" s="9" t="s">
        <v>1523</v>
      </c>
      <c r="AG308" s="9" t="s">
        <v>1524</v>
      </c>
      <c r="AH308" s="9" t="s">
        <v>1525</v>
      </c>
      <c r="AI308" s="9" t="s">
        <v>46</v>
      </c>
      <c r="AJ308" s="9" t="s">
        <v>46</v>
      </c>
      <c r="AK308" s="9" t="s">
        <v>305</v>
      </c>
    </row>
    <row r="309" customFormat="false" ht="15" hidden="false" customHeight="false" outlineLevel="0" collapsed="false">
      <c r="A309" s="1" t="n">
        <v>165</v>
      </c>
      <c r="B309" s="7" t="n">
        <v>11055</v>
      </c>
      <c r="C309" s="8" t="s">
        <v>1526</v>
      </c>
      <c r="D309" s="9" t="s">
        <v>38</v>
      </c>
      <c r="E309" s="9" t="s">
        <v>1527</v>
      </c>
      <c r="F309" s="9" t="s">
        <v>971</v>
      </c>
      <c r="G309" s="10" t="s">
        <v>971</v>
      </c>
      <c r="H309" s="9" t="s">
        <v>47</v>
      </c>
      <c r="I309" s="11" t="s">
        <v>62</v>
      </c>
      <c r="J309" s="9" t="s">
        <v>43</v>
      </c>
      <c r="K309" s="9" t="s">
        <v>46</v>
      </c>
      <c r="L309" s="9" t="s">
        <v>46</v>
      </c>
      <c r="M309" s="9" t="s">
        <v>46</v>
      </c>
      <c r="N309" s="9" t="s">
        <v>46</v>
      </c>
      <c r="O309" s="9" t="s">
        <v>46</v>
      </c>
      <c r="P309" s="9" t="s">
        <v>46</v>
      </c>
      <c r="Q309" s="9" t="s">
        <v>46</v>
      </c>
      <c r="R309" s="9" t="s">
        <v>46</v>
      </c>
      <c r="S309" s="9" t="s">
        <v>46</v>
      </c>
      <c r="T309" s="9" t="s">
        <v>46</v>
      </c>
      <c r="U309" s="9" t="s">
        <v>46</v>
      </c>
      <c r="V309" s="9" t="s">
        <v>46</v>
      </c>
      <c r="W309" s="9" t="s">
        <v>49</v>
      </c>
      <c r="X309" s="9" t="s">
        <v>50</v>
      </c>
      <c r="Y309" s="9" t="s">
        <v>1528</v>
      </c>
      <c r="Z309" s="9" t="s">
        <v>46</v>
      </c>
      <c r="AA309" s="9" t="s">
        <v>46</v>
      </c>
      <c r="AB309" s="9" t="s">
        <v>1529</v>
      </c>
      <c r="AC309" s="9" t="s">
        <v>46</v>
      </c>
      <c r="AD309" s="9" t="s">
        <v>54</v>
      </c>
      <c r="AE309" s="8" t="s">
        <v>46</v>
      </c>
      <c r="AF309" s="9" t="s">
        <v>1530</v>
      </c>
      <c r="AG309" s="9" t="s">
        <v>1531</v>
      </c>
      <c r="AH309" s="9" t="s">
        <v>1532</v>
      </c>
      <c r="AI309" s="9" t="s">
        <v>46</v>
      </c>
      <c r="AJ309" s="9" t="s">
        <v>46</v>
      </c>
      <c r="AK309" s="9" t="s">
        <v>305</v>
      </c>
    </row>
    <row r="310" customFormat="false" ht="15" hidden="false" customHeight="false" outlineLevel="0" collapsed="false">
      <c r="A310" s="1" t="n">
        <v>166</v>
      </c>
      <c r="B310" s="7" t="n">
        <v>11056</v>
      </c>
      <c r="C310" s="8" t="s">
        <v>1535</v>
      </c>
      <c r="D310" s="9" t="s">
        <v>38</v>
      </c>
      <c r="E310" s="9" t="s">
        <v>1536</v>
      </c>
      <c r="F310" s="9" t="s">
        <v>435</v>
      </c>
      <c r="G310" s="10" t="s">
        <v>435</v>
      </c>
      <c r="H310" s="9" t="s">
        <v>226</v>
      </c>
      <c r="I310" s="11" t="s">
        <v>325</v>
      </c>
      <c r="J310" s="9" t="s">
        <v>43</v>
      </c>
      <c r="K310" s="9" t="s">
        <v>46</v>
      </c>
      <c r="L310" s="9" t="s">
        <v>46</v>
      </c>
      <c r="M310" s="9" t="s">
        <v>46</v>
      </c>
      <c r="N310" s="9" t="s">
        <v>46</v>
      </c>
      <c r="O310" s="9" t="s">
        <v>46</v>
      </c>
      <c r="P310" s="9" t="s">
        <v>46</v>
      </c>
      <c r="Q310" s="9" t="s">
        <v>46</v>
      </c>
      <c r="R310" s="9" t="s">
        <v>46</v>
      </c>
      <c r="S310" s="9" t="s">
        <v>46</v>
      </c>
      <c r="T310" s="9" t="s">
        <v>46</v>
      </c>
      <c r="U310" s="9" t="s">
        <v>46</v>
      </c>
      <c r="V310" s="9" t="s">
        <v>46</v>
      </c>
      <c r="W310" s="9" t="s">
        <v>49</v>
      </c>
      <c r="X310" s="9" t="s">
        <v>50</v>
      </c>
      <c r="Y310" s="9" t="s">
        <v>1537</v>
      </c>
      <c r="Z310" s="9" t="s">
        <v>46</v>
      </c>
      <c r="AA310" s="9" t="s">
        <v>46</v>
      </c>
      <c r="AB310" s="9" t="s">
        <v>1538</v>
      </c>
      <c r="AC310" s="9" t="s">
        <v>46</v>
      </c>
      <c r="AD310" s="9" t="s">
        <v>54</v>
      </c>
      <c r="AE310" s="8" t="s">
        <v>46</v>
      </c>
      <c r="AF310" s="9" t="s">
        <v>1539</v>
      </c>
      <c r="AG310" s="9" t="s">
        <v>1540</v>
      </c>
      <c r="AH310" s="9" t="s">
        <v>1043</v>
      </c>
      <c r="AI310" s="9" t="s">
        <v>46</v>
      </c>
      <c r="AJ310" s="9" t="s">
        <v>46</v>
      </c>
      <c r="AK310" s="9" t="s">
        <v>305</v>
      </c>
    </row>
    <row r="311" customFormat="false" ht="15" hidden="false" customHeight="false" outlineLevel="0" collapsed="false">
      <c r="A311" s="1" t="n">
        <v>167</v>
      </c>
      <c r="B311" s="7" t="n">
        <v>11057</v>
      </c>
      <c r="C311" s="8" t="s">
        <v>1545</v>
      </c>
      <c r="D311" s="9" t="s">
        <v>38</v>
      </c>
      <c r="E311" s="9" t="s">
        <v>1546</v>
      </c>
      <c r="F311" s="9" t="s">
        <v>971</v>
      </c>
      <c r="G311" s="10" t="s">
        <v>971</v>
      </c>
      <c r="H311" s="9" t="s">
        <v>47</v>
      </c>
      <c r="I311" s="11" t="s">
        <v>62</v>
      </c>
      <c r="J311" s="9" t="s">
        <v>43</v>
      </c>
      <c r="K311" s="9" t="s">
        <v>46</v>
      </c>
      <c r="L311" s="9" t="s">
        <v>46</v>
      </c>
      <c r="M311" s="9" t="s">
        <v>46</v>
      </c>
      <c r="N311" s="9" t="s">
        <v>46</v>
      </c>
      <c r="O311" s="9" t="s">
        <v>46</v>
      </c>
      <c r="P311" s="9" t="s">
        <v>46</v>
      </c>
      <c r="Q311" s="9" t="s">
        <v>46</v>
      </c>
      <c r="R311" s="9" t="s">
        <v>46</v>
      </c>
      <c r="S311" s="9" t="s">
        <v>46</v>
      </c>
      <c r="T311" s="9" t="s">
        <v>46</v>
      </c>
      <c r="U311" s="9" t="s">
        <v>46</v>
      </c>
      <c r="V311" s="9" t="s">
        <v>46</v>
      </c>
      <c r="W311" s="9" t="s">
        <v>49</v>
      </c>
      <c r="X311" s="9" t="s">
        <v>50</v>
      </c>
      <c r="Y311" s="12" t="s">
        <v>1547</v>
      </c>
      <c r="Z311" s="9" t="s">
        <v>46</v>
      </c>
      <c r="AA311" s="9" t="s">
        <v>46</v>
      </c>
      <c r="AB311" s="9" t="s">
        <v>1548</v>
      </c>
      <c r="AC311" s="9" t="s">
        <v>46</v>
      </c>
      <c r="AD311" s="9" t="s">
        <v>54</v>
      </c>
      <c r="AE311" s="8" t="s">
        <v>46</v>
      </c>
      <c r="AF311" s="9" t="s">
        <v>1549</v>
      </c>
      <c r="AG311" s="9" t="s">
        <v>1550</v>
      </c>
      <c r="AH311" s="9" t="s">
        <v>1551</v>
      </c>
      <c r="AI311" s="9" t="s">
        <v>46</v>
      </c>
      <c r="AJ311" s="9" t="s">
        <v>46</v>
      </c>
      <c r="AK311" s="9" t="s">
        <v>305</v>
      </c>
    </row>
    <row r="312" customFormat="false" ht="15" hidden="false" customHeight="false" outlineLevel="0" collapsed="false">
      <c r="A312" s="1" t="n">
        <v>168</v>
      </c>
      <c r="B312" s="16" t="n">
        <v>11058</v>
      </c>
      <c r="C312" s="8" t="s">
        <v>1554</v>
      </c>
      <c r="D312" s="9" t="s">
        <v>38</v>
      </c>
      <c r="E312" s="9" t="s">
        <v>1555</v>
      </c>
      <c r="F312" s="9" t="s">
        <v>423</v>
      </c>
      <c r="G312" s="10" t="s">
        <v>423</v>
      </c>
      <c r="H312" s="9" t="s">
        <v>1556</v>
      </c>
      <c r="I312" s="11" t="s">
        <v>223</v>
      </c>
      <c r="J312" s="9" t="s">
        <v>43</v>
      </c>
      <c r="K312" s="9" t="s">
        <v>46</v>
      </c>
      <c r="L312" s="9" t="s">
        <v>46</v>
      </c>
      <c r="M312" s="9" t="s">
        <v>46</v>
      </c>
      <c r="N312" s="9" t="s">
        <v>46</v>
      </c>
      <c r="O312" s="9" t="s">
        <v>46</v>
      </c>
      <c r="P312" s="9" t="s">
        <v>46</v>
      </c>
      <c r="Q312" s="9" t="s">
        <v>46</v>
      </c>
      <c r="R312" s="9" t="s">
        <v>46</v>
      </c>
      <c r="S312" s="9" t="s">
        <v>46</v>
      </c>
      <c r="T312" s="9" t="s">
        <v>46</v>
      </c>
      <c r="U312" s="9" t="s">
        <v>46</v>
      </c>
      <c r="V312" s="9" t="s">
        <v>46</v>
      </c>
      <c r="W312" s="9" t="s">
        <v>49</v>
      </c>
      <c r="X312" s="9" t="s">
        <v>50</v>
      </c>
      <c r="Y312" s="12" t="s">
        <v>1557</v>
      </c>
      <c r="Z312" s="9" t="s">
        <v>46</v>
      </c>
      <c r="AA312" s="9" t="s">
        <v>46</v>
      </c>
      <c r="AB312" s="9" t="s">
        <v>1558</v>
      </c>
      <c r="AC312" s="9" t="s">
        <v>46</v>
      </c>
      <c r="AD312" s="9" t="s">
        <v>54</v>
      </c>
      <c r="AE312" s="8" t="s">
        <v>46</v>
      </c>
      <c r="AF312" s="9" t="s">
        <v>1559</v>
      </c>
      <c r="AG312" s="9" t="s">
        <v>1560</v>
      </c>
      <c r="AH312" s="9" t="s">
        <v>46</v>
      </c>
      <c r="AI312" s="9" t="s">
        <v>46</v>
      </c>
      <c r="AJ312" s="9" t="s">
        <v>46</v>
      </c>
      <c r="AK312" s="9" t="s">
        <v>305</v>
      </c>
    </row>
    <row r="313" customFormat="false" ht="15" hidden="false" customHeight="false" outlineLevel="0" collapsed="false">
      <c r="A313" s="1" t="n">
        <v>169</v>
      </c>
      <c r="B313" s="7" t="n">
        <v>11059</v>
      </c>
      <c r="C313" s="8" t="s">
        <v>1563</v>
      </c>
      <c r="D313" s="9" t="s">
        <v>38</v>
      </c>
      <c r="E313" s="9" t="s">
        <v>1564</v>
      </c>
      <c r="F313" s="9" t="s">
        <v>423</v>
      </c>
      <c r="G313" s="10" t="s">
        <v>423</v>
      </c>
      <c r="H313" s="9" t="s">
        <v>1565</v>
      </c>
      <c r="I313" s="11" t="s">
        <v>325</v>
      </c>
      <c r="J313" s="9" t="s">
        <v>43</v>
      </c>
      <c r="K313" s="9" t="s">
        <v>46</v>
      </c>
      <c r="L313" s="9" t="s">
        <v>46</v>
      </c>
      <c r="M313" s="9" t="s">
        <v>46</v>
      </c>
      <c r="N313" s="9" t="s">
        <v>46</v>
      </c>
      <c r="O313" s="9" t="s">
        <v>46</v>
      </c>
      <c r="P313" s="9" t="s">
        <v>46</v>
      </c>
      <c r="Q313" s="9" t="s">
        <v>46</v>
      </c>
      <c r="R313" s="9" t="s">
        <v>46</v>
      </c>
      <c r="S313" s="9" t="s">
        <v>46</v>
      </c>
      <c r="T313" s="9" t="s">
        <v>46</v>
      </c>
      <c r="U313" s="9" t="s">
        <v>46</v>
      </c>
      <c r="V313" s="9" t="s">
        <v>46</v>
      </c>
      <c r="W313" s="9" t="s">
        <v>49</v>
      </c>
      <c r="X313" s="9" t="s">
        <v>50</v>
      </c>
      <c r="Y313" s="9" t="s">
        <v>46</v>
      </c>
      <c r="Z313" s="9" t="s">
        <v>46</v>
      </c>
      <c r="AA313" s="9" t="s">
        <v>46</v>
      </c>
      <c r="AB313" s="9" t="s">
        <v>1566</v>
      </c>
      <c r="AC313" s="9" t="s">
        <v>46</v>
      </c>
      <c r="AD313" s="9" t="s">
        <v>54</v>
      </c>
      <c r="AE313" s="8" t="s">
        <v>46</v>
      </c>
      <c r="AF313" s="9" t="s">
        <v>1567</v>
      </c>
      <c r="AG313" s="9" t="s">
        <v>1568</v>
      </c>
      <c r="AH313" s="9" t="s">
        <v>46</v>
      </c>
      <c r="AI313" s="9" t="s">
        <v>46</v>
      </c>
      <c r="AJ313" s="9" t="s">
        <v>46</v>
      </c>
      <c r="AK313" s="9" t="s">
        <v>305</v>
      </c>
    </row>
    <row r="314" customFormat="false" ht="15" hidden="false" customHeight="false" outlineLevel="0" collapsed="false">
      <c r="A314" s="1" t="n">
        <v>170</v>
      </c>
      <c r="B314" s="7" t="n">
        <v>11060</v>
      </c>
      <c r="C314" s="8" t="s">
        <v>1573</v>
      </c>
      <c r="D314" s="9" t="s">
        <v>38</v>
      </c>
      <c r="E314" s="9" t="s">
        <v>1574</v>
      </c>
      <c r="F314" s="9" t="s">
        <v>423</v>
      </c>
      <c r="G314" s="10" t="s">
        <v>423</v>
      </c>
      <c r="H314" s="9" t="s">
        <v>1541</v>
      </c>
      <c r="I314" s="11" t="s">
        <v>106</v>
      </c>
      <c r="J314" s="9" t="s">
        <v>43</v>
      </c>
      <c r="K314" s="9" t="s">
        <v>46</v>
      </c>
      <c r="L314" s="9" t="s">
        <v>46</v>
      </c>
      <c r="M314" s="9" t="s">
        <v>46</v>
      </c>
      <c r="N314" s="9" t="s">
        <v>46</v>
      </c>
      <c r="O314" s="9" t="s">
        <v>46</v>
      </c>
      <c r="P314" s="9" t="s">
        <v>46</v>
      </c>
      <c r="Q314" s="9" t="s">
        <v>46</v>
      </c>
      <c r="R314" s="9" t="s">
        <v>46</v>
      </c>
      <c r="S314" s="9" t="s">
        <v>46</v>
      </c>
      <c r="T314" s="9" t="s">
        <v>46</v>
      </c>
      <c r="U314" s="9" t="s">
        <v>46</v>
      </c>
      <c r="V314" s="9" t="s">
        <v>46</v>
      </c>
      <c r="W314" s="9" t="s">
        <v>49</v>
      </c>
      <c r="X314" s="9" t="s">
        <v>50</v>
      </c>
      <c r="Y314" s="12" t="s">
        <v>1575</v>
      </c>
      <c r="Z314" s="9" t="s">
        <v>46</v>
      </c>
      <c r="AA314" s="9" t="s">
        <v>46</v>
      </c>
      <c r="AB314" s="9" t="s">
        <v>1576</v>
      </c>
      <c r="AC314" s="9" t="s">
        <v>46</v>
      </c>
      <c r="AD314" s="9" t="s">
        <v>54</v>
      </c>
      <c r="AE314" s="8" t="s">
        <v>46</v>
      </c>
      <c r="AF314" s="9" t="s">
        <v>1577</v>
      </c>
      <c r="AG314" s="9" t="s">
        <v>1578</v>
      </c>
      <c r="AH314" s="9" t="s">
        <v>1579</v>
      </c>
      <c r="AI314" s="9" t="s">
        <v>46</v>
      </c>
      <c r="AJ314" s="9" t="s">
        <v>46</v>
      </c>
      <c r="AK314" s="9" t="s">
        <v>305</v>
      </c>
    </row>
    <row r="315" customFormat="false" ht="15" hidden="false" customHeight="false" outlineLevel="0" collapsed="false">
      <c r="A315" s="1" t="n">
        <v>171</v>
      </c>
      <c r="B315" s="7" t="n">
        <v>11061</v>
      </c>
      <c r="C315" s="8" t="s">
        <v>1584</v>
      </c>
      <c r="D315" s="9" t="s">
        <v>38</v>
      </c>
      <c r="E315" s="9" t="s">
        <v>1585</v>
      </c>
      <c r="F315" s="9" t="s">
        <v>411</v>
      </c>
      <c r="G315" s="10" t="s">
        <v>1586</v>
      </c>
      <c r="H315" s="9" t="s">
        <v>1587</v>
      </c>
      <c r="I315" s="11" t="s">
        <v>1588</v>
      </c>
      <c r="J315" s="9" t="s">
        <v>43</v>
      </c>
      <c r="K315" s="9" t="s">
        <v>46</v>
      </c>
      <c r="L315" s="9" t="s">
        <v>46</v>
      </c>
      <c r="M315" s="9" t="s">
        <v>46</v>
      </c>
      <c r="N315" s="9" t="s">
        <v>46</v>
      </c>
      <c r="O315" s="9" t="s">
        <v>46</v>
      </c>
      <c r="P315" s="9" t="s">
        <v>46</v>
      </c>
      <c r="Q315" s="9" t="s">
        <v>46</v>
      </c>
      <c r="R315" s="9" t="s">
        <v>46</v>
      </c>
      <c r="S315" s="9" t="s">
        <v>46</v>
      </c>
      <c r="T315" s="9" t="s">
        <v>46</v>
      </c>
      <c r="U315" s="9" t="s">
        <v>46</v>
      </c>
      <c r="V315" s="9" t="s">
        <v>46</v>
      </c>
      <c r="W315" s="9" t="s">
        <v>49</v>
      </c>
      <c r="X315" s="9" t="s">
        <v>50</v>
      </c>
      <c r="Y315" s="12" t="s">
        <v>1589</v>
      </c>
      <c r="Z315" s="9" t="s">
        <v>46</v>
      </c>
      <c r="AA315" s="9" t="s">
        <v>46</v>
      </c>
      <c r="AB315" s="9" t="s">
        <v>46</v>
      </c>
      <c r="AC315" s="9" t="s">
        <v>46</v>
      </c>
      <c r="AD315" s="9" t="s">
        <v>54</v>
      </c>
      <c r="AE315" s="8" t="s">
        <v>46</v>
      </c>
      <c r="AF315" s="9" t="s">
        <v>1590</v>
      </c>
      <c r="AG315" s="9" t="s">
        <v>1591</v>
      </c>
      <c r="AH315" s="9" t="s">
        <v>1592</v>
      </c>
      <c r="AI315" s="9" t="s">
        <v>46</v>
      </c>
      <c r="AJ315" s="9" t="s">
        <v>46</v>
      </c>
      <c r="AK315" s="9" t="s">
        <v>305</v>
      </c>
    </row>
    <row r="316" customFormat="false" ht="15" hidden="false" customHeight="false" outlineLevel="0" collapsed="false">
      <c r="A316" s="1" t="n">
        <v>172</v>
      </c>
      <c r="B316" s="16" t="n">
        <v>11062</v>
      </c>
      <c r="C316" s="8" t="s">
        <v>1597</v>
      </c>
      <c r="D316" s="9" t="s">
        <v>38</v>
      </c>
      <c r="E316" s="9" t="s">
        <v>1598</v>
      </c>
      <c r="F316" s="9" t="s">
        <v>423</v>
      </c>
      <c r="G316" s="10" t="s">
        <v>423</v>
      </c>
      <c r="H316" s="9" t="s">
        <v>231</v>
      </c>
      <c r="I316" s="11" t="s">
        <v>223</v>
      </c>
      <c r="J316" s="9" t="s">
        <v>43</v>
      </c>
      <c r="K316" s="9" t="s">
        <v>46</v>
      </c>
      <c r="L316" s="9" t="s">
        <v>46</v>
      </c>
      <c r="M316" s="9" t="s">
        <v>46</v>
      </c>
      <c r="N316" s="9" t="s">
        <v>46</v>
      </c>
      <c r="O316" s="9" t="s">
        <v>46</v>
      </c>
      <c r="P316" s="9" t="s">
        <v>46</v>
      </c>
      <c r="Q316" s="9" t="s">
        <v>46</v>
      </c>
      <c r="R316" s="9" t="s">
        <v>46</v>
      </c>
      <c r="S316" s="9" t="s">
        <v>46</v>
      </c>
      <c r="T316" s="9" t="s">
        <v>46</v>
      </c>
      <c r="U316" s="9" t="s">
        <v>46</v>
      </c>
      <c r="V316" s="9" t="s">
        <v>46</v>
      </c>
      <c r="W316" s="9" t="s">
        <v>49</v>
      </c>
      <c r="X316" s="9" t="s">
        <v>50</v>
      </c>
      <c r="Y316" s="9" t="s">
        <v>1599</v>
      </c>
      <c r="Z316" s="9" t="s">
        <v>46</v>
      </c>
      <c r="AA316" s="9" t="s">
        <v>46</v>
      </c>
      <c r="AB316" s="9" t="s">
        <v>1600</v>
      </c>
      <c r="AC316" s="9" t="s">
        <v>46</v>
      </c>
      <c r="AD316" s="9" t="s">
        <v>54</v>
      </c>
      <c r="AE316" s="8" t="s">
        <v>46</v>
      </c>
      <c r="AF316" s="9" t="s">
        <v>1601</v>
      </c>
      <c r="AG316" s="9" t="s">
        <v>1602</v>
      </c>
      <c r="AH316" s="9" t="s">
        <v>1603</v>
      </c>
      <c r="AI316" s="9" t="s">
        <v>46</v>
      </c>
      <c r="AJ316" s="9" t="s">
        <v>46</v>
      </c>
      <c r="AK316" s="9" t="s">
        <v>305</v>
      </c>
    </row>
    <row r="317" customFormat="false" ht="15" hidden="false" customHeight="false" outlineLevel="0" collapsed="false">
      <c r="A317" s="1" t="n">
        <v>173</v>
      </c>
      <c r="B317" s="7" t="n">
        <v>11063</v>
      </c>
      <c r="C317" s="8" t="s">
        <v>1604</v>
      </c>
      <c r="D317" s="9" t="s">
        <v>38</v>
      </c>
      <c r="E317" s="9" t="s">
        <v>1605</v>
      </c>
      <c r="F317" s="9" t="s">
        <v>971</v>
      </c>
      <c r="G317" s="10" t="s">
        <v>971</v>
      </c>
      <c r="H317" s="9" t="s">
        <v>234</v>
      </c>
      <c r="I317" s="11" t="s">
        <v>223</v>
      </c>
      <c r="J317" s="9" t="s">
        <v>43</v>
      </c>
      <c r="K317" s="9" t="s">
        <v>46</v>
      </c>
      <c r="L317" s="9" t="s">
        <v>46</v>
      </c>
      <c r="M317" s="9" t="s">
        <v>46</v>
      </c>
      <c r="N317" s="9" t="s">
        <v>46</v>
      </c>
      <c r="O317" s="9" t="s">
        <v>46</v>
      </c>
      <c r="P317" s="9" t="s">
        <v>46</v>
      </c>
      <c r="Q317" s="9" t="s">
        <v>46</v>
      </c>
      <c r="R317" s="9" t="s">
        <v>46</v>
      </c>
      <c r="S317" s="9" t="s">
        <v>46</v>
      </c>
      <c r="T317" s="9" t="s">
        <v>46</v>
      </c>
      <c r="U317" s="9" t="s">
        <v>46</v>
      </c>
      <c r="V317" s="9" t="s">
        <v>46</v>
      </c>
      <c r="W317" s="9" t="s">
        <v>70</v>
      </c>
      <c r="X317" s="9" t="s">
        <v>50</v>
      </c>
      <c r="Y317" s="12" t="s">
        <v>1606</v>
      </c>
      <c r="Z317" s="9" t="s">
        <v>46</v>
      </c>
      <c r="AA317" s="9" t="s">
        <v>46</v>
      </c>
      <c r="AB317" s="9" t="s">
        <v>1607</v>
      </c>
      <c r="AC317" s="9" t="s">
        <v>46</v>
      </c>
      <c r="AD317" s="9" t="s">
        <v>54</v>
      </c>
      <c r="AE317" s="8" t="s">
        <v>46</v>
      </c>
      <c r="AF317" s="9" t="s">
        <v>46</v>
      </c>
      <c r="AG317" s="9" t="s">
        <v>1608</v>
      </c>
      <c r="AH317" s="9" t="s">
        <v>1609</v>
      </c>
      <c r="AI317" s="9" t="s">
        <v>46</v>
      </c>
      <c r="AJ317" s="9" t="s">
        <v>46</v>
      </c>
      <c r="AK317" s="9" t="s">
        <v>305</v>
      </c>
    </row>
    <row r="318" customFormat="false" ht="15" hidden="false" customHeight="false" outlineLevel="0" collapsed="false">
      <c r="A318" s="1" t="n">
        <v>174</v>
      </c>
      <c r="B318" s="7" t="n">
        <v>11064</v>
      </c>
      <c r="C318" s="8" t="s">
        <v>1612</v>
      </c>
      <c r="D318" s="9" t="s">
        <v>38</v>
      </c>
      <c r="E318" s="9" t="s">
        <v>1613</v>
      </c>
      <c r="F318" s="9" t="s">
        <v>423</v>
      </c>
      <c r="G318" s="10" t="s">
        <v>423</v>
      </c>
      <c r="H318" s="9" t="s">
        <v>1614</v>
      </c>
      <c r="I318" s="11" t="s">
        <v>62</v>
      </c>
      <c r="J318" s="9" t="s">
        <v>43</v>
      </c>
      <c r="K318" s="9" t="s">
        <v>46</v>
      </c>
      <c r="L318" s="9" t="s">
        <v>46</v>
      </c>
      <c r="M318" s="9" t="s">
        <v>46</v>
      </c>
      <c r="N318" s="9" t="s">
        <v>46</v>
      </c>
      <c r="O318" s="9" t="s">
        <v>46</v>
      </c>
      <c r="P318" s="9" t="s">
        <v>46</v>
      </c>
      <c r="Q318" s="9" t="s">
        <v>46</v>
      </c>
      <c r="R318" s="9" t="s">
        <v>46</v>
      </c>
      <c r="S318" s="9" t="s">
        <v>46</v>
      </c>
      <c r="T318" s="9" t="s">
        <v>46</v>
      </c>
      <c r="U318" s="9" t="s">
        <v>46</v>
      </c>
      <c r="V318" s="9" t="s">
        <v>46</v>
      </c>
      <c r="W318" s="9" t="s">
        <v>49</v>
      </c>
      <c r="X318" s="9" t="s">
        <v>50</v>
      </c>
      <c r="Y318" s="9" t="s">
        <v>1615</v>
      </c>
      <c r="Z318" s="9" t="s">
        <v>46</v>
      </c>
      <c r="AA318" s="9" t="s">
        <v>46</v>
      </c>
      <c r="AB318" s="9" t="s">
        <v>46</v>
      </c>
      <c r="AC318" s="9" t="s">
        <v>46</v>
      </c>
      <c r="AD318" s="9" t="s">
        <v>54</v>
      </c>
      <c r="AE318" s="8" t="s">
        <v>46</v>
      </c>
      <c r="AF318" s="9" t="s">
        <v>1616</v>
      </c>
      <c r="AG318" s="9" t="s">
        <v>1617</v>
      </c>
      <c r="AH318" s="9" t="s">
        <v>1618</v>
      </c>
      <c r="AI318" s="9" t="s">
        <v>46</v>
      </c>
      <c r="AJ318" s="9" t="s">
        <v>46</v>
      </c>
      <c r="AK318" s="9" t="s">
        <v>305</v>
      </c>
    </row>
    <row r="319" customFormat="false" ht="15" hidden="false" customHeight="false" outlineLevel="0" collapsed="false">
      <c r="A319" s="1" t="n">
        <v>175</v>
      </c>
      <c r="B319" s="7" t="n">
        <v>11065</v>
      </c>
      <c r="C319" s="8" t="s">
        <v>1621</v>
      </c>
      <c r="D319" s="9" t="s">
        <v>38</v>
      </c>
      <c r="E319" s="9" t="s">
        <v>1622</v>
      </c>
      <c r="F319" s="9" t="s">
        <v>971</v>
      </c>
      <c r="G319" s="10" t="s">
        <v>971</v>
      </c>
      <c r="H319" s="9" t="s">
        <v>324</v>
      </c>
      <c r="I319" s="11" t="s">
        <v>325</v>
      </c>
      <c r="J319" s="9" t="s">
        <v>43</v>
      </c>
      <c r="K319" s="9" t="s">
        <v>46</v>
      </c>
      <c r="L319" s="9" t="s">
        <v>46</v>
      </c>
      <c r="M319" s="9" t="s">
        <v>46</v>
      </c>
      <c r="N319" s="9" t="s">
        <v>46</v>
      </c>
      <c r="O319" s="9" t="s">
        <v>46</v>
      </c>
      <c r="P319" s="9" t="s">
        <v>46</v>
      </c>
      <c r="Q319" s="9" t="s">
        <v>46</v>
      </c>
      <c r="R319" s="9" t="s">
        <v>46</v>
      </c>
      <c r="S319" s="9" t="s">
        <v>46</v>
      </c>
      <c r="T319" s="9" t="s">
        <v>46</v>
      </c>
      <c r="U319" s="9" t="s">
        <v>46</v>
      </c>
      <c r="V319" s="9" t="s">
        <v>46</v>
      </c>
      <c r="W319" s="9" t="s">
        <v>70</v>
      </c>
      <c r="X319" s="9" t="s">
        <v>50</v>
      </c>
      <c r="Y319" s="9" t="s">
        <v>1623</v>
      </c>
      <c r="Z319" s="9" t="s">
        <v>46</v>
      </c>
      <c r="AA319" s="9" t="s">
        <v>46</v>
      </c>
      <c r="AB319" s="9" t="s">
        <v>46</v>
      </c>
      <c r="AC319" s="9" t="s">
        <v>46</v>
      </c>
      <c r="AD319" s="9" t="s">
        <v>54</v>
      </c>
      <c r="AE319" s="8" t="s">
        <v>46</v>
      </c>
      <c r="AF319" s="9" t="s">
        <v>1624</v>
      </c>
      <c r="AG319" s="9" t="s">
        <v>1625</v>
      </c>
      <c r="AH319" s="9" t="s">
        <v>1626</v>
      </c>
      <c r="AI319" s="9" t="s">
        <v>46</v>
      </c>
      <c r="AJ319" s="9" t="s">
        <v>46</v>
      </c>
      <c r="AK319" s="9" t="s">
        <v>305</v>
      </c>
    </row>
    <row r="320" customFormat="false" ht="15" hidden="false" customHeight="false" outlineLevel="0" collapsed="false">
      <c r="A320" s="1" t="n">
        <v>176</v>
      </c>
      <c r="B320" s="16" t="n">
        <v>11066</v>
      </c>
      <c r="C320" s="8" t="s">
        <v>1628</v>
      </c>
      <c r="D320" s="9" t="s">
        <v>38</v>
      </c>
      <c r="E320" s="9" t="s">
        <v>1629</v>
      </c>
      <c r="F320" s="9" t="s">
        <v>435</v>
      </c>
      <c r="G320" s="10" t="s">
        <v>435</v>
      </c>
      <c r="H320" s="9" t="s">
        <v>324</v>
      </c>
      <c r="I320" s="11" t="s">
        <v>325</v>
      </c>
      <c r="J320" s="9" t="s">
        <v>43</v>
      </c>
      <c r="K320" s="9" t="s">
        <v>46</v>
      </c>
      <c r="L320" s="9" t="s">
        <v>46</v>
      </c>
      <c r="M320" s="9" t="s">
        <v>46</v>
      </c>
      <c r="N320" s="9" t="s">
        <v>46</v>
      </c>
      <c r="O320" s="9" t="s">
        <v>46</v>
      </c>
      <c r="P320" s="9" t="s">
        <v>46</v>
      </c>
      <c r="Q320" s="9" t="s">
        <v>46</v>
      </c>
      <c r="R320" s="9" t="s">
        <v>46</v>
      </c>
      <c r="S320" s="9" t="s">
        <v>46</v>
      </c>
      <c r="T320" s="9" t="s">
        <v>46</v>
      </c>
      <c r="U320" s="9" t="s">
        <v>46</v>
      </c>
      <c r="V320" s="9" t="s">
        <v>46</v>
      </c>
      <c r="W320" s="9" t="s">
        <v>70</v>
      </c>
      <c r="X320" s="9" t="s">
        <v>50</v>
      </c>
      <c r="Y320" s="9" t="s">
        <v>1630</v>
      </c>
      <c r="Z320" s="9" t="s">
        <v>46</v>
      </c>
      <c r="AA320" s="9" t="s">
        <v>46</v>
      </c>
      <c r="AB320" s="9" t="s">
        <v>1631</v>
      </c>
      <c r="AC320" s="9" t="s">
        <v>46</v>
      </c>
      <c r="AD320" s="9" t="s">
        <v>54</v>
      </c>
      <c r="AE320" s="8" t="s">
        <v>46</v>
      </c>
      <c r="AF320" s="9" t="s">
        <v>1632</v>
      </c>
      <c r="AG320" s="9" t="s">
        <v>1633</v>
      </c>
      <c r="AH320" s="9" t="s">
        <v>46</v>
      </c>
      <c r="AI320" s="9" t="s">
        <v>46</v>
      </c>
      <c r="AJ320" s="9" t="s">
        <v>46</v>
      </c>
      <c r="AK320" s="9" t="s">
        <v>305</v>
      </c>
    </row>
    <row r="321" customFormat="false" ht="15" hidden="false" customHeight="false" outlineLevel="0" collapsed="false">
      <c r="A321" s="1" t="n">
        <v>177</v>
      </c>
      <c r="B321" s="7" t="n">
        <v>11067</v>
      </c>
      <c r="C321" s="8" t="s">
        <v>1635</v>
      </c>
      <c r="D321" s="9" t="s">
        <v>38</v>
      </c>
      <c r="E321" s="9" t="s">
        <v>1636</v>
      </c>
      <c r="F321" s="9" t="s">
        <v>411</v>
      </c>
      <c r="G321" s="10" t="s">
        <v>411</v>
      </c>
      <c r="H321" s="9" t="s">
        <v>324</v>
      </c>
      <c r="I321" s="11" t="s">
        <v>325</v>
      </c>
      <c r="J321" s="9" t="s">
        <v>43</v>
      </c>
      <c r="K321" s="9" t="s">
        <v>46</v>
      </c>
      <c r="L321" s="9" t="s">
        <v>46</v>
      </c>
      <c r="M321" s="9" t="s">
        <v>46</v>
      </c>
      <c r="N321" s="9" t="s">
        <v>46</v>
      </c>
      <c r="O321" s="9" t="s">
        <v>46</v>
      </c>
      <c r="P321" s="9" t="s">
        <v>46</v>
      </c>
      <c r="Q321" s="9" t="s">
        <v>46</v>
      </c>
      <c r="R321" s="9" t="s">
        <v>46</v>
      </c>
      <c r="S321" s="9" t="s">
        <v>46</v>
      </c>
      <c r="T321" s="9" t="s">
        <v>46</v>
      </c>
      <c r="U321" s="9" t="s">
        <v>46</v>
      </c>
      <c r="V321" s="9" t="s">
        <v>46</v>
      </c>
      <c r="W321" s="9" t="s">
        <v>70</v>
      </c>
      <c r="X321" s="9" t="s">
        <v>50</v>
      </c>
      <c r="Y321" s="9" t="s">
        <v>1637</v>
      </c>
      <c r="Z321" s="9" t="s">
        <v>46</v>
      </c>
      <c r="AA321" s="9" t="s">
        <v>46</v>
      </c>
      <c r="AB321" s="9" t="s">
        <v>1638</v>
      </c>
      <c r="AC321" s="9" t="s">
        <v>46</v>
      </c>
      <c r="AD321" s="9" t="s">
        <v>54</v>
      </c>
      <c r="AE321" s="8" t="s">
        <v>46</v>
      </c>
      <c r="AF321" s="9" t="s">
        <v>1639</v>
      </c>
      <c r="AG321" s="9" t="s">
        <v>1640</v>
      </c>
      <c r="AH321" s="9" t="s">
        <v>1641</v>
      </c>
      <c r="AI321" s="9" t="s">
        <v>46</v>
      </c>
      <c r="AJ321" s="9" t="s">
        <v>46</v>
      </c>
      <c r="AK321" s="9" t="s">
        <v>305</v>
      </c>
    </row>
    <row r="322" customFormat="false" ht="15" hidden="false" customHeight="false" outlineLevel="0" collapsed="false">
      <c r="A322" s="1" t="n">
        <v>178</v>
      </c>
      <c r="B322" s="7" t="n">
        <v>11068</v>
      </c>
      <c r="C322" s="8" t="s">
        <v>1643</v>
      </c>
      <c r="D322" s="9" t="s">
        <v>38</v>
      </c>
      <c r="E322" s="9" t="s">
        <v>1644</v>
      </c>
      <c r="F322" s="9" t="s">
        <v>435</v>
      </c>
      <c r="G322" s="10" t="s">
        <v>435</v>
      </c>
      <c r="H322" s="9" t="s">
        <v>324</v>
      </c>
      <c r="I322" s="11" t="s">
        <v>325</v>
      </c>
      <c r="J322" s="9" t="s">
        <v>43</v>
      </c>
      <c r="K322" s="9" t="s">
        <v>46</v>
      </c>
      <c r="L322" s="9" t="s">
        <v>46</v>
      </c>
      <c r="M322" s="9" t="s">
        <v>46</v>
      </c>
      <c r="N322" s="9" t="s">
        <v>46</v>
      </c>
      <c r="O322" s="9" t="s">
        <v>46</v>
      </c>
      <c r="P322" s="9" t="s">
        <v>46</v>
      </c>
      <c r="Q322" s="9" t="s">
        <v>46</v>
      </c>
      <c r="R322" s="9" t="s">
        <v>46</v>
      </c>
      <c r="S322" s="9" t="s">
        <v>46</v>
      </c>
      <c r="T322" s="9" t="s">
        <v>46</v>
      </c>
      <c r="U322" s="9" t="s">
        <v>46</v>
      </c>
      <c r="V322" s="9" t="s">
        <v>46</v>
      </c>
      <c r="W322" s="9" t="s">
        <v>70</v>
      </c>
      <c r="X322" s="9" t="s">
        <v>50</v>
      </c>
      <c r="Y322" s="12" t="s">
        <v>1645</v>
      </c>
      <c r="Z322" s="9" t="s">
        <v>46</v>
      </c>
      <c r="AA322" s="9" t="s">
        <v>46</v>
      </c>
      <c r="AB322" s="9" t="s">
        <v>46</v>
      </c>
      <c r="AC322" s="9" t="s">
        <v>46</v>
      </c>
      <c r="AD322" s="9" t="s">
        <v>54</v>
      </c>
      <c r="AE322" s="8" t="s">
        <v>46</v>
      </c>
      <c r="AF322" s="9" t="s">
        <v>1646</v>
      </c>
      <c r="AG322" s="9" t="s">
        <v>1647</v>
      </c>
      <c r="AH322" s="9" t="s">
        <v>46</v>
      </c>
      <c r="AI322" s="9" t="s">
        <v>46</v>
      </c>
      <c r="AJ322" s="9" t="s">
        <v>46</v>
      </c>
      <c r="AK322" s="9" t="s">
        <v>305</v>
      </c>
    </row>
    <row r="323" customFormat="false" ht="15" hidden="false" customHeight="false" outlineLevel="0" collapsed="false">
      <c r="A323" s="1" t="n">
        <v>179</v>
      </c>
      <c r="B323" s="7" t="n">
        <v>11069</v>
      </c>
      <c r="C323" s="8" t="s">
        <v>1651</v>
      </c>
      <c r="D323" s="9" t="s">
        <v>38</v>
      </c>
      <c r="E323" s="9" t="s">
        <v>1652</v>
      </c>
      <c r="F323" s="9" t="s">
        <v>423</v>
      </c>
      <c r="G323" s="10" t="s">
        <v>1653</v>
      </c>
      <c r="H323" s="9" t="s">
        <v>324</v>
      </c>
      <c r="I323" s="11" t="s">
        <v>325</v>
      </c>
      <c r="J323" s="9" t="s">
        <v>43</v>
      </c>
      <c r="K323" s="9" t="s">
        <v>46</v>
      </c>
      <c r="L323" s="9" t="s">
        <v>46</v>
      </c>
      <c r="M323" s="9" t="s">
        <v>46</v>
      </c>
      <c r="N323" s="9" t="s">
        <v>46</v>
      </c>
      <c r="O323" s="9" t="s">
        <v>46</v>
      </c>
      <c r="P323" s="9" t="s">
        <v>46</v>
      </c>
      <c r="Q323" s="9" t="s">
        <v>46</v>
      </c>
      <c r="R323" s="9" t="s">
        <v>46</v>
      </c>
      <c r="S323" s="9" t="s">
        <v>46</v>
      </c>
      <c r="T323" s="9" t="s">
        <v>46</v>
      </c>
      <c r="U323" s="9" t="s">
        <v>46</v>
      </c>
      <c r="V323" s="9" t="s">
        <v>46</v>
      </c>
      <c r="W323" s="9" t="s">
        <v>49</v>
      </c>
      <c r="X323" s="9" t="s">
        <v>50</v>
      </c>
      <c r="Y323" s="9" t="s">
        <v>1654</v>
      </c>
      <c r="Z323" s="9" t="s">
        <v>46</v>
      </c>
      <c r="AA323" s="9" t="s">
        <v>46</v>
      </c>
      <c r="AB323" s="9" t="s">
        <v>1655</v>
      </c>
      <c r="AC323" s="9" t="s">
        <v>46</v>
      </c>
      <c r="AD323" s="9" t="s">
        <v>54</v>
      </c>
      <c r="AE323" s="8" t="s">
        <v>46</v>
      </c>
      <c r="AF323" s="9" t="s">
        <v>1656</v>
      </c>
      <c r="AG323" s="9" t="s">
        <v>1657</v>
      </c>
      <c r="AH323" s="9" t="s">
        <v>1658</v>
      </c>
      <c r="AI323" s="9" t="s">
        <v>46</v>
      </c>
      <c r="AJ323" s="9" t="s">
        <v>46</v>
      </c>
      <c r="AK323" s="9" t="s">
        <v>305</v>
      </c>
    </row>
    <row r="324" customFormat="false" ht="15" hidden="false" customHeight="false" outlineLevel="0" collapsed="false">
      <c r="A324" s="1" t="n">
        <v>180</v>
      </c>
      <c r="B324" s="16" t="n">
        <v>11070</v>
      </c>
      <c r="C324" s="8" t="s">
        <v>1667</v>
      </c>
      <c r="D324" s="9" t="s">
        <v>38</v>
      </c>
      <c r="E324" s="9" t="s">
        <v>1668</v>
      </c>
      <c r="F324" s="9" t="s">
        <v>423</v>
      </c>
      <c r="G324" s="10" t="s">
        <v>423</v>
      </c>
      <c r="H324" s="9" t="s">
        <v>324</v>
      </c>
      <c r="I324" s="11" t="s">
        <v>325</v>
      </c>
      <c r="J324" s="9" t="s">
        <v>43</v>
      </c>
      <c r="K324" s="9" t="s">
        <v>46</v>
      </c>
      <c r="L324" s="9" t="s">
        <v>46</v>
      </c>
      <c r="M324" s="9" t="s">
        <v>46</v>
      </c>
      <c r="N324" s="9" t="s">
        <v>46</v>
      </c>
      <c r="O324" s="9" t="s">
        <v>46</v>
      </c>
      <c r="P324" s="9" t="s">
        <v>46</v>
      </c>
      <c r="Q324" s="9" t="s">
        <v>46</v>
      </c>
      <c r="R324" s="9" t="s">
        <v>46</v>
      </c>
      <c r="S324" s="9" t="s">
        <v>46</v>
      </c>
      <c r="T324" s="9" t="s">
        <v>46</v>
      </c>
      <c r="U324" s="9" t="s">
        <v>46</v>
      </c>
      <c r="V324" s="9" t="s">
        <v>46</v>
      </c>
      <c r="W324" s="9" t="s">
        <v>49</v>
      </c>
      <c r="X324" s="9" t="s">
        <v>50</v>
      </c>
      <c r="Y324" s="12" t="s">
        <v>1669</v>
      </c>
      <c r="Z324" s="9" t="s">
        <v>46</v>
      </c>
      <c r="AA324" s="9" t="s">
        <v>46</v>
      </c>
      <c r="AB324" s="9" t="s">
        <v>1670</v>
      </c>
      <c r="AC324" s="9" t="s">
        <v>46</v>
      </c>
      <c r="AD324" s="9" t="s">
        <v>54</v>
      </c>
      <c r="AE324" s="8" t="s">
        <v>46</v>
      </c>
      <c r="AF324" s="9" t="s">
        <v>1671</v>
      </c>
      <c r="AG324" s="9" t="s">
        <v>1672</v>
      </c>
      <c r="AH324" s="9" t="s">
        <v>1673</v>
      </c>
      <c r="AI324" s="9" t="s">
        <v>46</v>
      </c>
      <c r="AJ324" s="9" t="s">
        <v>46</v>
      </c>
      <c r="AK324" s="9" t="s">
        <v>305</v>
      </c>
    </row>
    <row r="325" customFormat="false" ht="15" hidden="false" customHeight="false" outlineLevel="0" collapsed="false">
      <c r="A325" s="1" t="n">
        <v>181</v>
      </c>
      <c r="B325" s="7" t="n">
        <v>11071</v>
      </c>
      <c r="C325" s="8" t="s">
        <v>1677</v>
      </c>
      <c r="D325" s="9" t="s">
        <v>38</v>
      </c>
      <c r="E325" s="9" t="s">
        <v>1678</v>
      </c>
      <c r="F325" s="9" t="s">
        <v>423</v>
      </c>
      <c r="G325" s="10" t="s">
        <v>423</v>
      </c>
      <c r="H325" s="9" t="s">
        <v>324</v>
      </c>
      <c r="I325" s="11" t="s">
        <v>325</v>
      </c>
      <c r="J325" s="9" t="s">
        <v>43</v>
      </c>
      <c r="K325" s="9" t="s">
        <v>46</v>
      </c>
      <c r="L325" s="9" t="s">
        <v>46</v>
      </c>
      <c r="M325" s="9" t="s">
        <v>46</v>
      </c>
      <c r="N325" s="9" t="s">
        <v>46</v>
      </c>
      <c r="O325" s="9" t="s">
        <v>46</v>
      </c>
      <c r="P325" s="9" t="s">
        <v>46</v>
      </c>
      <c r="Q325" s="9" t="s">
        <v>46</v>
      </c>
      <c r="R325" s="9" t="s">
        <v>46</v>
      </c>
      <c r="S325" s="9" t="s">
        <v>46</v>
      </c>
      <c r="T325" s="9" t="s">
        <v>46</v>
      </c>
      <c r="U325" s="9" t="s">
        <v>46</v>
      </c>
      <c r="V325" s="9" t="s">
        <v>46</v>
      </c>
      <c r="W325" s="9" t="s">
        <v>49</v>
      </c>
      <c r="X325" s="9" t="s">
        <v>50</v>
      </c>
      <c r="Y325" s="9" t="s">
        <v>1679</v>
      </c>
      <c r="Z325" s="9" t="s">
        <v>46</v>
      </c>
      <c r="AA325" s="9" t="s">
        <v>46</v>
      </c>
      <c r="AB325" s="9" t="s">
        <v>1680</v>
      </c>
      <c r="AC325" s="9" t="s">
        <v>46</v>
      </c>
      <c r="AD325" s="9" t="s">
        <v>54</v>
      </c>
      <c r="AE325" s="8" t="s">
        <v>46</v>
      </c>
      <c r="AF325" s="9" t="s">
        <v>1681</v>
      </c>
      <c r="AG325" s="9" t="s">
        <v>1682</v>
      </c>
      <c r="AH325" s="9" t="s">
        <v>738</v>
      </c>
      <c r="AI325" s="9" t="s">
        <v>46</v>
      </c>
      <c r="AJ325" s="9" t="s">
        <v>46</v>
      </c>
      <c r="AK325" s="9" t="s">
        <v>305</v>
      </c>
    </row>
    <row r="326" customFormat="false" ht="15" hidden="false" customHeight="false" outlineLevel="0" collapsed="false">
      <c r="A326" s="1" t="n">
        <v>182</v>
      </c>
      <c r="B326" s="7" t="n">
        <v>11072</v>
      </c>
      <c r="C326" s="8" t="s">
        <v>1688</v>
      </c>
      <c r="D326" s="9" t="s">
        <v>38</v>
      </c>
      <c r="E326" s="9" t="s">
        <v>1689</v>
      </c>
      <c r="F326" s="9" t="s">
        <v>423</v>
      </c>
      <c r="G326" s="10" t="s">
        <v>423</v>
      </c>
      <c r="H326" s="9" t="s">
        <v>324</v>
      </c>
      <c r="I326" s="11" t="s">
        <v>325</v>
      </c>
      <c r="J326" s="9" t="s">
        <v>43</v>
      </c>
      <c r="K326" s="9" t="s">
        <v>46</v>
      </c>
      <c r="L326" s="9" t="s">
        <v>46</v>
      </c>
      <c r="M326" s="9" t="s">
        <v>46</v>
      </c>
      <c r="N326" s="9" t="s">
        <v>46</v>
      </c>
      <c r="O326" s="9" t="s">
        <v>46</v>
      </c>
      <c r="P326" s="9" t="s">
        <v>46</v>
      </c>
      <c r="Q326" s="9" t="s">
        <v>46</v>
      </c>
      <c r="R326" s="9" t="s">
        <v>46</v>
      </c>
      <c r="S326" s="9" t="s">
        <v>46</v>
      </c>
      <c r="T326" s="9" t="s">
        <v>46</v>
      </c>
      <c r="U326" s="9" t="s">
        <v>46</v>
      </c>
      <c r="V326" s="9" t="s">
        <v>46</v>
      </c>
      <c r="W326" s="9" t="s">
        <v>49</v>
      </c>
      <c r="X326" s="9" t="s">
        <v>50</v>
      </c>
      <c r="Y326" s="9" t="s">
        <v>1690</v>
      </c>
      <c r="Z326" s="9" t="s">
        <v>46</v>
      </c>
      <c r="AA326" s="9" t="s">
        <v>46</v>
      </c>
      <c r="AB326" s="9" t="s">
        <v>1691</v>
      </c>
      <c r="AC326" s="9" t="s">
        <v>46</v>
      </c>
      <c r="AD326" s="9" t="s">
        <v>54</v>
      </c>
      <c r="AE326" s="8" t="s">
        <v>46</v>
      </c>
      <c r="AF326" s="9" t="s">
        <v>1692</v>
      </c>
      <c r="AG326" s="9" t="s">
        <v>1693</v>
      </c>
      <c r="AH326" s="9" t="s">
        <v>46</v>
      </c>
      <c r="AI326" s="9" t="s">
        <v>46</v>
      </c>
      <c r="AJ326" s="9" t="s">
        <v>46</v>
      </c>
      <c r="AK326" s="9" t="s">
        <v>305</v>
      </c>
    </row>
    <row r="327" customFormat="false" ht="15" hidden="false" customHeight="false" outlineLevel="0" collapsed="false">
      <c r="A327" s="1" t="n">
        <v>183</v>
      </c>
      <c r="B327" s="7" t="n">
        <v>11073</v>
      </c>
      <c r="C327" s="8" t="s">
        <v>1698</v>
      </c>
      <c r="D327" s="9" t="s">
        <v>38</v>
      </c>
      <c r="E327" s="9" t="s">
        <v>1699</v>
      </c>
      <c r="F327" s="9" t="s">
        <v>435</v>
      </c>
      <c r="G327" s="10" t="s">
        <v>435</v>
      </c>
      <c r="H327" s="9" t="s">
        <v>324</v>
      </c>
      <c r="I327" s="11" t="s">
        <v>325</v>
      </c>
      <c r="J327" s="9" t="s">
        <v>43</v>
      </c>
      <c r="K327" s="9" t="s">
        <v>46</v>
      </c>
      <c r="L327" s="9" t="s">
        <v>46</v>
      </c>
      <c r="M327" s="9" t="s">
        <v>46</v>
      </c>
      <c r="N327" s="9" t="s">
        <v>46</v>
      </c>
      <c r="O327" s="9" t="s">
        <v>46</v>
      </c>
      <c r="P327" s="9" t="s">
        <v>46</v>
      </c>
      <c r="Q327" s="9" t="s">
        <v>46</v>
      </c>
      <c r="R327" s="9" t="s">
        <v>46</v>
      </c>
      <c r="S327" s="9" t="s">
        <v>46</v>
      </c>
      <c r="T327" s="9" t="s">
        <v>46</v>
      </c>
      <c r="U327" s="9" t="s">
        <v>46</v>
      </c>
      <c r="V327" s="9" t="s">
        <v>46</v>
      </c>
      <c r="W327" s="9" t="s">
        <v>70</v>
      </c>
      <c r="X327" s="9" t="s">
        <v>50</v>
      </c>
      <c r="Y327" s="9" t="s">
        <v>1700</v>
      </c>
      <c r="Z327" s="9" t="s">
        <v>46</v>
      </c>
      <c r="AA327" s="9" t="s">
        <v>46</v>
      </c>
      <c r="AB327" s="9" t="s">
        <v>1701</v>
      </c>
      <c r="AC327" s="9" t="s">
        <v>46</v>
      </c>
      <c r="AD327" s="9" t="s">
        <v>54</v>
      </c>
      <c r="AE327" s="8" t="s">
        <v>46</v>
      </c>
      <c r="AF327" s="9" t="s">
        <v>1702</v>
      </c>
      <c r="AG327" s="9" t="s">
        <v>1703</v>
      </c>
      <c r="AH327" s="9" t="s">
        <v>661</v>
      </c>
      <c r="AI327" s="9" t="s">
        <v>46</v>
      </c>
      <c r="AJ327" s="9" t="s">
        <v>46</v>
      </c>
      <c r="AK327" s="9" t="s">
        <v>305</v>
      </c>
    </row>
    <row r="328" customFormat="false" ht="15" hidden="false" customHeight="false" outlineLevel="0" collapsed="false">
      <c r="A328" s="1" t="n">
        <v>184</v>
      </c>
      <c r="B328" s="16" t="n">
        <v>11074</v>
      </c>
      <c r="C328" s="8" t="s">
        <v>1705</v>
      </c>
      <c r="D328" s="9" t="s">
        <v>38</v>
      </c>
      <c r="E328" s="9" t="s">
        <v>1706</v>
      </c>
      <c r="F328" s="9" t="s">
        <v>435</v>
      </c>
      <c r="G328" s="10" t="s">
        <v>435</v>
      </c>
      <c r="H328" s="9" t="s">
        <v>324</v>
      </c>
      <c r="I328" s="11" t="s">
        <v>325</v>
      </c>
      <c r="J328" s="9" t="s">
        <v>43</v>
      </c>
      <c r="K328" s="9" t="s">
        <v>46</v>
      </c>
      <c r="L328" s="9" t="s">
        <v>46</v>
      </c>
      <c r="M328" s="9" t="s">
        <v>46</v>
      </c>
      <c r="N328" s="9" t="s">
        <v>46</v>
      </c>
      <c r="O328" s="9" t="s">
        <v>46</v>
      </c>
      <c r="P328" s="9" t="s">
        <v>46</v>
      </c>
      <c r="Q328" s="9" t="s">
        <v>46</v>
      </c>
      <c r="R328" s="9" t="s">
        <v>46</v>
      </c>
      <c r="S328" s="9" t="s">
        <v>46</v>
      </c>
      <c r="T328" s="9" t="s">
        <v>46</v>
      </c>
      <c r="U328" s="9" t="s">
        <v>46</v>
      </c>
      <c r="V328" s="9" t="s">
        <v>46</v>
      </c>
      <c r="W328" s="9" t="s">
        <v>49</v>
      </c>
      <c r="X328" s="9" t="s">
        <v>50</v>
      </c>
      <c r="Y328" s="9" t="s">
        <v>1707</v>
      </c>
      <c r="Z328" s="9" t="s">
        <v>46</v>
      </c>
      <c r="AA328" s="9" t="s">
        <v>46</v>
      </c>
      <c r="AB328" s="9" t="s">
        <v>1708</v>
      </c>
      <c r="AC328" s="9" t="s">
        <v>46</v>
      </c>
      <c r="AD328" s="9" t="s">
        <v>54</v>
      </c>
      <c r="AE328" s="8" t="s">
        <v>46</v>
      </c>
      <c r="AF328" s="9" t="s">
        <v>1709</v>
      </c>
      <c r="AG328" s="9" t="s">
        <v>1710</v>
      </c>
      <c r="AH328" s="9" t="s">
        <v>661</v>
      </c>
      <c r="AI328" s="9" t="s">
        <v>46</v>
      </c>
      <c r="AJ328" s="9" t="s">
        <v>46</v>
      </c>
      <c r="AK328" s="9" t="s">
        <v>305</v>
      </c>
    </row>
    <row r="329" customFormat="false" ht="15" hidden="false" customHeight="false" outlineLevel="0" collapsed="false">
      <c r="A329" s="1" t="n">
        <v>185</v>
      </c>
      <c r="B329" s="7" t="n">
        <v>11075</v>
      </c>
      <c r="C329" s="8" t="s">
        <v>1712</v>
      </c>
      <c r="D329" s="9" t="s">
        <v>38</v>
      </c>
      <c r="E329" s="9" t="s">
        <v>1713</v>
      </c>
      <c r="F329" s="9" t="s">
        <v>971</v>
      </c>
      <c r="G329" s="10" t="s">
        <v>971</v>
      </c>
      <c r="H329" s="9" t="s">
        <v>324</v>
      </c>
      <c r="I329" s="11" t="s">
        <v>325</v>
      </c>
      <c r="J329" s="9" t="s">
        <v>43</v>
      </c>
      <c r="K329" s="9" t="s">
        <v>46</v>
      </c>
      <c r="L329" s="9" t="s">
        <v>46</v>
      </c>
      <c r="M329" s="9" t="s">
        <v>46</v>
      </c>
      <c r="N329" s="9" t="s">
        <v>46</v>
      </c>
      <c r="O329" s="9" t="s">
        <v>46</v>
      </c>
      <c r="P329" s="9" t="s">
        <v>46</v>
      </c>
      <c r="Q329" s="9" t="s">
        <v>46</v>
      </c>
      <c r="R329" s="9" t="s">
        <v>46</v>
      </c>
      <c r="S329" s="9" t="s">
        <v>46</v>
      </c>
      <c r="T329" s="9" t="s">
        <v>46</v>
      </c>
      <c r="U329" s="9" t="s">
        <v>46</v>
      </c>
      <c r="V329" s="9" t="s">
        <v>46</v>
      </c>
      <c r="W329" s="9" t="s">
        <v>49</v>
      </c>
      <c r="X329" s="9" t="s">
        <v>50</v>
      </c>
      <c r="Y329" s="12" t="s">
        <v>1714</v>
      </c>
      <c r="Z329" s="9" t="s">
        <v>46</v>
      </c>
      <c r="AA329" s="9" t="s">
        <v>46</v>
      </c>
      <c r="AB329" s="9" t="s">
        <v>1715</v>
      </c>
      <c r="AC329" s="9" t="s">
        <v>46</v>
      </c>
      <c r="AD329" s="9" t="s">
        <v>54</v>
      </c>
      <c r="AE329" s="8" t="s">
        <v>46</v>
      </c>
      <c r="AF329" s="9" t="s">
        <v>1716</v>
      </c>
      <c r="AG329" s="9" t="s">
        <v>1717</v>
      </c>
      <c r="AH329" s="9" t="s">
        <v>1718</v>
      </c>
      <c r="AI329" s="9" t="s">
        <v>46</v>
      </c>
      <c r="AJ329" s="9" t="s">
        <v>46</v>
      </c>
      <c r="AK329" s="9" t="s">
        <v>305</v>
      </c>
    </row>
    <row r="330" customFormat="false" ht="15" hidden="false" customHeight="false" outlineLevel="0" collapsed="false">
      <c r="A330" s="1" t="n">
        <v>186</v>
      </c>
      <c r="B330" s="7" t="n">
        <v>11076</v>
      </c>
      <c r="C330" s="8" t="s">
        <v>1720</v>
      </c>
      <c r="D330" s="9" t="s">
        <v>38</v>
      </c>
      <c r="E330" s="9" t="s">
        <v>1721</v>
      </c>
      <c r="F330" s="9" t="s">
        <v>435</v>
      </c>
      <c r="G330" s="10" t="s">
        <v>435</v>
      </c>
      <c r="H330" s="9" t="s">
        <v>324</v>
      </c>
      <c r="I330" s="11" t="s">
        <v>325</v>
      </c>
      <c r="J330" s="9" t="s">
        <v>43</v>
      </c>
      <c r="K330" s="9" t="s">
        <v>46</v>
      </c>
      <c r="L330" s="9" t="s">
        <v>46</v>
      </c>
      <c r="M330" s="9" t="s">
        <v>46</v>
      </c>
      <c r="N330" s="9" t="s">
        <v>46</v>
      </c>
      <c r="O330" s="9" t="s">
        <v>46</v>
      </c>
      <c r="P330" s="9" t="s">
        <v>46</v>
      </c>
      <c r="Q330" s="9" t="s">
        <v>46</v>
      </c>
      <c r="R330" s="9" t="s">
        <v>46</v>
      </c>
      <c r="S330" s="9" t="s">
        <v>46</v>
      </c>
      <c r="T330" s="9" t="s">
        <v>46</v>
      </c>
      <c r="U330" s="9" t="s">
        <v>46</v>
      </c>
      <c r="V330" s="9" t="s">
        <v>46</v>
      </c>
      <c r="W330" s="9" t="s">
        <v>49</v>
      </c>
      <c r="X330" s="9" t="s">
        <v>50</v>
      </c>
      <c r="Y330" s="9" t="s">
        <v>1103</v>
      </c>
      <c r="Z330" s="9" t="s">
        <v>46</v>
      </c>
      <c r="AA330" s="9" t="s">
        <v>46</v>
      </c>
      <c r="AB330" s="9" t="s">
        <v>1722</v>
      </c>
      <c r="AC330" s="9" t="s">
        <v>46</v>
      </c>
      <c r="AD330" s="9" t="s">
        <v>54</v>
      </c>
      <c r="AE330" s="8" t="s">
        <v>46</v>
      </c>
      <c r="AF330" s="9" t="s">
        <v>1723</v>
      </c>
      <c r="AG330" s="9" t="s">
        <v>1724</v>
      </c>
      <c r="AH330" s="9" t="s">
        <v>1725</v>
      </c>
      <c r="AI330" s="9" t="s">
        <v>46</v>
      </c>
      <c r="AJ330" s="9" t="s">
        <v>46</v>
      </c>
      <c r="AK330" s="9" t="s">
        <v>305</v>
      </c>
    </row>
    <row r="331" customFormat="false" ht="15" hidden="false" customHeight="false" outlineLevel="0" collapsed="false">
      <c r="A331" s="1" t="n">
        <v>187</v>
      </c>
      <c r="B331" s="7" t="n">
        <v>11077</v>
      </c>
      <c r="C331" s="8" t="s">
        <v>1729</v>
      </c>
      <c r="D331" s="9" t="s">
        <v>38</v>
      </c>
      <c r="E331" s="9" t="s">
        <v>1730</v>
      </c>
      <c r="F331" s="9" t="s">
        <v>423</v>
      </c>
      <c r="G331" s="10" t="s">
        <v>423</v>
      </c>
      <c r="H331" s="9" t="s">
        <v>324</v>
      </c>
      <c r="I331" s="11" t="s">
        <v>325</v>
      </c>
      <c r="J331" s="9" t="s">
        <v>43</v>
      </c>
      <c r="K331" s="9" t="s">
        <v>46</v>
      </c>
      <c r="L331" s="9" t="s">
        <v>46</v>
      </c>
      <c r="M331" s="9" t="s">
        <v>46</v>
      </c>
      <c r="N331" s="9" t="s">
        <v>46</v>
      </c>
      <c r="O331" s="9" t="s">
        <v>46</v>
      </c>
      <c r="P331" s="9" t="s">
        <v>46</v>
      </c>
      <c r="Q331" s="9" t="s">
        <v>46</v>
      </c>
      <c r="R331" s="9" t="s">
        <v>46</v>
      </c>
      <c r="S331" s="9" t="s">
        <v>46</v>
      </c>
      <c r="T331" s="9" t="s">
        <v>46</v>
      </c>
      <c r="U331" s="9" t="s">
        <v>46</v>
      </c>
      <c r="V331" s="9" t="s">
        <v>46</v>
      </c>
      <c r="W331" s="9" t="s">
        <v>49</v>
      </c>
      <c r="X331" s="9" t="s">
        <v>50</v>
      </c>
      <c r="Y331" s="12" t="s">
        <v>1731</v>
      </c>
      <c r="Z331" s="9" t="s">
        <v>46</v>
      </c>
      <c r="AA331" s="9" t="s">
        <v>46</v>
      </c>
      <c r="AB331" s="9" t="s">
        <v>1732</v>
      </c>
      <c r="AC331" s="9" t="s">
        <v>46</v>
      </c>
      <c r="AD331" s="9" t="s">
        <v>54</v>
      </c>
      <c r="AE331" s="8" t="s">
        <v>46</v>
      </c>
      <c r="AF331" s="9" t="s">
        <v>1733</v>
      </c>
      <c r="AG331" s="9" t="s">
        <v>1734</v>
      </c>
      <c r="AH331" s="9" t="s">
        <v>1735</v>
      </c>
      <c r="AI331" s="9" t="s">
        <v>46</v>
      </c>
      <c r="AJ331" s="9" t="s">
        <v>46</v>
      </c>
      <c r="AK331" s="9" t="s">
        <v>305</v>
      </c>
    </row>
    <row r="332" customFormat="false" ht="15" hidden="false" customHeight="false" outlineLevel="0" collapsed="false">
      <c r="A332" s="1" t="n">
        <v>188</v>
      </c>
      <c r="B332" s="16" t="n">
        <v>11078</v>
      </c>
      <c r="C332" s="8" t="s">
        <v>1741</v>
      </c>
      <c r="D332" s="9" t="s">
        <v>38</v>
      </c>
      <c r="E332" s="9" t="s">
        <v>1742</v>
      </c>
      <c r="F332" s="9" t="s">
        <v>411</v>
      </c>
      <c r="G332" s="10" t="s">
        <v>411</v>
      </c>
      <c r="H332" s="9" t="s">
        <v>324</v>
      </c>
      <c r="I332" s="11" t="s">
        <v>325</v>
      </c>
      <c r="J332" s="9" t="s">
        <v>43</v>
      </c>
      <c r="K332" s="9" t="s">
        <v>46</v>
      </c>
      <c r="L332" s="9" t="s">
        <v>46</v>
      </c>
      <c r="M332" s="9" t="s">
        <v>46</v>
      </c>
      <c r="N332" s="9" t="s">
        <v>46</v>
      </c>
      <c r="O332" s="9" t="s">
        <v>46</v>
      </c>
      <c r="P332" s="9" t="s">
        <v>46</v>
      </c>
      <c r="Q332" s="9" t="s">
        <v>46</v>
      </c>
      <c r="R332" s="9" t="s">
        <v>46</v>
      </c>
      <c r="S332" s="9" t="s">
        <v>46</v>
      </c>
      <c r="T332" s="9" t="s">
        <v>46</v>
      </c>
      <c r="U332" s="9" t="s">
        <v>46</v>
      </c>
      <c r="V332" s="9" t="s">
        <v>46</v>
      </c>
      <c r="W332" s="9" t="s">
        <v>49</v>
      </c>
      <c r="X332" s="9" t="s">
        <v>50</v>
      </c>
      <c r="Y332" s="12" t="s">
        <v>1743</v>
      </c>
      <c r="Z332" s="9" t="s">
        <v>46</v>
      </c>
      <c r="AA332" s="9" t="s">
        <v>46</v>
      </c>
      <c r="AB332" s="9" t="s">
        <v>1744</v>
      </c>
      <c r="AC332" s="9" t="s">
        <v>46</v>
      </c>
      <c r="AD332" s="9" t="s">
        <v>54</v>
      </c>
      <c r="AE332" s="8" t="s">
        <v>46</v>
      </c>
      <c r="AF332" s="9" t="s">
        <v>1745</v>
      </c>
      <c r="AG332" s="9" t="s">
        <v>1746</v>
      </c>
      <c r="AH332" s="9" t="s">
        <v>1747</v>
      </c>
      <c r="AI332" s="9" t="s">
        <v>46</v>
      </c>
      <c r="AJ332" s="9" t="s">
        <v>46</v>
      </c>
      <c r="AK332" s="9" t="s">
        <v>305</v>
      </c>
    </row>
    <row r="333" customFormat="false" ht="15" hidden="false" customHeight="false" outlineLevel="0" collapsed="false">
      <c r="A333" s="1" t="n">
        <v>189</v>
      </c>
      <c r="B333" s="7" t="n">
        <v>11079</v>
      </c>
      <c r="C333" s="8" t="s">
        <v>1749</v>
      </c>
      <c r="D333" s="9" t="s">
        <v>38</v>
      </c>
      <c r="E333" s="9" t="s">
        <v>1750</v>
      </c>
      <c r="F333" s="9" t="s">
        <v>435</v>
      </c>
      <c r="G333" s="10" t="s">
        <v>435</v>
      </c>
      <c r="H333" s="9" t="s">
        <v>324</v>
      </c>
      <c r="I333" s="11" t="s">
        <v>325</v>
      </c>
      <c r="J333" s="9" t="s">
        <v>43</v>
      </c>
      <c r="K333" s="9" t="s">
        <v>46</v>
      </c>
      <c r="L333" s="9" t="s">
        <v>46</v>
      </c>
      <c r="M333" s="9" t="s">
        <v>46</v>
      </c>
      <c r="N333" s="9" t="s">
        <v>46</v>
      </c>
      <c r="O333" s="9" t="s">
        <v>46</v>
      </c>
      <c r="P333" s="9" t="s">
        <v>46</v>
      </c>
      <c r="Q333" s="9" t="s">
        <v>46</v>
      </c>
      <c r="R333" s="9" t="s">
        <v>46</v>
      </c>
      <c r="S333" s="9" t="s">
        <v>46</v>
      </c>
      <c r="T333" s="9" t="s">
        <v>46</v>
      </c>
      <c r="U333" s="9" t="s">
        <v>46</v>
      </c>
      <c r="V333" s="9" t="s">
        <v>46</v>
      </c>
      <c r="W333" s="9" t="s">
        <v>49</v>
      </c>
      <c r="X333" s="9" t="s">
        <v>50</v>
      </c>
      <c r="Y333" s="9" t="s">
        <v>1751</v>
      </c>
      <c r="Z333" s="9" t="s">
        <v>46</v>
      </c>
      <c r="AA333" s="9" t="s">
        <v>46</v>
      </c>
      <c r="AB333" s="9" t="s">
        <v>1638</v>
      </c>
      <c r="AC333" s="9" t="s">
        <v>46</v>
      </c>
      <c r="AD333" s="9" t="s">
        <v>54</v>
      </c>
      <c r="AE333" s="8" t="s">
        <v>46</v>
      </c>
      <c r="AF333" s="9" t="s">
        <v>1752</v>
      </c>
      <c r="AG333" s="9" t="s">
        <v>1753</v>
      </c>
      <c r="AH333" s="9" t="s">
        <v>874</v>
      </c>
      <c r="AI333" s="9" t="s">
        <v>46</v>
      </c>
      <c r="AJ333" s="9" t="s">
        <v>46</v>
      </c>
      <c r="AK333" s="9" t="s">
        <v>305</v>
      </c>
    </row>
    <row r="334" customFormat="false" ht="15" hidden="false" customHeight="false" outlineLevel="0" collapsed="false">
      <c r="A334" s="1" t="n">
        <v>190</v>
      </c>
      <c r="B334" s="7" t="n">
        <v>11080</v>
      </c>
      <c r="C334" s="8" t="s">
        <v>1754</v>
      </c>
      <c r="D334" s="9" t="s">
        <v>38</v>
      </c>
      <c r="E334" s="9" t="s">
        <v>1755</v>
      </c>
      <c r="F334" s="9" t="s">
        <v>435</v>
      </c>
      <c r="G334" s="10" t="s">
        <v>435</v>
      </c>
      <c r="H334" s="9" t="s">
        <v>324</v>
      </c>
      <c r="I334" s="11" t="s">
        <v>325</v>
      </c>
      <c r="J334" s="9" t="s">
        <v>43</v>
      </c>
      <c r="K334" s="9" t="s">
        <v>46</v>
      </c>
      <c r="L334" s="9" t="s">
        <v>46</v>
      </c>
      <c r="M334" s="9" t="s">
        <v>46</v>
      </c>
      <c r="N334" s="9" t="s">
        <v>46</v>
      </c>
      <c r="O334" s="9" t="s">
        <v>46</v>
      </c>
      <c r="P334" s="9" t="s">
        <v>46</v>
      </c>
      <c r="Q334" s="9" t="s">
        <v>46</v>
      </c>
      <c r="R334" s="9" t="s">
        <v>46</v>
      </c>
      <c r="S334" s="9" t="s">
        <v>46</v>
      </c>
      <c r="T334" s="9" t="s">
        <v>46</v>
      </c>
      <c r="U334" s="9" t="s">
        <v>46</v>
      </c>
      <c r="V334" s="9" t="s">
        <v>46</v>
      </c>
      <c r="W334" s="9" t="s">
        <v>70</v>
      </c>
      <c r="X334" s="9" t="s">
        <v>50</v>
      </c>
      <c r="Y334" s="9" t="s">
        <v>1103</v>
      </c>
      <c r="Z334" s="9" t="s">
        <v>46</v>
      </c>
      <c r="AA334" s="9" t="s">
        <v>46</v>
      </c>
      <c r="AB334" s="9" t="s">
        <v>1756</v>
      </c>
      <c r="AC334" s="9" t="s">
        <v>46</v>
      </c>
      <c r="AD334" s="9" t="s">
        <v>54</v>
      </c>
      <c r="AE334" s="8" t="s">
        <v>46</v>
      </c>
      <c r="AF334" s="9" t="s">
        <v>1757</v>
      </c>
      <c r="AG334" s="9" t="s">
        <v>1758</v>
      </c>
      <c r="AH334" s="9" t="s">
        <v>1759</v>
      </c>
      <c r="AI334" s="9" t="s">
        <v>46</v>
      </c>
      <c r="AJ334" s="9" t="s">
        <v>46</v>
      </c>
      <c r="AK334" s="9" t="s">
        <v>305</v>
      </c>
    </row>
    <row r="335" customFormat="false" ht="15" hidden="false" customHeight="false" outlineLevel="0" collapsed="false">
      <c r="A335" s="1" t="n">
        <v>191</v>
      </c>
      <c r="B335" s="7" t="n">
        <v>11081</v>
      </c>
      <c r="C335" s="8" t="s">
        <v>1761</v>
      </c>
      <c r="D335" s="9" t="s">
        <v>38</v>
      </c>
      <c r="E335" s="9" t="s">
        <v>1762</v>
      </c>
      <c r="F335" s="9" t="s">
        <v>423</v>
      </c>
      <c r="G335" s="10" t="s">
        <v>423</v>
      </c>
      <c r="H335" s="9" t="s">
        <v>112</v>
      </c>
      <c r="I335" s="11" t="s">
        <v>62</v>
      </c>
      <c r="J335" s="9" t="s">
        <v>43</v>
      </c>
      <c r="K335" s="9" t="s">
        <v>46</v>
      </c>
      <c r="L335" s="9" t="s">
        <v>46</v>
      </c>
      <c r="M335" s="9" t="s">
        <v>46</v>
      </c>
      <c r="N335" s="9" t="s">
        <v>46</v>
      </c>
      <c r="O335" s="9" t="s">
        <v>46</v>
      </c>
      <c r="P335" s="9" t="s">
        <v>46</v>
      </c>
      <c r="Q335" s="9" t="s">
        <v>46</v>
      </c>
      <c r="R335" s="9" t="s">
        <v>46</v>
      </c>
      <c r="S335" s="9" t="s">
        <v>46</v>
      </c>
      <c r="T335" s="9" t="s">
        <v>46</v>
      </c>
      <c r="U335" s="9" t="s">
        <v>46</v>
      </c>
      <c r="V335" s="9" t="s">
        <v>46</v>
      </c>
      <c r="W335" s="9" t="s">
        <v>49</v>
      </c>
      <c r="X335" s="9" t="s">
        <v>50</v>
      </c>
      <c r="Y335" s="9" t="s">
        <v>1763</v>
      </c>
      <c r="Z335" s="9" t="s">
        <v>46</v>
      </c>
      <c r="AA335" s="9" t="s">
        <v>46</v>
      </c>
      <c r="AB335" s="9" t="s">
        <v>46</v>
      </c>
      <c r="AC335" s="9" t="s">
        <v>46</v>
      </c>
      <c r="AD335" s="9" t="s">
        <v>54</v>
      </c>
      <c r="AE335" s="8" t="s">
        <v>46</v>
      </c>
      <c r="AF335" s="9" t="s">
        <v>1764</v>
      </c>
      <c r="AG335" s="9" t="s">
        <v>1765</v>
      </c>
      <c r="AH335" s="9" t="s">
        <v>1766</v>
      </c>
      <c r="AI335" s="9" t="s">
        <v>46</v>
      </c>
      <c r="AJ335" s="9" t="s">
        <v>46</v>
      </c>
      <c r="AK335" s="9" t="s">
        <v>305</v>
      </c>
    </row>
    <row r="336" customFormat="false" ht="15" hidden="false" customHeight="false" outlineLevel="0" collapsed="false">
      <c r="A336" s="1" t="n">
        <v>192</v>
      </c>
      <c r="B336" s="16" t="n">
        <v>11082</v>
      </c>
      <c r="C336" s="8" t="s">
        <v>1770</v>
      </c>
      <c r="D336" s="9" t="s">
        <v>38</v>
      </c>
      <c r="E336" s="9" t="s">
        <v>1771</v>
      </c>
      <c r="F336" s="9" t="s">
        <v>435</v>
      </c>
      <c r="G336" s="10" t="s">
        <v>435</v>
      </c>
      <c r="H336" s="9" t="s">
        <v>1478</v>
      </c>
      <c r="I336" s="11" t="s">
        <v>325</v>
      </c>
      <c r="J336" s="9" t="s">
        <v>43</v>
      </c>
      <c r="K336" s="9" t="s">
        <v>46</v>
      </c>
      <c r="L336" s="9" t="s">
        <v>46</v>
      </c>
      <c r="M336" s="9" t="s">
        <v>46</v>
      </c>
      <c r="N336" s="9" t="s">
        <v>46</v>
      </c>
      <c r="O336" s="9" t="s">
        <v>46</v>
      </c>
      <c r="P336" s="9" t="s">
        <v>46</v>
      </c>
      <c r="Q336" s="9" t="s">
        <v>46</v>
      </c>
      <c r="R336" s="9" t="s">
        <v>46</v>
      </c>
      <c r="S336" s="9" t="s">
        <v>46</v>
      </c>
      <c r="T336" s="9" t="s">
        <v>46</v>
      </c>
      <c r="U336" s="9" t="s">
        <v>46</v>
      </c>
      <c r="V336" s="9" t="s">
        <v>46</v>
      </c>
      <c r="W336" s="9" t="s">
        <v>70</v>
      </c>
      <c r="X336" s="9" t="s">
        <v>50</v>
      </c>
      <c r="Y336" s="12" t="s">
        <v>1772</v>
      </c>
      <c r="Z336" s="9" t="s">
        <v>46</v>
      </c>
      <c r="AA336" s="9" t="s">
        <v>46</v>
      </c>
      <c r="AB336" s="9" t="s">
        <v>1111</v>
      </c>
      <c r="AC336" s="9" t="s">
        <v>46</v>
      </c>
      <c r="AD336" s="9" t="s">
        <v>54</v>
      </c>
      <c r="AE336" s="8" t="s">
        <v>46</v>
      </c>
      <c r="AF336" s="9" t="s">
        <v>1773</v>
      </c>
      <c r="AG336" s="9" t="s">
        <v>1774</v>
      </c>
      <c r="AH336" s="9" t="s">
        <v>1775</v>
      </c>
      <c r="AI336" s="9" t="s">
        <v>46</v>
      </c>
      <c r="AJ336" s="9" t="s">
        <v>46</v>
      </c>
      <c r="AK336" s="9" t="s">
        <v>305</v>
      </c>
    </row>
    <row r="337" customFormat="false" ht="15" hidden="false" customHeight="false" outlineLevel="0" collapsed="false">
      <c r="A337" s="1" t="n">
        <v>193</v>
      </c>
      <c r="B337" s="16" t="n">
        <v>11094</v>
      </c>
      <c r="C337" s="8" t="s">
        <v>1777</v>
      </c>
      <c r="D337" s="9" t="s">
        <v>38</v>
      </c>
      <c r="E337" s="9" t="s">
        <v>1778</v>
      </c>
      <c r="F337" s="9" t="s">
        <v>1779</v>
      </c>
      <c r="G337" s="10" t="s">
        <v>1779</v>
      </c>
      <c r="H337" s="9" t="s">
        <v>226</v>
      </c>
      <c r="I337" s="11" t="s">
        <v>325</v>
      </c>
      <c r="J337" s="9" t="s">
        <v>43</v>
      </c>
      <c r="K337" s="9" t="s">
        <v>46</v>
      </c>
      <c r="L337" s="9" t="s">
        <v>46</v>
      </c>
      <c r="M337" s="9" t="s">
        <v>46</v>
      </c>
      <c r="N337" s="9" t="s">
        <v>46</v>
      </c>
      <c r="O337" s="9" t="s">
        <v>1780</v>
      </c>
      <c r="P337" s="9" t="s">
        <v>1781</v>
      </c>
      <c r="Q337" s="9" t="n">
        <v>2013</v>
      </c>
      <c r="R337" s="9" t="s">
        <v>1782</v>
      </c>
      <c r="S337" s="9" t="s">
        <v>124</v>
      </c>
      <c r="T337" s="9" t="s">
        <v>1781</v>
      </c>
      <c r="U337" s="9" t="n">
        <v>2010</v>
      </c>
      <c r="V337" s="9" t="s">
        <v>1783</v>
      </c>
      <c r="W337" s="9" t="s">
        <v>49</v>
      </c>
      <c r="X337" s="9" t="s">
        <v>50</v>
      </c>
      <c r="Y337" s="12" t="s">
        <v>1784</v>
      </c>
      <c r="Z337" s="9" t="s">
        <v>46</v>
      </c>
      <c r="AA337" s="9" t="s">
        <v>46</v>
      </c>
      <c r="AB337" s="9" t="s">
        <v>46</v>
      </c>
      <c r="AC337" s="9" t="s">
        <v>46</v>
      </c>
      <c r="AD337" s="9" t="s">
        <v>54</v>
      </c>
      <c r="AE337" s="8" t="s">
        <v>46</v>
      </c>
      <c r="AF337" s="9" t="s">
        <v>1785</v>
      </c>
      <c r="AG337" s="9" t="s">
        <v>1786</v>
      </c>
      <c r="AH337" s="9" t="s">
        <v>1787</v>
      </c>
      <c r="AI337" s="9" t="s">
        <v>46</v>
      </c>
      <c r="AJ337" s="9" t="s">
        <v>46</v>
      </c>
      <c r="AK337" s="9" t="s">
        <v>305</v>
      </c>
    </row>
    <row r="338" customFormat="false" ht="15" hidden="false" customHeight="false" outlineLevel="0" collapsed="false">
      <c r="A338" s="1" t="n">
        <v>194</v>
      </c>
      <c r="B338" s="7" t="n">
        <v>11095</v>
      </c>
      <c r="C338" s="8" t="s">
        <v>1788</v>
      </c>
      <c r="D338" s="9" t="s">
        <v>38</v>
      </c>
      <c r="E338" s="9" t="s">
        <v>1789</v>
      </c>
      <c r="F338" s="9" t="s">
        <v>1790</v>
      </c>
      <c r="G338" s="10" t="s">
        <v>1791</v>
      </c>
      <c r="H338" s="9" t="s">
        <v>1180</v>
      </c>
      <c r="I338" s="11" t="s">
        <v>325</v>
      </c>
      <c r="J338" s="9" t="s">
        <v>43</v>
      </c>
      <c r="K338" s="9" t="s">
        <v>44</v>
      </c>
      <c r="L338" s="9" t="s">
        <v>1792</v>
      </c>
      <c r="M338" s="9" t="n">
        <v>2014</v>
      </c>
      <c r="N338" s="9" t="s">
        <v>1793</v>
      </c>
      <c r="O338" s="9" t="s">
        <v>46</v>
      </c>
      <c r="P338" s="9" t="s">
        <v>46</v>
      </c>
      <c r="Q338" s="9" t="s">
        <v>46</v>
      </c>
      <c r="R338" s="9" t="s">
        <v>46</v>
      </c>
      <c r="S338" s="9" t="s">
        <v>46</v>
      </c>
      <c r="T338" s="9" t="s">
        <v>46</v>
      </c>
      <c r="U338" s="9" t="s">
        <v>46</v>
      </c>
      <c r="V338" s="9" t="s">
        <v>46</v>
      </c>
      <c r="W338" s="9" t="s">
        <v>49</v>
      </c>
      <c r="X338" s="9" t="s">
        <v>50</v>
      </c>
      <c r="Y338" s="13" t="s">
        <v>1794</v>
      </c>
      <c r="Z338" s="9" t="s">
        <v>1795</v>
      </c>
      <c r="AA338" s="9" t="s">
        <v>1792</v>
      </c>
      <c r="AB338" s="9" t="s">
        <v>46</v>
      </c>
      <c r="AC338" s="9" t="s">
        <v>46</v>
      </c>
      <c r="AD338" s="9" t="s">
        <v>54</v>
      </c>
      <c r="AE338" s="8" t="s">
        <v>46</v>
      </c>
      <c r="AF338" s="9" t="s">
        <v>1796</v>
      </c>
      <c r="AG338" s="12" t="s">
        <v>1797</v>
      </c>
      <c r="AH338" s="9" t="s">
        <v>46</v>
      </c>
      <c r="AI338" s="9" t="s">
        <v>46</v>
      </c>
      <c r="AJ338" s="9" t="s">
        <v>46</v>
      </c>
      <c r="AK338" s="9" t="s">
        <v>305</v>
      </c>
    </row>
    <row r="339" customFormat="false" ht="15" hidden="false" customHeight="false" outlineLevel="0" collapsed="false">
      <c r="A339" s="1" t="n">
        <v>195</v>
      </c>
      <c r="B339" s="7" t="n">
        <v>11096</v>
      </c>
      <c r="C339" s="8" t="s">
        <v>1802</v>
      </c>
      <c r="D339" s="9" t="s">
        <v>38</v>
      </c>
      <c r="E339" s="9" t="s">
        <v>1803</v>
      </c>
      <c r="F339" s="9" t="s">
        <v>484</v>
      </c>
      <c r="G339" s="10" t="s">
        <v>1804</v>
      </c>
      <c r="H339" s="9" t="s">
        <v>1805</v>
      </c>
      <c r="I339" s="11" t="s">
        <v>106</v>
      </c>
      <c r="J339" s="9" t="s">
        <v>43</v>
      </c>
      <c r="K339" s="9" t="s">
        <v>44</v>
      </c>
      <c r="L339" s="9" t="s">
        <v>1593</v>
      </c>
      <c r="M339" s="9" t="n">
        <v>2015</v>
      </c>
      <c r="N339" s="9" t="s">
        <v>38</v>
      </c>
      <c r="O339" s="9" t="s">
        <v>46</v>
      </c>
      <c r="P339" s="9" t="s">
        <v>46</v>
      </c>
      <c r="Q339" s="9" t="s">
        <v>46</v>
      </c>
      <c r="R339" s="9" t="s">
        <v>46</v>
      </c>
      <c r="S339" s="9" t="s">
        <v>1806</v>
      </c>
      <c r="T339" s="9" t="s">
        <v>1807</v>
      </c>
      <c r="U339" s="9" t="n">
        <v>2010</v>
      </c>
      <c r="V339" s="9" t="s">
        <v>1808</v>
      </c>
      <c r="W339" s="9" t="s">
        <v>49</v>
      </c>
      <c r="X339" s="9" t="s">
        <v>50</v>
      </c>
      <c r="Y339" s="12" t="s">
        <v>1809</v>
      </c>
      <c r="Z339" s="9" t="s">
        <v>1810</v>
      </c>
      <c r="AA339" s="9" t="s">
        <v>1811</v>
      </c>
      <c r="AB339" s="9" t="s">
        <v>1812</v>
      </c>
      <c r="AC339" s="9" t="s">
        <v>46</v>
      </c>
      <c r="AD339" s="9" t="s">
        <v>54</v>
      </c>
      <c r="AE339" s="8" t="s">
        <v>46</v>
      </c>
      <c r="AF339" s="9" t="s">
        <v>1813</v>
      </c>
      <c r="AG339" s="12" t="s">
        <v>1814</v>
      </c>
      <c r="AH339" s="9" t="s">
        <v>46</v>
      </c>
      <c r="AI339" s="9" t="s">
        <v>46</v>
      </c>
      <c r="AJ339" s="9" t="s">
        <v>46</v>
      </c>
      <c r="AK339" s="9" t="s">
        <v>305</v>
      </c>
    </row>
    <row r="340" customFormat="false" ht="15" hidden="false" customHeight="false" outlineLevel="0" collapsed="false">
      <c r="A340" s="1" t="n">
        <v>196</v>
      </c>
      <c r="B340" s="7" t="n">
        <v>11097</v>
      </c>
      <c r="C340" s="8" t="s">
        <v>1815</v>
      </c>
      <c r="D340" s="9" t="s">
        <v>38</v>
      </c>
      <c r="E340" s="9" t="s">
        <v>1816</v>
      </c>
      <c r="F340" s="9" t="s">
        <v>484</v>
      </c>
      <c r="G340" s="10" t="s">
        <v>1194</v>
      </c>
      <c r="H340" s="9" t="s">
        <v>1817</v>
      </c>
      <c r="I340" s="11" t="s">
        <v>106</v>
      </c>
      <c r="J340" s="9" t="s">
        <v>43</v>
      </c>
      <c r="K340" s="9" t="s">
        <v>44</v>
      </c>
      <c r="L340" s="9" t="s">
        <v>1818</v>
      </c>
      <c r="M340" s="9" t="n">
        <v>2013</v>
      </c>
      <c r="N340" s="9" t="s">
        <v>1819</v>
      </c>
      <c r="O340" s="9" t="s">
        <v>1820</v>
      </c>
      <c r="P340" s="9" t="s">
        <v>46</v>
      </c>
      <c r="Q340" s="9" t="n">
        <v>2004</v>
      </c>
      <c r="R340" s="9" t="s">
        <v>46</v>
      </c>
      <c r="S340" s="9" t="s">
        <v>46</v>
      </c>
      <c r="T340" s="9" t="s">
        <v>46</v>
      </c>
      <c r="U340" s="9" t="s">
        <v>46</v>
      </c>
      <c r="V340" s="9" t="s">
        <v>46</v>
      </c>
      <c r="W340" s="9" t="s">
        <v>49</v>
      </c>
      <c r="X340" s="9" t="s">
        <v>50</v>
      </c>
      <c r="Y340" s="9" t="s">
        <v>46</v>
      </c>
      <c r="Z340" s="9" t="s">
        <v>46</v>
      </c>
      <c r="AA340" s="9" t="s">
        <v>46</v>
      </c>
      <c r="AB340" s="9" t="s">
        <v>46</v>
      </c>
      <c r="AC340" s="9" t="s">
        <v>46</v>
      </c>
      <c r="AD340" s="9" t="s">
        <v>54</v>
      </c>
      <c r="AE340" s="8" t="s">
        <v>46</v>
      </c>
      <c r="AF340" s="9" t="s">
        <v>46</v>
      </c>
      <c r="AG340" s="9" t="s">
        <v>1821</v>
      </c>
      <c r="AH340" s="9" t="s">
        <v>1822</v>
      </c>
      <c r="AI340" s="9" t="s">
        <v>46</v>
      </c>
      <c r="AJ340" s="9" t="s">
        <v>46</v>
      </c>
      <c r="AK340" s="9" t="s">
        <v>305</v>
      </c>
    </row>
    <row r="341" customFormat="false" ht="15" hidden="false" customHeight="false" outlineLevel="0" collapsed="false">
      <c r="A341" s="1" t="n">
        <v>197</v>
      </c>
      <c r="B341" s="16" t="n">
        <v>11098</v>
      </c>
      <c r="C341" s="8" t="s">
        <v>1826</v>
      </c>
      <c r="D341" s="9" t="s">
        <v>38</v>
      </c>
      <c r="E341" s="9" t="s">
        <v>1827</v>
      </c>
      <c r="F341" s="9" t="s">
        <v>484</v>
      </c>
      <c r="G341" s="10" t="s">
        <v>1194</v>
      </c>
      <c r="H341" s="9" t="s">
        <v>1828</v>
      </c>
      <c r="I341" s="11" t="s">
        <v>106</v>
      </c>
      <c r="J341" s="9" t="s">
        <v>43</v>
      </c>
      <c r="K341" s="9" t="s">
        <v>44</v>
      </c>
      <c r="L341" s="9" t="s">
        <v>46</v>
      </c>
      <c r="M341" s="9" t="n">
        <v>2013</v>
      </c>
      <c r="N341" s="9" t="s">
        <v>1829</v>
      </c>
      <c r="O341" s="9" t="s">
        <v>46</v>
      </c>
      <c r="P341" s="9" t="s">
        <v>1830</v>
      </c>
      <c r="Q341" s="9" t="n">
        <v>2008</v>
      </c>
      <c r="R341" s="9" t="s">
        <v>1831</v>
      </c>
      <c r="S341" s="9" t="s">
        <v>46</v>
      </c>
      <c r="T341" s="9" t="s">
        <v>46</v>
      </c>
      <c r="U341" s="9" t="n">
        <v>2006</v>
      </c>
      <c r="V341" s="9" t="s">
        <v>1832</v>
      </c>
      <c r="W341" s="9" t="s">
        <v>70</v>
      </c>
      <c r="X341" s="9" t="s">
        <v>50</v>
      </c>
      <c r="Y341" s="13" t="s">
        <v>1833</v>
      </c>
      <c r="Z341" s="9" t="s">
        <v>46</v>
      </c>
      <c r="AA341" s="9" t="s">
        <v>46</v>
      </c>
      <c r="AB341" s="9" t="s">
        <v>46</v>
      </c>
      <c r="AC341" s="9" t="s">
        <v>46</v>
      </c>
      <c r="AD341" s="9" t="s">
        <v>54</v>
      </c>
      <c r="AE341" s="8" t="s">
        <v>46</v>
      </c>
      <c r="AF341" s="9" t="s">
        <v>1834</v>
      </c>
      <c r="AG341" s="9" t="s">
        <v>1835</v>
      </c>
      <c r="AH341" s="9" t="s">
        <v>46</v>
      </c>
      <c r="AI341" s="9" t="s">
        <v>46</v>
      </c>
      <c r="AJ341" s="9" t="s">
        <v>46</v>
      </c>
      <c r="AK341" s="9" t="s">
        <v>305</v>
      </c>
    </row>
    <row r="342" customFormat="false" ht="15" hidden="false" customHeight="false" outlineLevel="0" collapsed="false">
      <c r="A342" s="1" t="n">
        <v>198</v>
      </c>
      <c r="B342" s="7" t="n">
        <v>11099</v>
      </c>
      <c r="C342" s="8" t="s">
        <v>1836</v>
      </c>
      <c r="D342" s="9" t="s">
        <v>38</v>
      </c>
      <c r="E342" s="9" t="s">
        <v>1837</v>
      </c>
      <c r="F342" s="9" t="s">
        <v>484</v>
      </c>
      <c r="G342" s="10" t="s">
        <v>1194</v>
      </c>
      <c r="H342" s="9" t="s">
        <v>1838</v>
      </c>
      <c r="I342" s="11" t="s">
        <v>106</v>
      </c>
      <c r="J342" s="9" t="s">
        <v>43</v>
      </c>
      <c r="K342" s="9" t="s">
        <v>44</v>
      </c>
      <c r="L342" s="9" t="s">
        <v>46</v>
      </c>
      <c r="M342" s="9" t="n">
        <v>2016</v>
      </c>
      <c r="N342" s="9" t="s">
        <v>1839</v>
      </c>
      <c r="O342" s="9" t="s">
        <v>1780</v>
      </c>
      <c r="P342" s="9" t="s">
        <v>46</v>
      </c>
      <c r="Q342" s="9" t="n">
        <v>2010</v>
      </c>
      <c r="R342" s="9" t="s">
        <v>1840</v>
      </c>
      <c r="S342" s="9" t="s">
        <v>1806</v>
      </c>
      <c r="T342" s="9" t="s">
        <v>46</v>
      </c>
      <c r="U342" s="9" t="n">
        <v>2008</v>
      </c>
      <c r="V342" s="9" t="s">
        <v>1841</v>
      </c>
      <c r="W342" s="9" t="s">
        <v>70</v>
      </c>
      <c r="X342" s="9" t="s">
        <v>50</v>
      </c>
      <c r="Y342" s="9" t="s">
        <v>46</v>
      </c>
      <c r="Z342" s="9" t="s">
        <v>46</v>
      </c>
      <c r="AA342" s="9" t="s">
        <v>46</v>
      </c>
      <c r="AB342" s="9" t="s">
        <v>46</v>
      </c>
      <c r="AC342" s="9" t="s">
        <v>46</v>
      </c>
      <c r="AD342" s="9" t="s">
        <v>54</v>
      </c>
      <c r="AE342" s="8" t="s">
        <v>46</v>
      </c>
      <c r="AF342" s="9" t="s">
        <v>46</v>
      </c>
      <c r="AG342" s="9" t="s">
        <v>1842</v>
      </c>
      <c r="AH342" s="9" t="s">
        <v>46</v>
      </c>
      <c r="AI342" s="9" t="s">
        <v>1843</v>
      </c>
      <c r="AJ342" s="9" t="s">
        <v>46</v>
      </c>
      <c r="AK342" s="9" t="s">
        <v>305</v>
      </c>
    </row>
    <row r="343" customFormat="false" ht="15" hidden="false" customHeight="false" outlineLevel="0" collapsed="false">
      <c r="A343" s="1" t="n">
        <v>199</v>
      </c>
      <c r="B343" s="7" t="n">
        <v>11100</v>
      </c>
      <c r="C343" s="8" t="s">
        <v>1850</v>
      </c>
      <c r="D343" s="9" t="s">
        <v>38</v>
      </c>
      <c r="E343" s="9" t="s">
        <v>1851</v>
      </c>
      <c r="F343" s="9" t="s">
        <v>484</v>
      </c>
      <c r="G343" s="10" t="s">
        <v>1194</v>
      </c>
      <c r="H343" s="9" t="s">
        <v>1838</v>
      </c>
      <c r="I343" s="11" t="s">
        <v>106</v>
      </c>
      <c r="J343" s="9" t="s">
        <v>43</v>
      </c>
      <c r="K343" s="9" t="s">
        <v>44</v>
      </c>
      <c r="L343" s="9" t="s">
        <v>1792</v>
      </c>
      <c r="M343" s="9" t="n">
        <v>2012</v>
      </c>
      <c r="N343" s="9" t="s">
        <v>1852</v>
      </c>
      <c r="O343" s="9" t="s">
        <v>1780</v>
      </c>
      <c r="P343" s="9" t="s">
        <v>46</v>
      </c>
      <c r="Q343" s="9" t="n">
        <v>2008</v>
      </c>
      <c r="R343" s="9" t="s">
        <v>1853</v>
      </c>
      <c r="S343" s="9" t="s">
        <v>1806</v>
      </c>
      <c r="T343" s="9" t="s">
        <v>46</v>
      </c>
      <c r="U343" s="9" t="n">
        <v>2005</v>
      </c>
      <c r="V343" s="9" t="s">
        <v>1853</v>
      </c>
      <c r="W343" s="9" t="s">
        <v>70</v>
      </c>
      <c r="X343" s="9" t="s">
        <v>50</v>
      </c>
      <c r="Y343" s="12" t="s">
        <v>1854</v>
      </c>
      <c r="Z343" s="9" t="s">
        <v>1855</v>
      </c>
      <c r="AA343" s="9" t="s">
        <v>46</v>
      </c>
      <c r="AB343" s="9" t="s">
        <v>46</v>
      </c>
      <c r="AC343" s="9" t="s">
        <v>46</v>
      </c>
      <c r="AD343" s="9" t="s">
        <v>54</v>
      </c>
      <c r="AE343" s="8" t="s">
        <v>46</v>
      </c>
      <c r="AF343" s="9" t="s">
        <v>1856</v>
      </c>
      <c r="AG343" s="12" t="s">
        <v>1857</v>
      </c>
      <c r="AH343" s="9" t="s">
        <v>1858</v>
      </c>
      <c r="AI343" s="9" t="s">
        <v>46</v>
      </c>
      <c r="AJ343" s="9" t="s">
        <v>46</v>
      </c>
      <c r="AK343" s="9" t="s">
        <v>305</v>
      </c>
    </row>
    <row r="344" customFormat="false" ht="15" hidden="false" customHeight="false" outlineLevel="0" collapsed="false">
      <c r="A344" s="1" t="n">
        <v>200</v>
      </c>
      <c r="B344" s="7" t="n">
        <v>11101</v>
      </c>
      <c r="C344" s="8" t="s">
        <v>1863</v>
      </c>
      <c r="D344" s="9" t="s">
        <v>38</v>
      </c>
      <c r="E344" s="9" t="s">
        <v>1864</v>
      </c>
      <c r="F344" s="9" t="s">
        <v>484</v>
      </c>
      <c r="G344" s="10" t="s">
        <v>1194</v>
      </c>
      <c r="H344" s="9" t="s">
        <v>1865</v>
      </c>
      <c r="I344" s="11" t="s">
        <v>106</v>
      </c>
      <c r="J344" s="9" t="s">
        <v>43</v>
      </c>
      <c r="K344" s="9" t="s">
        <v>44</v>
      </c>
      <c r="L344" s="9" t="s">
        <v>884</v>
      </c>
      <c r="M344" s="9" t="n">
        <v>2016</v>
      </c>
      <c r="N344" s="9" t="s">
        <v>103</v>
      </c>
      <c r="O344" s="9" t="s">
        <v>45</v>
      </c>
      <c r="P344" s="9" t="s">
        <v>884</v>
      </c>
      <c r="Q344" s="9" t="n">
        <v>2009</v>
      </c>
      <c r="R344" s="9" t="s">
        <v>1866</v>
      </c>
      <c r="S344" s="9" t="s">
        <v>102</v>
      </c>
      <c r="T344" s="9" t="s">
        <v>884</v>
      </c>
      <c r="U344" s="9" t="n">
        <v>2007</v>
      </c>
      <c r="V344" s="9" t="s">
        <v>1867</v>
      </c>
      <c r="W344" s="9" t="s">
        <v>70</v>
      </c>
      <c r="X344" s="9" t="s">
        <v>50</v>
      </c>
      <c r="Y344" s="13" t="s">
        <v>1868</v>
      </c>
      <c r="Z344" s="9" t="s">
        <v>1159</v>
      </c>
      <c r="AA344" s="9" t="s">
        <v>1869</v>
      </c>
      <c r="AB344" s="9" t="s">
        <v>46</v>
      </c>
      <c r="AC344" s="9" t="s">
        <v>46</v>
      </c>
      <c r="AD344" s="9" t="s">
        <v>54</v>
      </c>
      <c r="AE344" s="8" t="s">
        <v>46</v>
      </c>
      <c r="AF344" s="9" t="s">
        <v>1870</v>
      </c>
      <c r="AG344" s="9" t="s">
        <v>1871</v>
      </c>
      <c r="AH344" s="9" t="s">
        <v>46</v>
      </c>
      <c r="AI344" s="9" t="s">
        <v>46</v>
      </c>
      <c r="AJ344" s="9" t="s">
        <v>46</v>
      </c>
      <c r="AK344" s="9" t="s">
        <v>305</v>
      </c>
    </row>
    <row r="345" customFormat="false" ht="15" hidden="false" customHeight="false" outlineLevel="0" collapsed="false">
      <c r="A345" s="1" t="n">
        <v>201</v>
      </c>
      <c r="B345" s="16" t="n">
        <v>11102</v>
      </c>
      <c r="C345" s="8" t="s">
        <v>1875</v>
      </c>
      <c r="D345" s="9" t="s">
        <v>38</v>
      </c>
      <c r="E345" s="9" t="s">
        <v>1876</v>
      </c>
      <c r="F345" s="9" t="s">
        <v>484</v>
      </c>
      <c r="G345" s="10" t="s">
        <v>1194</v>
      </c>
      <c r="H345" s="9" t="s">
        <v>1865</v>
      </c>
      <c r="I345" s="11" t="s">
        <v>106</v>
      </c>
      <c r="J345" s="9" t="s">
        <v>43</v>
      </c>
      <c r="K345" s="9" t="s">
        <v>44</v>
      </c>
      <c r="L345" s="9" t="s">
        <v>46</v>
      </c>
      <c r="M345" s="9" t="n">
        <v>2013</v>
      </c>
      <c r="N345" s="9" t="s">
        <v>194</v>
      </c>
      <c r="O345" s="9" t="s">
        <v>46</v>
      </c>
      <c r="P345" s="9" t="s">
        <v>46</v>
      </c>
      <c r="Q345" s="9" t="s">
        <v>46</v>
      </c>
      <c r="R345" s="9" t="s">
        <v>46</v>
      </c>
      <c r="S345" s="9" t="s">
        <v>124</v>
      </c>
      <c r="T345" s="9" t="s">
        <v>46</v>
      </c>
      <c r="U345" s="9" t="n">
        <v>2008</v>
      </c>
      <c r="V345" s="9" t="s">
        <v>1877</v>
      </c>
      <c r="W345" s="9" t="s">
        <v>49</v>
      </c>
      <c r="X345" s="9" t="s">
        <v>50</v>
      </c>
      <c r="Y345" s="12" t="s">
        <v>1878</v>
      </c>
      <c r="Z345" s="9" t="s">
        <v>1879</v>
      </c>
      <c r="AA345" s="9" t="s">
        <v>1880</v>
      </c>
      <c r="AB345" s="9" t="s">
        <v>46</v>
      </c>
      <c r="AC345" s="9" t="s">
        <v>46</v>
      </c>
      <c r="AD345" s="9" t="s">
        <v>54</v>
      </c>
      <c r="AE345" s="8" t="s">
        <v>46</v>
      </c>
      <c r="AF345" s="9" t="s">
        <v>1881</v>
      </c>
      <c r="AG345" s="9" t="s">
        <v>1882</v>
      </c>
      <c r="AH345" s="9" t="s">
        <v>46</v>
      </c>
      <c r="AI345" s="9" t="s">
        <v>1883</v>
      </c>
      <c r="AJ345" s="9" t="s">
        <v>46</v>
      </c>
      <c r="AK345" s="9" t="s">
        <v>305</v>
      </c>
    </row>
    <row r="346" customFormat="false" ht="15" hidden="false" customHeight="false" outlineLevel="0" collapsed="false">
      <c r="A346" s="1" t="n">
        <v>202</v>
      </c>
      <c r="B346" s="7" t="n">
        <v>11103</v>
      </c>
      <c r="C346" s="8" t="s">
        <v>1886</v>
      </c>
      <c r="D346" s="9" t="s">
        <v>38</v>
      </c>
      <c r="E346" s="9" t="s">
        <v>1887</v>
      </c>
      <c r="F346" s="9" t="s">
        <v>484</v>
      </c>
      <c r="G346" s="10" t="s">
        <v>1194</v>
      </c>
      <c r="H346" s="9" t="s">
        <v>1865</v>
      </c>
      <c r="I346" s="11" t="s">
        <v>106</v>
      </c>
      <c r="J346" s="9" t="s">
        <v>43</v>
      </c>
      <c r="K346" s="9" t="s">
        <v>44</v>
      </c>
      <c r="L346" s="9" t="s">
        <v>46</v>
      </c>
      <c r="M346" s="9" t="n">
        <v>2016</v>
      </c>
      <c r="N346" s="9" t="s">
        <v>1888</v>
      </c>
      <c r="O346" s="9" t="s">
        <v>1820</v>
      </c>
      <c r="P346" s="9" t="s">
        <v>46</v>
      </c>
      <c r="Q346" s="9" t="n">
        <v>2010</v>
      </c>
      <c r="R346" s="9" t="s">
        <v>1889</v>
      </c>
      <c r="S346" s="9" t="s">
        <v>124</v>
      </c>
      <c r="T346" s="9" t="s">
        <v>1155</v>
      </c>
      <c r="U346" s="9" t="n">
        <v>2010</v>
      </c>
      <c r="V346" s="9" t="s">
        <v>1890</v>
      </c>
      <c r="W346" s="9" t="s">
        <v>70</v>
      </c>
      <c r="X346" s="9" t="s">
        <v>50</v>
      </c>
      <c r="Y346" s="9" t="s">
        <v>46</v>
      </c>
      <c r="Z346" s="9" t="s">
        <v>1891</v>
      </c>
      <c r="AA346" s="9" t="s">
        <v>1892</v>
      </c>
      <c r="AB346" s="9" t="s">
        <v>46</v>
      </c>
      <c r="AC346" s="9" t="s">
        <v>46</v>
      </c>
      <c r="AD346" s="9" t="s">
        <v>54</v>
      </c>
      <c r="AE346" s="8" t="s">
        <v>46</v>
      </c>
      <c r="AF346" s="9" t="s">
        <v>1893</v>
      </c>
      <c r="AG346" s="9" t="s">
        <v>1894</v>
      </c>
      <c r="AH346" s="9" t="s">
        <v>46</v>
      </c>
      <c r="AI346" s="9" t="s">
        <v>1895</v>
      </c>
      <c r="AJ346" s="9" t="s">
        <v>46</v>
      </c>
      <c r="AK346" s="9" t="s">
        <v>305</v>
      </c>
    </row>
    <row r="347" customFormat="false" ht="15" hidden="false" customHeight="false" outlineLevel="0" collapsed="false">
      <c r="A347" s="1" t="n">
        <v>203</v>
      </c>
      <c r="B347" s="7" t="n">
        <v>11104</v>
      </c>
      <c r="C347" s="8" t="s">
        <v>1898</v>
      </c>
      <c r="D347" s="9" t="s">
        <v>38</v>
      </c>
      <c r="E347" s="9" t="s">
        <v>1899</v>
      </c>
      <c r="F347" s="9" t="s">
        <v>484</v>
      </c>
      <c r="G347" s="10" t="s">
        <v>1194</v>
      </c>
      <c r="H347" s="9" t="s">
        <v>1865</v>
      </c>
      <c r="I347" s="11" t="s">
        <v>106</v>
      </c>
      <c r="J347" s="9" t="s">
        <v>43</v>
      </c>
      <c r="K347" s="9" t="s">
        <v>44</v>
      </c>
      <c r="L347" s="9" t="s">
        <v>344</v>
      </c>
      <c r="M347" s="9" t="n">
        <v>2014</v>
      </c>
      <c r="N347" s="9" t="s">
        <v>1900</v>
      </c>
      <c r="O347" s="9" t="s">
        <v>46</v>
      </c>
      <c r="P347" s="9" t="s">
        <v>46</v>
      </c>
      <c r="Q347" s="9" t="s">
        <v>46</v>
      </c>
      <c r="R347" s="9" t="s">
        <v>46</v>
      </c>
      <c r="S347" s="9" t="s">
        <v>102</v>
      </c>
      <c r="T347" s="9" t="s">
        <v>1901</v>
      </c>
      <c r="U347" s="9" t="n">
        <v>2010</v>
      </c>
      <c r="V347" s="9" t="s">
        <v>1902</v>
      </c>
      <c r="W347" s="9" t="s">
        <v>49</v>
      </c>
      <c r="X347" s="9" t="s">
        <v>50</v>
      </c>
      <c r="Y347" s="9" t="s">
        <v>46</v>
      </c>
      <c r="Z347" s="9" t="s">
        <v>46</v>
      </c>
      <c r="AA347" s="9" t="s">
        <v>46</v>
      </c>
      <c r="AB347" s="9" t="s">
        <v>46</v>
      </c>
      <c r="AC347" s="9" t="s">
        <v>46</v>
      </c>
      <c r="AD347" s="9" t="s">
        <v>54</v>
      </c>
      <c r="AE347" s="8" t="s">
        <v>46</v>
      </c>
      <c r="AF347" s="9" t="s">
        <v>1903</v>
      </c>
      <c r="AG347" s="9" t="s">
        <v>1904</v>
      </c>
      <c r="AH347" s="9" t="s">
        <v>46</v>
      </c>
      <c r="AI347" s="9" t="s">
        <v>116</v>
      </c>
      <c r="AJ347" s="9" t="s">
        <v>46</v>
      </c>
      <c r="AK347" s="9" t="s">
        <v>305</v>
      </c>
    </row>
    <row r="348" customFormat="false" ht="15" hidden="false" customHeight="false" outlineLevel="0" collapsed="false">
      <c r="A348" s="1" t="n">
        <v>204</v>
      </c>
      <c r="B348" s="7" t="n">
        <v>11105</v>
      </c>
      <c r="C348" s="8" t="s">
        <v>1905</v>
      </c>
      <c r="D348" s="9" t="s">
        <v>38</v>
      </c>
      <c r="E348" s="9" t="s">
        <v>1906</v>
      </c>
      <c r="F348" s="9" t="s">
        <v>484</v>
      </c>
      <c r="G348" s="10" t="s">
        <v>1194</v>
      </c>
      <c r="H348" s="9" t="s">
        <v>1907</v>
      </c>
      <c r="I348" s="11" t="s">
        <v>1391</v>
      </c>
      <c r="J348" s="9" t="s">
        <v>43</v>
      </c>
      <c r="K348" s="9" t="s">
        <v>44</v>
      </c>
      <c r="L348" s="9" t="s">
        <v>46</v>
      </c>
      <c r="M348" s="9" t="n">
        <v>2014</v>
      </c>
      <c r="N348" s="9" t="s">
        <v>1908</v>
      </c>
      <c r="O348" s="9" t="s">
        <v>1909</v>
      </c>
      <c r="P348" s="9" t="s">
        <v>46</v>
      </c>
      <c r="Q348" s="9" t="n">
        <v>2010</v>
      </c>
      <c r="R348" s="9" t="s">
        <v>1908</v>
      </c>
      <c r="S348" s="9" t="s">
        <v>124</v>
      </c>
      <c r="T348" s="9" t="s">
        <v>46</v>
      </c>
      <c r="U348" s="9" t="n">
        <v>2009</v>
      </c>
      <c r="V348" s="9" t="s">
        <v>1877</v>
      </c>
      <c r="W348" s="9" t="s">
        <v>70</v>
      </c>
      <c r="X348" s="9" t="s">
        <v>50</v>
      </c>
      <c r="Y348" s="9" t="s">
        <v>46</v>
      </c>
      <c r="Z348" s="9" t="s">
        <v>46</v>
      </c>
      <c r="AA348" s="9" t="s">
        <v>46</v>
      </c>
      <c r="AB348" s="9" t="s">
        <v>46</v>
      </c>
      <c r="AC348" s="9" t="s">
        <v>46</v>
      </c>
      <c r="AD348" s="9" t="s">
        <v>54</v>
      </c>
      <c r="AE348" s="8" t="s">
        <v>46</v>
      </c>
      <c r="AF348" s="9" t="s">
        <v>1910</v>
      </c>
      <c r="AG348" s="9" t="s">
        <v>1911</v>
      </c>
      <c r="AH348" s="9" t="s">
        <v>46</v>
      </c>
      <c r="AI348" s="9" t="s">
        <v>1883</v>
      </c>
      <c r="AJ348" s="9" t="s">
        <v>46</v>
      </c>
      <c r="AK348" s="9" t="s">
        <v>305</v>
      </c>
    </row>
    <row r="349" customFormat="false" ht="15" hidden="false" customHeight="false" outlineLevel="0" collapsed="false">
      <c r="A349" s="1" t="n">
        <v>205</v>
      </c>
      <c r="B349" s="16" t="n">
        <v>11106</v>
      </c>
      <c r="C349" s="8" t="s">
        <v>1918</v>
      </c>
      <c r="D349" s="9" t="s">
        <v>38</v>
      </c>
      <c r="E349" s="9" t="s">
        <v>1919</v>
      </c>
      <c r="F349" s="9" t="s">
        <v>484</v>
      </c>
      <c r="G349" s="10" t="s">
        <v>1194</v>
      </c>
      <c r="H349" s="9" t="s">
        <v>1865</v>
      </c>
      <c r="I349" s="11" t="s">
        <v>106</v>
      </c>
      <c r="J349" s="9" t="s">
        <v>43</v>
      </c>
      <c r="K349" s="9" t="s">
        <v>46</v>
      </c>
      <c r="L349" s="9" t="s">
        <v>46</v>
      </c>
      <c r="M349" s="9" t="s">
        <v>46</v>
      </c>
      <c r="N349" s="9" t="s">
        <v>46</v>
      </c>
      <c r="O349" s="9" t="s">
        <v>46</v>
      </c>
      <c r="P349" s="9" t="s">
        <v>46</v>
      </c>
      <c r="Q349" s="9" t="s">
        <v>46</v>
      </c>
      <c r="R349" s="9" t="s">
        <v>46</v>
      </c>
      <c r="S349" s="9" t="s">
        <v>46</v>
      </c>
      <c r="T349" s="9" t="s">
        <v>46</v>
      </c>
      <c r="U349" s="9" t="s">
        <v>46</v>
      </c>
      <c r="V349" s="9" t="s">
        <v>46</v>
      </c>
      <c r="W349" s="9" t="s">
        <v>49</v>
      </c>
      <c r="X349" s="9" t="s">
        <v>50</v>
      </c>
      <c r="Y349" s="9" t="s">
        <v>46</v>
      </c>
      <c r="Z349" s="9" t="s">
        <v>46</v>
      </c>
      <c r="AA349" s="9" t="s">
        <v>46</v>
      </c>
      <c r="AB349" s="9" t="s">
        <v>46</v>
      </c>
      <c r="AC349" s="9" t="s">
        <v>46</v>
      </c>
      <c r="AD349" s="9" t="s">
        <v>54</v>
      </c>
      <c r="AE349" s="8" t="s">
        <v>46</v>
      </c>
      <c r="AF349" s="9" t="s">
        <v>46</v>
      </c>
      <c r="AG349" s="9" t="s">
        <v>1920</v>
      </c>
      <c r="AH349" s="9" t="s">
        <v>46</v>
      </c>
      <c r="AI349" s="9" t="s">
        <v>46</v>
      </c>
      <c r="AJ349" s="9" t="s">
        <v>46</v>
      </c>
      <c r="AK349" s="9" t="s">
        <v>305</v>
      </c>
    </row>
    <row r="350" customFormat="false" ht="15" hidden="false" customHeight="false" outlineLevel="0" collapsed="false">
      <c r="A350" s="1" t="n">
        <v>206</v>
      </c>
      <c r="B350" s="7" t="n">
        <v>11107</v>
      </c>
      <c r="C350" s="8" t="s">
        <v>1924</v>
      </c>
      <c r="D350" s="9" t="s">
        <v>38</v>
      </c>
      <c r="E350" s="9" t="s">
        <v>1925</v>
      </c>
      <c r="F350" s="9" t="s">
        <v>484</v>
      </c>
      <c r="G350" s="10" t="s">
        <v>1194</v>
      </c>
      <c r="H350" s="9" t="s">
        <v>1865</v>
      </c>
      <c r="I350" s="11" t="s">
        <v>106</v>
      </c>
      <c r="J350" s="9" t="s">
        <v>43</v>
      </c>
      <c r="K350" s="9" t="s">
        <v>44</v>
      </c>
      <c r="L350" s="9" t="s">
        <v>46</v>
      </c>
      <c r="M350" s="9" t="n">
        <v>2015</v>
      </c>
      <c r="N350" s="9" t="s">
        <v>93</v>
      </c>
      <c r="O350" s="9" t="s">
        <v>46</v>
      </c>
      <c r="P350" s="9" t="s">
        <v>46</v>
      </c>
      <c r="Q350" s="9" t="s">
        <v>46</v>
      </c>
      <c r="R350" s="9" t="s">
        <v>46</v>
      </c>
      <c r="S350" s="9" t="s">
        <v>46</v>
      </c>
      <c r="T350" s="9" t="s">
        <v>46</v>
      </c>
      <c r="U350" s="9" t="s">
        <v>46</v>
      </c>
      <c r="V350" s="9" t="s">
        <v>46</v>
      </c>
      <c r="W350" s="9" t="s">
        <v>49</v>
      </c>
      <c r="X350" s="9" t="s">
        <v>50</v>
      </c>
      <c r="Y350" s="9" t="s">
        <v>46</v>
      </c>
      <c r="Z350" s="9" t="s">
        <v>46</v>
      </c>
      <c r="AA350" s="9" t="s">
        <v>46</v>
      </c>
      <c r="AB350" s="9" t="s">
        <v>46</v>
      </c>
      <c r="AC350" s="9" t="s">
        <v>46</v>
      </c>
      <c r="AD350" s="9" t="s">
        <v>54</v>
      </c>
      <c r="AE350" s="8" t="s">
        <v>46</v>
      </c>
      <c r="AF350" s="9" t="s">
        <v>1926</v>
      </c>
      <c r="AG350" s="9" t="s">
        <v>1927</v>
      </c>
      <c r="AH350" s="9" t="s">
        <v>1928</v>
      </c>
      <c r="AI350" s="9" t="s">
        <v>46</v>
      </c>
      <c r="AJ350" s="9" t="s">
        <v>46</v>
      </c>
      <c r="AK350" s="9" t="s">
        <v>305</v>
      </c>
    </row>
    <row r="351" customFormat="false" ht="15" hidden="false" customHeight="false" outlineLevel="0" collapsed="false">
      <c r="A351" s="1" t="n">
        <v>207</v>
      </c>
      <c r="B351" s="7" t="n">
        <v>11108</v>
      </c>
      <c r="C351" s="8" t="s">
        <v>1932</v>
      </c>
      <c r="D351" s="9" t="s">
        <v>38</v>
      </c>
      <c r="E351" s="9" t="s">
        <v>1933</v>
      </c>
      <c r="F351" s="9" t="s">
        <v>1934</v>
      </c>
      <c r="G351" s="10" t="s">
        <v>1281</v>
      </c>
      <c r="H351" s="9" t="s">
        <v>1935</v>
      </c>
      <c r="I351" s="11" t="s">
        <v>325</v>
      </c>
      <c r="J351" s="9" t="s">
        <v>43</v>
      </c>
      <c r="K351" s="9" t="s">
        <v>44</v>
      </c>
      <c r="L351" s="9" t="s">
        <v>394</v>
      </c>
      <c r="M351" s="9" t="n">
        <v>2016</v>
      </c>
      <c r="N351" s="9" t="s">
        <v>38</v>
      </c>
      <c r="O351" s="9" t="s">
        <v>46</v>
      </c>
      <c r="P351" s="9" t="s">
        <v>46</v>
      </c>
      <c r="Q351" s="9" t="s">
        <v>46</v>
      </c>
      <c r="R351" s="9" t="s">
        <v>46</v>
      </c>
      <c r="S351" s="9" t="s">
        <v>156</v>
      </c>
      <c r="T351" s="9" t="s">
        <v>1936</v>
      </c>
      <c r="U351" s="9" t="n">
        <v>2008</v>
      </c>
      <c r="V351" s="9" t="s">
        <v>1793</v>
      </c>
      <c r="W351" s="9" t="s">
        <v>49</v>
      </c>
      <c r="X351" s="9" t="s">
        <v>50</v>
      </c>
      <c r="Y351" s="12" t="s">
        <v>1937</v>
      </c>
      <c r="Z351" s="9" t="s">
        <v>1938</v>
      </c>
      <c r="AA351" s="9" t="s">
        <v>1939</v>
      </c>
      <c r="AB351" s="9" t="s">
        <v>46</v>
      </c>
      <c r="AC351" s="9" t="s">
        <v>46</v>
      </c>
      <c r="AD351" s="9" t="s">
        <v>54</v>
      </c>
      <c r="AE351" s="8" t="s">
        <v>46</v>
      </c>
      <c r="AF351" s="9" t="s">
        <v>1940</v>
      </c>
      <c r="AG351" s="9" t="s">
        <v>1941</v>
      </c>
      <c r="AH351" s="9" t="s">
        <v>46</v>
      </c>
      <c r="AI351" s="9" t="s">
        <v>46</v>
      </c>
      <c r="AJ351" s="9" t="s">
        <v>46</v>
      </c>
      <c r="AK351" s="9" t="s">
        <v>305</v>
      </c>
    </row>
    <row r="352" customFormat="false" ht="15" hidden="false" customHeight="false" outlineLevel="0" collapsed="false">
      <c r="A352" s="1" t="n">
        <v>208</v>
      </c>
      <c r="B352" s="7" t="n">
        <v>11109</v>
      </c>
      <c r="C352" s="8" t="s">
        <v>1942</v>
      </c>
      <c r="D352" s="9" t="s">
        <v>38</v>
      </c>
      <c r="E352" s="9" t="s">
        <v>1943</v>
      </c>
      <c r="F352" s="9" t="s">
        <v>484</v>
      </c>
      <c r="G352" s="10" t="s">
        <v>1194</v>
      </c>
      <c r="H352" s="9" t="s">
        <v>1944</v>
      </c>
      <c r="I352" s="11" t="s">
        <v>325</v>
      </c>
      <c r="J352" s="9" t="s">
        <v>43</v>
      </c>
      <c r="K352" s="9" t="s">
        <v>46</v>
      </c>
      <c r="L352" s="9" t="s">
        <v>46</v>
      </c>
      <c r="M352" s="9" t="s">
        <v>46</v>
      </c>
      <c r="N352" s="9" t="s">
        <v>46</v>
      </c>
      <c r="O352" s="9" t="s">
        <v>46</v>
      </c>
      <c r="P352" s="9" t="s">
        <v>46</v>
      </c>
      <c r="Q352" s="9" t="s">
        <v>46</v>
      </c>
      <c r="R352" s="9" t="s">
        <v>46</v>
      </c>
      <c r="S352" s="9" t="s">
        <v>46</v>
      </c>
      <c r="T352" s="9" t="s">
        <v>46</v>
      </c>
      <c r="U352" s="9" t="s">
        <v>46</v>
      </c>
      <c r="V352" s="9" t="s">
        <v>46</v>
      </c>
      <c r="W352" s="9" t="s">
        <v>49</v>
      </c>
      <c r="X352" s="9" t="s">
        <v>50</v>
      </c>
      <c r="Y352" s="9" t="s">
        <v>46</v>
      </c>
      <c r="Z352" s="9" t="s">
        <v>439</v>
      </c>
      <c r="AA352" s="9" t="s">
        <v>1945</v>
      </c>
      <c r="AB352" s="9" t="s">
        <v>46</v>
      </c>
      <c r="AC352" s="9" t="s">
        <v>46</v>
      </c>
      <c r="AD352" s="9" t="s">
        <v>54</v>
      </c>
      <c r="AE352" s="8" t="s">
        <v>46</v>
      </c>
      <c r="AF352" s="9" t="s">
        <v>1946</v>
      </c>
      <c r="AG352" s="12" t="s">
        <v>1947</v>
      </c>
      <c r="AH352" s="9" t="s">
        <v>1948</v>
      </c>
      <c r="AI352" s="9" t="s">
        <v>46</v>
      </c>
      <c r="AJ352" s="9" t="s">
        <v>46</v>
      </c>
      <c r="AK352" s="9" t="s">
        <v>305</v>
      </c>
    </row>
    <row r="353" customFormat="false" ht="15" hidden="false" customHeight="false" outlineLevel="0" collapsed="false">
      <c r="A353" s="1" t="n">
        <v>209</v>
      </c>
      <c r="B353" s="16" t="n">
        <v>11110</v>
      </c>
      <c r="C353" s="8" t="s">
        <v>1949</v>
      </c>
      <c r="D353" s="9" t="s">
        <v>38</v>
      </c>
      <c r="E353" s="9" t="s">
        <v>1950</v>
      </c>
      <c r="F353" s="9" t="s">
        <v>484</v>
      </c>
      <c r="G353" s="10" t="s">
        <v>1194</v>
      </c>
      <c r="H353" s="9" t="s">
        <v>1944</v>
      </c>
      <c r="I353" s="11" t="s">
        <v>325</v>
      </c>
      <c r="J353" s="9" t="s">
        <v>43</v>
      </c>
      <c r="K353" s="9" t="s">
        <v>44</v>
      </c>
      <c r="L353" s="9" t="s">
        <v>46</v>
      </c>
      <c r="M353" s="9" t="n">
        <v>2011</v>
      </c>
      <c r="N353" s="9" t="s">
        <v>1951</v>
      </c>
      <c r="O353" s="9" t="s">
        <v>1780</v>
      </c>
      <c r="P353" s="9" t="s">
        <v>46</v>
      </c>
      <c r="Q353" s="9" t="n">
        <v>2006</v>
      </c>
      <c r="R353" s="9" t="s">
        <v>1877</v>
      </c>
      <c r="S353" s="9" t="s">
        <v>1806</v>
      </c>
      <c r="T353" s="9" t="s">
        <v>46</v>
      </c>
      <c r="U353" s="9" t="n">
        <v>2006</v>
      </c>
      <c r="V353" s="9" t="s">
        <v>1952</v>
      </c>
      <c r="W353" s="9" t="s">
        <v>70</v>
      </c>
      <c r="X353" s="9" t="s">
        <v>50</v>
      </c>
      <c r="Y353" s="13" t="s">
        <v>1953</v>
      </c>
      <c r="Z353" s="9" t="s">
        <v>1954</v>
      </c>
      <c r="AA353" s="9" t="s">
        <v>1955</v>
      </c>
      <c r="AB353" s="9" t="s">
        <v>46</v>
      </c>
      <c r="AC353" s="9" t="s">
        <v>46</v>
      </c>
      <c r="AD353" s="9" t="s">
        <v>54</v>
      </c>
      <c r="AE353" s="8" t="s">
        <v>46</v>
      </c>
      <c r="AF353" s="9" t="s">
        <v>1956</v>
      </c>
      <c r="AG353" s="9" t="s">
        <v>1957</v>
      </c>
      <c r="AH353" s="9" t="s">
        <v>46</v>
      </c>
      <c r="AI353" s="9" t="s">
        <v>46</v>
      </c>
      <c r="AJ353" s="9" t="s">
        <v>46</v>
      </c>
      <c r="AK353" s="9" t="s">
        <v>305</v>
      </c>
    </row>
    <row r="354" customFormat="false" ht="15" hidden="false" customHeight="false" outlineLevel="0" collapsed="false">
      <c r="A354" s="1" t="n">
        <v>210</v>
      </c>
      <c r="B354" s="7" t="n">
        <v>11111</v>
      </c>
      <c r="C354" s="8" t="s">
        <v>1962</v>
      </c>
      <c r="D354" s="9" t="s">
        <v>38</v>
      </c>
      <c r="E354" s="9" t="s">
        <v>1963</v>
      </c>
      <c r="F354" s="9" t="s">
        <v>484</v>
      </c>
      <c r="G354" s="10" t="s">
        <v>1194</v>
      </c>
      <c r="H354" s="9" t="s">
        <v>1964</v>
      </c>
      <c r="I354" s="11" t="s">
        <v>106</v>
      </c>
      <c r="J354" s="9" t="s">
        <v>43</v>
      </c>
      <c r="K354" s="9" t="s">
        <v>44</v>
      </c>
      <c r="L354" s="9" t="s">
        <v>46</v>
      </c>
      <c r="M354" s="9" t="n">
        <v>2012</v>
      </c>
      <c r="N354" s="9" t="s">
        <v>1965</v>
      </c>
      <c r="O354" s="9" t="s">
        <v>1780</v>
      </c>
      <c r="P354" s="9" t="s">
        <v>46</v>
      </c>
      <c r="Q354" s="9" t="n">
        <v>2002</v>
      </c>
      <c r="R354" s="9" t="s">
        <v>1966</v>
      </c>
      <c r="S354" s="9" t="s">
        <v>1806</v>
      </c>
      <c r="T354" s="9" t="s">
        <v>46</v>
      </c>
      <c r="U354" s="9" t="n">
        <v>2000</v>
      </c>
      <c r="V354" s="9" t="s">
        <v>1831</v>
      </c>
      <c r="W354" s="9" t="s">
        <v>49</v>
      </c>
      <c r="X354" s="9" t="s">
        <v>50</v>
      </c>
      <c r="Y354" s="9" t="s">
        <v>46</v>
      </c>
      <c r="Z354" s="9" t="s">
        <v>1967</v>
      </c>
      <c r="AA354" s="9" t="s">
        <v>1968</v>
      </c>
      <c r="AB354" s="9" t="s">
        <v>46</v>
      </c>
      <c r="AC354" s="9" t="s">
        <v>46</v>
      </c>
      <c r="AD354" s="9" t="s">
        <v>54</v>
      </c>
      <c r="AE354" s="8" t="s">
        <v>46</v>
      </c>
      <c r="AF354" s="9" t="s">
        <v>1969</v>
      </c>
      <c r="AG354" s="9" t="s">
        <v>1970</v>
      </c>
      <c r="AH354" s="9" t="s">
        <v>46</v>
      </c>
      <c r="AI354" s="9" t="s">
        <v>1971</v>
      </c>
      <c r="AJ354" s="9" t="s">
        <v>46</v>
      </c>
      <c r="AK354" s="9" t="s">
        <v>305</v>
      </c>
    </row>
    <row r="355" customFormat="false" ht="15" hidden="false" customHeight="false" outlineLevel="0" collapsed="false">
      <c r="A355" s="1" t="n">
        <v>211</v>
      </c>
      <c r="B355" s="7" t="n">
        <v>11112</v>
      </c>
      <c r="C355" s="8" t="s">
        <v>1978</v>
      </c>
      <c r="D355" s="9" t="s">
        <v>38</v>
      </c>
      <c r="E355" s="9" t="s">
        <v>1979</v>
      </c>
      <c r="F355" s="9" t="s">
        <v>484</v>
      </c>
      <c r="G355" s="10" t="s">
        <v>1194</v>
      </c>
      <c r="H355" s="9" t="s">
        <v>1980</v>
      </c>
      <c r="I355" s="11" t="s">
        <v>325</v>
      </c>
      <c r="J355" s="9" t="s">
        <v>43</v>
      </c>
      <c r="K355" s="9" t="s">
        <v>44</v>
      </c>
      <c r="L355" s="9" t="s">
        <v>46</v>
      </c>
      <c r="M355" s="9" t="n">
        <v>2014</v>
      </c>
      <c r="N355" s="9" t="s">
        <v>103</v>
      </c>
      <c r="O355" s="9" t="s">
        <v>1780</v>
      </c>
      <c r="P355" s="9" t="s">
        <v>46</v>
      </c>
      <c r="Q355" s="9" t="n">
        <v>2010</v>
      </c>
      <c r="R355" s="9" t="s">
        <v>1981</v>
      </c>
      <c r="S355" s="9" t="s">
        <v>111</v>
      </c>
      <c r="T355" s="9" t="s">
        <v>46</v>
      </c>
      <c r="U355" s="9" t="n">
        <v>2006</v>
      </c>
      <c r="V355" s="9" t="s">
        <v>1965</v>
      </c>
      <c r="W355" s="9" t="s">
        <v>49</v>
      </c>
      <c r="X355" s="9" t="s">
        <v>50</v>
      </c>
      <c r="Y355" s="12" t="s">
        <v>1982</v>
      </c>
      <c r="Z355" s="9" t="s">
        <v>141</v>
      </c>
      <c r="AA355" s="9" t="s">
        <v>1983</v>
      </c>
      <c r="AB355" s="9" t="s">
        <v>46</v>
      </c>
      <c r="AC355" s="9" t="s">
        <v>46</v>
      </c>
      <c r="AD355" s="9" t="s">
        <v>54</v>
      </c>
      <c r="AE355" s="8" t="s">
        <v>46</v>
      </c>
      <c r="AF355" s="9" t="s">
        <v>1984</v>
      </c>
      <c r="AG355" s="9" t="s">
        <v>1985</v>
      </c>
      <c r="AH355" s="9" t="s">
        <v>46</v>
      </c>
      <c r="AI355" s="9" t="s">
        <v>1986</v>
      </c>
      <c r="AJ355" s="9" t="s">
        <v>46</v>
      </c>
      <c r="AK355" s="9" t="s">
        <v>305</v>
      </c>
    </row>
    <row r="356" customFormat="false" ht="15" hidden="false" customHeight="false" outlineLevel="0" collapsed="false">
      <c r="A356" s="1" t="n">
        <v>212</v>
      </c>
      <c r="B356" s="7" t="n">
        <v>11113</v>
      </c>
      <c r="C356" s="8" t="s">
        <v>1991</v>
      </c>
      <c r="D356" s="9" t="s">
        <v>38</v>
      </c>
      <c r="E356" s="9" t="s">
        <v>1992</v>
      </c>
      <c r="F356" s="9" t="s">
        <v>484</v>
      </c>
      <c r="G356" s="10" t="s">
        <v>1194</v>
      </c>
      <c r="H356" s="9" t="s">
        <v>1944</v>
      </c>
      <c r="I356" s="11" t="s">
        <v>325</v>
      </c>
      <c r="J356" s="9" t="s">
        <v>43</v>
      </c>
      <c r="K356" s="9" t="s">
        <v>44</v>
      </c>
      <c r="L356" s="9" t="s">
        <v>46</v>
      </c>
      <c r="M356" s="9" t="n">
        <v>2011</v>
      </c>
      <c r="N356" s="9" t="s">
        <v>1993</v>
      </c>
      <c r="O356" s="9" t="s">
        <v>1780</v>
      </c>
      <c r="P356" s="9" t="s">
        <v>46</v>
      </c>
      <c r="Q356" s="9" t="n">
        <v>2004</v>
      </c>
      <c r="R356" s="9" t="s">
        <v>1993</v>
      </c>
      <c r="S356" s="9" t="s">
        <v>1806</v>
      </c>
      <c r="T356" s="9" t="s">
        <v>46</v>
      </c>
      <c r="U356" s="9" t="n">
        <v>2002</v>
      </c>
      <c r="V356" s="9" t="s">
        <v>1994</v>
      </c>
      <c r="W356" s="9" t="s">
        <v>70</v>
      </c>
      <c r="X356" s="9" t="s">
        <v>50</v>
      </c>
      <c r="Y356" s="9" t="s">
        <v>46</v>
      </c>
      <c r="Z356" s="9" t="s">
        <v>46</v>
      </c>
      <c r="AA356" s="9" t="s">
        <v>46</v>
      </c>
      <c r="AB356" s="9" t="s">
        <v>46</v>
      </c>
      <c r="AC356" s="9" t="s">
        <v>46</v>
      </c>
      <c r="AD356" s="9" t="s">
        <v>54</v>
      </c>
      <c r="AE356" s="8" t="s">
        <v>46</v>
      </c>
      <c r="AF356" s="9" t="s">
        <v>1995</v>
      </c>
      <c r="AG356" s="9" t="s">
        <v>1996</v>
      </c>
      <c r="AH356" s="9" t="s">
        <v>46</v>
      </c>
      <c r="AI356" s="9" t="s">
        <v>1997</v>
      </c>
      <c r="AJ356" s="9" t="s">
        <v>46</v>
      </c>
      <c r="AK356" s="9" t="s">
        <v>305</v>
      </c>
    </row>
    <row r="357" customFormat="false" ht="15" hidden="false" customHeight="false" outlineLevel="0" collapsed="false">
      <c r="A357" s="1" t="n">
        <v>213</v>
      </c>
      <c r="B357" s="16" t="n">
        <v>11114</v>
      </c>
      <c r="C357" s="8" t="s">
        <v>2003</v>
      </c>
      <c r="D357" s="9" t="s">
        <v>38</v>
      </c>
      <c r="E357" s="9" t="s">
        <v>2004</v>
      </c>
      <c r="F357" s="9" t="s">
        <v>484</v>
      </c>
      <c r="G357" s="10" t="s">
        <v>1194</v>
      </c>
      <c r="H357" s="9" t="s">
        <v>1944</v>
      </c>
      <c r="I357" s="11" t="s">
        <v>325</v>
      </c>
      <c r="J357" s="9" t="s">
        <v>43</v>
      </c>
      <c r="K357" s="9" t="s">
        <v>46</v>
      </c>
      <c r="L357" s="9" t="s">
        <v>46</v>
      </c>
      <c r="M357" s="9" t="s">
        <v>46</v>
      </c>
      <c r="N357" s="9" t="s">
        <v>46</v>
      </c>
      <c r="O357" s="9" t="s">
        <v>2005</v>
      </c>
      <c r="P357" s="9" t="s">
        <v>46</v>
      </c>
      <c r="Q357" s="9" t="n">
        <v>2012</v>
      </c>
      <c r="R357" s="9" t="s">
        <v>2006</v>
      </c>
      <c r="S357" s="9" t="s">
        <v>2007</v>
      </c>
      <c r="T357" s="9" t="s">
        <v>46</v>
      </c>
      <c r="U357" s="9" t="n">
        <v>2006</v>
      </c>
      <c r="V357" s="9" t="s">
        <v>2008</v>
      </c>
      <c r="W357" s="9" t="s">
        <v>70</v>
      </c>
      <c r="X357" s="9" t="s">
        <v>50</v>
      </c>
      <c r="Y357" s="12" t="s">
        <v>2009</v>
      </c>
      <c r="Z357" s="9" t="s">
        <v>2010</v>
      </c>
      <c r="AA357" s="9" t="s">
        <v>2011</v>
      </c>
      <c r="AB357" s="9" t="s">
        <v>46</v>
      </c>
      <c r="AC357" s="9" t="s">
        <v>46</v>
      </c>
      <c r="AD357" s="9" t="s">
        <v>54</v>
      </c>
      <c r="AE357" s="8" t="s">
        <v>46</v>
      </c>
      <c r="AF357" s="9" t="s">
        <v>46</v>
      </c>
      <c r="AG357" s="9" t="s">
        <v>2012</v>
      </c>
      <c r="AH357" s="9" t="s">
        <v>46</v>
      </c>
      <c r="AI357" s="9" t="s">
        <v>46</v>
      </c>
      <c r="AJ357" s="9" t="s">
        <v>46</v>
      </c>
      <c r="AK357" s="9" t="s">
        <v>305</v>
      </c>
    </row>
    <row r="358" customFormat="false" ht="15" hidden="false" customHeight="false" outlineLevel="0" collapsed="false">
      <c r="A358" s="1" t="n">
        <v>214</v>
      </c>
      <c r="B358" s="7" t="n">
        <v>11115</v>
      </c>
      <c r="C358" s="8" t="s">
        <v>2013</v>
      </c>
      <c r="D358" s="9" t="s">
        <v>38</v>
      </c>
      <c r="E358" s="9" t="s">
        <v>2014</v>
      </c>
      <c r="F358" s="9" t="s">
        <v>484</v>
      </c>
      <c r="G358" s="10" t="s">
        <v>1194</v>
      </c>
      <c r="H358" s="9" t="s">
        <v>1944</v>
      </c>
      <c r="I358" s="11" t="s">
        <v>325</v>
      </c>
      <c r="J358" s="9" t="s">
        <v>43</v>
      </c>
      <c r="K358" s="9" t="s">
        <v>44</v>
      </c>
      <c r="L358" s="9" t="s">
        <v>46</v>
      </c>
      <c r="M358" s="9" t="n">
        <v>2012</v>
      </c>
      <c r="N358" s="9" t="s">
        <v>588</v>
      </c>
      <c r="O358" s="9" t="s">
        <v>46</v>
      </c>
      <c r="P358" s="9" t="s">
        <v>46</v>
      </c>
      <c r="Q358" s="9" t="s">
        <v>46</v>
      </c>
      <c r="R358" s="9" t="s">
        <v>46</v>
      </c>
      <c r="S358" s="9" t="s">
        <v>124</v>
      </c>
      <c r="T358" s="9" t="s">
        <v>46</v>
      </c>
      <c r="U358" s="9" t="n">
        <v>2006</v>
      </c>
      <c r="V358" s="9" t="s">
        <v>2015</v>
      </c>
      <c r="W358" s="9" t="s">
        <v>49</v>
      </c>
      <c r="X358" s="9" t="s">
        <v>50</v>
      </c>
      <c r="Y358" s="12" t="s">
        <v>2016</v>
      </c>
      <c r="Z358" s="9" t="s">
        <v>2017</v>
      </c>
      <c r="AA358" s="9" t="s">
        <v>2018</v>
      </c>
      <c r="AB358" s="9" t="s">
        <v>46</v>
      </c>
      <c r="AC358" s="9" t="s">
        <v>46</v>
      </c>
      <c r="AD358" s="9" t="s">
        <v>54</v>
      </c>
      <c r="AE358" s="8" t="s">
        <v>46</v>
      </c>
      <c r="AF358" s="9" t="s">
        <v>2019</v>
      </c>
      <c r="AG358" s="9" t="s">
        <v>2020</v>
      </c>
      <c r="AH358" s="9" t="s">
        <v>1948</v>
      </c>
      <c r="AI358" s="9" t="s">
        <v>802</v>
      </c>
      <c r="AJ358" s="9" t="s">
        <v>46</v>
      </c>
      <c r="AK358" s="9" t="s">
        <v>305</v>
      </c>
    </row>
    <row r="359" customFormat="false" ht="15" hidden="false" customHeight="false" outlineLevel="0" collapsed="false">
      <c r="A359" s="1" t="n">
        <v>215</v>
      </c>
      <c r="B359" s="7" t="n">
        <v>11116</v>
      </c>
      <c r="C359" s="8" t="s">
        <v>2021</v>
      </c>
      <c r="D359" s="9" t="s">
        <v>38</v>
      </c>
      <c r="E359" s="9" t="s">
        <v>2022</v>
      </c>
      <c r="F359" s="9" t="s">
        <v>484</v>
      </c>
      <c r="G359" s="10" t="s">
        <v>1194</v>
      </c>
      <c r="H359" s="9" t="s">
        <v>1944</v>
      </c>
      <c r="I359" s="11" t="s">
        <v>325</v>
      </c>
      <c r="J359" s="9" t="s">
        <v>43</v>
      </c>
      <c r="K359" s="9" t="s">
        <v>44</v>
      </c>
      <c r="L359" s="9" t="s">
        <v>46</v>
      </c>
      <c r="M359" s="9" t="n">
        <v>2014</v>
      </c>
      <c r="N359" s="9" t="s">
        <v>2023</v>
      </c>
      <c r="O359" s="9" t="s">
        <v>1780</v>
      </c>
      <c r="P359" s="9" t="s">
        <v>46</v>
      </c>
      <c r="Q359" s="9" t="n">
        <v>2010</v>
      </c>
      <c r="R359" s="9" t="s">
        <v>2024</v>
      </c>
      <c r="S359" s="9" t="s">
        <v>1806</v>
      </c>
      <c r="T359" s="9" t="s">
        <v>46</v>
      </c>
      <c r="U359" s="9" t="n">
        <v>2008</v>
      </c>
      <c r="V359" s="9" t="s">
        <v>2024</v>
      </c>
      <c r="W359" s="9" t="s">
        <v>49</v>
      </c>
      <c r="X359" s="9" t="s">
        <v>50</v>
      </c>
      <c r="Y359" s="12" t="s">
        <v>2025</v>
      </c>
      <c r="Z359" s="9" t="s">
        <v>2026</v>
      </c>
      <c r="AA359" s="9" t="s">
        <v>2027</v>
      </c>
      <c r="AB359" s="9" t="s">
        <v>46</v>
      </c>
      <c r="AC359" s="9" t="s">
        <v>46</v>
      </c>
      <c r="AD359" s="9" t="s">
        <v>54</v>
      </c>
      <c r="AE359" s="8" t="s">
        <v>46</v>
      </c>
      <c r="AF359" s="9" t="s">
        <v>2028</v>
      </c>
      <c r="AG359" s="9" t="s">
        <v>2029</v>
      </c>
      <c r="AH359" s="9" t="s">
        <v>46</v>
      </c>
      <c r="AI359" s="9" t="s">
        <v>842</v>
      </c>
      <c r="AJ359" s="9" t="s">
        <v>46</v>
      </c>
      <c r="AK359" s="9" t="s">
        <v>305</v>
      </c>
    </row>
    <row r="360" customFormat="false" ht="15" hidden="false" customHeight="false" outlineLevel="0" collapsed="false">
      <c r="A360" s="1" t="n">
        <v>216</v>
      </c>
      <c r="B360" s="7" t="n">
        <v>11117</v>
      </c>
      <c r="C360" s="8" t="s">
        <v>2030</v>
      </c>
      <c r="D360" s="9" t="s">
        <v>38</v>
      </c>
      <c r="E360" s="9" t="s">
        <v>2031</v>
      </c>
      <c r="F360" s="9" t="s">
        <v>645</v>
      </c>
      <c r="G360" s="10" t="s">
        <v>815</v>
      </c>
      <c r="H360" s="9" t="s">
        <v>2032</v>
      </c>
      <c r="I360" s="11" t="s">
        <v>325</v>
      </c>
      <c r="J360" s="9" t="s">
        <v>43</v>
      </c>
      <c r="K360" s="9" t="s">
        <v>46</v>
      </c>
      <c r="L360" s="9" t="s">
        <v>46</v>
      </c>
      <c r="M360" s="9" t="s">
        <v>46</v>
      </c>
      <c r="N360" s="9" t="s">
        <v>46</v>
      </c>
      <c r="O360" s="9" t="s">
        <v>46</v>
      </c>
      <c r="P360" s="9" t="s">
        <v>46</v>
      </c>
      <c r="Q360" s="9" t="s">
        <v>46</v>
      </c>
      <c r="R360" s="9" t="s">
        <v>46</v>
      </c>
      <c r="S360" s="9" t="s">
        <v>46</v>
      </c>
      <c r="T360" s="9" t="s">
        <v>46</v>
      </c>
      <c r="U360" s="9" t="s">
        <v>46</v>
      </c>
      <c r="V360" s="9" t="s">
        <v>46</v>
      </c>
      <c r="W360" s="9" t="s">
        <v>49</v>
      </c>
      <c r="X360" s="9" t="s">
        <v>50</v>
      </c>
      <c r="Y360" s="9" t="s">
        <v>46</v>
      </c>
      <c r="Z360" s="9" t="s">
        <v>46</v>
      </c>
      <c r="AA360" s="9" t="s">
        <v>46</v>
      </c>
      <c r="AB360" s="13" t="s">
        <v>2033</v>
      </c>
      <c r="AC360" s="9" t="s">
        <v>46</v>
      </c>
      <c r="AD360" s="9" t="s">
        <v>54</v>
      </c>
      <c r="AE360" s="8" t="s">
        <v>46</v>
      </c>
      <c r="AF360" s="9" t="s">
        <v>2034</v>
      </c>
      <c r="AG360" s="9" t="s">
        <v>2035</v>
      </c>
      <c r="AH360" s="9" t="s">
        <v>2036</v>
      </c>
      <c r="AI360" s="9" t="s">
        <v>46</v>
      </c>
      <c r="AJ360" s="9" t="s">
        <v>46</v>
      </c>
      <c r="AK360" s="9" t="s">
        <v>305</v>
      </c>
    </row>
    <row r="361" customFormat="false" ht="15" hidden="false" customHeight="false" outlineLevel="0" collapsed="false">
      <c r="A361" s="1" t="n">
        <v>217</v>
      </c>
      <c r="B361" s="16" t="n">
        <v>11118</v>
      </c>
      <c r="C361" s="8" t="s">
        <v>2041</v>
      </c>
      <c r="D361" s="9" t="s">
        <v>38</v>
      </c>
      <c r="E361" s="9" t="s">
        <v>2042</v>
      </c>
      <c r="F361" s="9" t="s">
        <v>2043</v>
      </c>
      <c r="G361" s="10" t="s">
        <v>2044</v>
      </c>
      <c r="H361" s="9" t="s">
        <v>1180</v>
      </c>
      <c r="I361" s="11" t="s">
        <v>325</v>
      </c>
      <c r="J361" s="9" t="s">
        <v>43</v>
      </c>
      <c r="K361" s="9" t="s">
        <v>46</v>
      </c>
      <c r="L361" s="9" t="s">
        <v>46</v>
      </c>
      <c r="M361" s="9" t="s">
        <v>46</v>
      </c>
      <c r="N361" s="9" t="s">
        <v>46</v>
      </c>
      <c r="O361" s="9" t="s">
        <v>46</v>
      </c>
      <c r="P361" s="9" t="s">
        <v>46</v>
      </c>
      <c r="Q361" s="9" t="s">
        <v>46</v>
      </c>
      <c r="R361" s="9" t="s">
        <v>46</v>
      </c>
      <c r="S361" s="9" t="s">
        <v>46</v>
      </c>
      <c r="T361" s="9" t="s">
        <v>46</v>
      </c>
      <c r="U361" s="9" t="s">
        <v>46</v>
      </c>
      <c r="V361" s="9" t="s">
        <v>46</v>
      </c>
      <c r="W361" s="9" t="s">
        <v>49</v>
      </c>
      <c r="X361" s="9" t="s">
        <v>50</v>
      </c>
      <c r="Y361" s="9" t="s">
        <v>46</v>
      </c>
      <c r="Z361" s="9" t="s">
        <v>2045</v>
      </c>
      <c r="AA361" s="9" t="s">
        <v>343</v>
      </c>
      <c r="AB361" s="9" t="s">
        <v>2046</v>
      </c>
      <c r="AC361" s="9" t="s">
        <v>46</v>
      </c>
      <c r="AD361" s="9" t="s">
        <v>54</v>
      </c>
      <c r="AE361" s="8" t="s">
        <v>46</v>
      </c>
      <c r="AF361" s="9" t="s">
        <v>2047</v>
      </c>
      <c r="AG361" s="12" t="s">
        <v>2048</v>
      </c>
      <c r="AH361" s="9" t="s">
        <v>46</v>
      </c>
      <c r="AI361" s="9" t="s">
        <v>46</v>
      </c>
      <c r="AJ361" s="9" t="s">
        <v>46</v>
      </c>
      <c r="AK361" s="9" t="s">
        <v>305</v>
      </c>
    </row>
    <row r="362" customFormat="false" ht="15" hidden="false" customHeight="false" outlineLevel="0" collapsed="false">
      <c r="A362" s="1" t="n">
        <v>218</v>
      </c>
      <c r="B362" s="7" t="n">
        <v>11119</v>
      </c>
      <c r="C362" s="8" t="s">
        <v>2049</v>
      </c>
      <c r="D362" s="9" t="s">
        <v>38</v>
      </c>
      <c r="E362" s="9" t="s">
        <v>2050</v>
      </c>
      <c r="F362" s="9" t="s">
        <v>2043</v>
      </c>
      <c r="G362" s="10" t="s">
        <v>2044</v>
      </c>
      <c r="H362" s="9" t="s">
        <v>1180</v>
      </c>
      <c r="I362" s="11" t="s">
        <v>325</v>
      </c>
      <c r="J362" s="9" t="s">
        <v>43</v>
      </c>
      <c r="K362" s="9" t="s">
        <v>44</v>
      </c>
      <c r="L362" s="9" t="s">
        <v>46</v>
      </c>
      <c r="M362" s="9" t="s">
        <v>46</v>
      </c>
      <c r="N362" s="9" t="s">
        <v>2051</v>
      </c>
      <c r="O362" s="9" t="s">
        <v>169</v>
      </c>
      <c r="P362" s="9" t="s">
        <v>46</v>
      </c>
      <c r="Q362" s="9" t="s">
        <v>46</v>
      </c>
      <c r="R362" s="9" t="s">
        <v>2052</v>
      </c>
      <c r="S362" s="9" t="s">
        <v>46</v>
      </c>
      <c r="T362" s="9" t="s">
        <v>46</v>
      </c>
      <c r="U362" s="9" t="s">
        <v>46</v>
      </c>
      <c r="V362" s="9" t="s">
        <v>46</v>
      </c>
      <c r="W362" s="9" t="s">
        <v>49</v>
      </c>
      <c r="X362" s="9" t="s">
        <v>50</v>
      </c>
      <c r="Y362" s="12" t="s">
        <v>2053</v>
      </c>
      <c r="Z362" s="9" t="s">
        <v>46</v>
      </c>
      <c r="AA362" s="9" t="s">
        <v>46</v>
      </c>
      <c r="AB362" s="9" t="s">
        <v>46</v>
      </c>
      <c r="AC362" s="9" t="s">
        <v>46</v>
      </c>
      <c r="AD362" s="9" t="s">
        <v>54</v>
      </c>
      <c r="AE362" s="8" t="s">
        <v>46</v>
      </c>
      <c r="AF362" s="9" t="s">
        <v>46</v>
      </c>
      <c r="AG362" s="9" t="s">
        <v>2054</v>
      </c>
      <c r="AH362" s="9" t="s">
        <v>46</v>
      </c>
      <c r="AI362" s="9" t="s">
        <v>2055</v>
      </c>
      <c r="AJ362" s="9" t="s">
        <v>46</v>
      </c>
      <c r="AK362" s="9" t="s">
        <v>305</v>
      </c>
    </row>
    <row r="363" customFormat="false" ht="15" hidden="false" customHeight="false" outlineLevel="0" collapsed="false">
      <c r="A363" s="1" t="n">
        <v>219</v>
      </c>
      <c r="B363" s="7" t="n">
        <v>11120</v>
      </c>
      <c r="C363" s="8" t="s">
        <v>2062</v>
      </c>
      <c r="D363" s="9" t="s">
        <v>38</v>
      </c>
      <c r="E363" s="9" t="s">
        <v>2063</v>
      </c>
      <c r="F363" s="9" t="s">
        <v>971</v>
      </c>
      <c r="G363" s="10" t="s">
        <v>2064</v>
      </c>
      <c r="H363" s="9" t="s">
        <v>1180</v>
      </c>
      <c r="I363" s="11" t="s">
        <v>325</v>
      </c>
      <c r="J363" s="9" t="s">
        <v>43</v>
      </c>
      <c r="K363" s="9" t="s">
        <v>46</v>
      </c>
      <c r="L363" s="9" t="s">
        <v>46</v>
      </c>
      <c r="M363" s="9" t="s">
        <v>46</v>
      </c>
      <c r="N363" s="9" t="s">
        <v>46</v>
      </c>
      <c r="O363" s="9" t="s">
        <v>46</v>
      </c>
      <c r="P363" s="9" t="s">
        <v>46</v>
      </c>
      <c r="Q363" s="9" t="s">
        <v>46</v>
      </c>
      <c r="R363" s="9" t="s">
        <v>46</v>
      </c>
      <c r="S363" s="9" t="s">
        <v>46</v>
      </c>
      <c r="T363" s="9" t="s">
        <v>46</v>
      </c>
      <c r="U363" s="9" t="s">
        <v>46</v>
      </c>
      <c r="V363" s="9" t="s">
        <v>46</v>
      </c>
      <c r="W363" s="9" t="s">
        <v>70</v>
      </c>
      <c r="X363" s="9" t="s">
        <v>50</v>
      </c>
      <c r="Y363" s="12" t="s">
        <v>2065</v>
      </c>
      <c r="Z363" s="9" t="s">
        <v>438</v>
      </c>
      <c r="AA363" s="9" t="s">
        <v>46</v>
      </c>
      <c r="AB363" s="13" t="s">
        <v>2066</v>
      </c>
      <c r="AC363" s="9" t="s">
        <v>46</v>
      </c>
      <c r="AD363" s="9" t="s">
        <v>54</v>
      </c>
      <c r="AE363" s="8" t="s">
        <v>46</v>
      </c>
      <c r="AF363" s="9" t="s">
        <v>2067</v>
      </c>
      <c r="AG363" s="9" t="s">
        <v>2068</v>
      </c>
      <c r="AH363" s="9" t="s">
        <v>2069</v>
      </c>
      <c r="AI363" s="9" t="s">
        <v>46</v>
      </c>
      <c r="AJ363" s="9" t="s">
        <v>46</v>
      </c>
      <c r="AK363" s="9" t="s">
        <v>305</v>
      </c>
    </row>
    <row r="364" customFormat="false" ht="15" hidden="false" customHeight="false" outlineLevel="0" collapsed="false">
      <c r="A364" s="1" t="n">
        <v>220</v>
      </c>
      <c r="B364" s="7" t="n">
        <v>11121</v>
      </c>
      <c r="C364" s="8" t="s">
        <v>2070</v>
      </c>
      <c r="D364" s="9" t="s">
        <v>38</v>
      </c>
      <c r="E364" s="9" t="s">
        <v>2071</v>
      </c>
      <c r="F364" s="9" t="s">
        <v>2072</v>
      </c>
      <c r="G364" s="10" t="s">
        <v>2073</v>
      </c>
      <c r="H364" s="9" t="s">
        <v>1180</v>
      </c>
      <c r="I364" s="11" t="s">
        <v>325</v>
      </c>
      <c r="J364" s="9" t="s">
        <v>43</v>
      </c>
      <c r="K364" s="9" t="s">
        <v>46</v>
      </c>
      <c r="L364" s="9" t="s">
        <v>46</v>
      </c>
      <c r="M364" s="9" t="s">
        <v>46</v>
      </c>
      <c r="N364" s="9" t="s">
        <v>46</v>
      </c>
      <c r="O364" s="9" t="s">
        <v>46</v>
      </c>
      <c r="P364" s="9" t="s">
        <v>46</v>
      </c>
      <c r="Q364" s="9" t="s">
        <v>46</v>
      </c>
      <c r="R364" s="9" t="s">
        <v>46</v>
      </c>
      <c r="S364" s="9" t="s">
        <v>46</v>
      </c>
      <c r="T364" s="9" t="s">
        <v>46</v>
      </c>
      <c r="U364" s="9" t="s">
        <v>46</v>
      </c>
      <c r="V364" s="9" t="s">
        <v>46</v>
      </c>
      <c r="W364" s="9" t="s">
        <v>70</v>
      </c>
      <c r="X364" s="9" t="s">
        <v>50</v>
      </c>
      <c r="Y364" s="9" t="s">
        <v>46</v>
      </c>
      <c r="Z364" s="9" t="s">
        <v>2074</v>
      </c>
      <c r="AA364" s="9" t="s">
        <v>2075</v>
      </c>
      <c r="AB364" s="9" t="s">
        <v>46</v>
      </c>
      <c r="AC364" s="9" t="s">
        <v>46</v>
      </c>
      <c r="AD364" s="9" t="s">
        <v>54</v>
      </c>
      <c r="AE364" s="8" t="s">
        <v>46</v>
      </c>
      <c r="AF364" s="9" t="s">
        <v>2076</v>
      </c>
      <c r="AG364" s="9" t="s">
        <v>2077</v>
      </c>
      <c r="AH364" s="9" t="s">
        <v>46</v>
      </c>
      <c r="AI364" s="9" t="s">
        <v>46</v>
      </c>
      <c r="AJ364" s="9" t="s">
        <v>46</v>
      </c>
      <c r="AK364" s="9" t="s">
        <v>305</v>
      </c>
    </row>
    <row r="365" customFormat="false" ht="15" hidden="false" customHeight="false" outlineLevel="0" collapsed="false">
      <c r="A365" s="1" t="n">
        <v>221</v>
      </c>
      <c r="B365" s="16" t="n">
        <v>11122</v>
      </c>
      <c r="C365" s="8" t="s">
        <v>2080</v>
      </c>
      <c r="D365" s="9" t="s">
        <v>38</v>
      </c>
      <c r="E365" s="9" t="s">
        <v>2081</v>
      </c>
      <c r="F365" s="9" t="s">
        <v>971</v>
      </c>
      <c r="G365" s="10" t="s">
        <v>2064</v>
      </c>
      <c r="H365" s="9" t="s">
        <v>1180</v>
      </c>
      <c r="I365" s="11" t="s">
        <v>325</v>
      </c>
      <c r="J365" s="9" t="s">
        <v>43</v>
      </c>
      <c r="K365" s="9" t="s">
        <v>44</v>
      </c>
      <c r="L365" s="9" t="s">
        <v>1879</v>
      </c>
      <c r="M365" s="9" t="n">
        <v>1993</v>
      </c>
      <c r="N365" s="9" t="s">
        <v>2082</v>
      </c>
      <c r="O365" s="9" t="s">
        <v>46</v>
      </c>
      <c r="P365" s="9" t="s">
        <v>46</v>
      </c>
      <c r="Q365" s="9" t="s">
        <v>46</v>
      </c>
      <c r="R365" s="9" t="s">
        <v>46</v>
      </c>
      <c r="S365" s="9" t="s">
        <v>46</v>
      </c>
      <c r="T365" s="9" t="s">
        <v>46</v>
      </c>
      <c r="U365" s="9" t="s">
        <v>46</v>
      </c>
      <c r="V365" s="9" t="s">
        <v>46</v>
      </c>
      <c r="W365" s="9" t="s">
        <v>70</v>
      </c>
      <c r="X365" s="9" t="s">
        <v>50</v>
      </c>
      <c r="Y365" s="13" t="s">
        <v>2083</v>
      </c>
      <c r="Z365" s="9" t="s">
        <v>2084</v>
      </c>
      <c r="AA365" s="9" t="s">
        <v>2085</v>
      </c>
      <c r="AB365" s="13" t="s">
        <v>2086</v>
      </c>
      <c r="AC365" s="9" t="s">
        <v>46</v>
      </c>
      <c r="AD365" s="9" t="s">
        <v>54</v>
      </c>
      <c r="AE365" s="8" t="s">
        <v>46</v>
      </c>
      <c r="AF365" s="9" t="s">
        <v>2087</v>
      </c>
      <c r="AG365" s="9" t="s">
        <v>2088</v>
      </c>
      <c r="AH365" s="9" t="s">
        <v>2089</v>
      </c>
      <c r="AI365" s="9" t="s">
        <v>46</v>
      </c>
      <c r="AJ365" s="9" t="s">
        <v>46</v>
      </c>
      <c r="AK365" s="9" t="s">
        <v>305</v>
      </c>
    </row>
    <row r="366" customFormat="false" ht="15" hidden="false" customHeight="false" outlineLevel="0" collapsed="false">
      <c r="A366" s="1" t="n">
        <v>222</v>
      </c>
      <c r="B366" s="7" t="n">
        <v>11123</v>
      </c>
      <c r="C366" s="8" t="s">
        <v>2093</v>
      </c>
      <c r="D366" s="9" t="s">
        <v>38</v>
      </c>
      <c r="E366" s="9" t="s">
        <v>2094</v>
      </c>
      <c r="F366" s="9" t="s">
        <v>423</v>
      </c>
      <c r="G366" s="10" t="s">
        <v>2095</v>
      </c>
      <c r="H366" s="9" t="s">
        <v>344</v>
      </c>
      <c r="I366" s="11" t="s">
        <v>1391</v>
      </c>
      <c r="J366" s="9" t="s">
        <v>43</v>
      </c>
      <c r="K366" s="9" t="s">
        <v>46</v>
      </c>
      <c r="L366" s="9" t="s">
        <v>46</v>
      </c>
      <c r="M366" s="9" t="s">
        <v>46</v>
      </c>
      <c r="N366" s="9" t="s">
        <v>46</v>
      </c>
      <c r="O366" s="9" t="s">
        <v>46</v>
      </c>
      <c r="P366" s="9" t="s">
        <v>46</v>
      </c>
      <c r="Q366" s="9" t="s">
        <v>46</v>
      </c>
      <c r="R366" s="9" t="s">
        <v>46</v>
      </c>
      <c r="S366" s="9" t="s">
        <v>46</v>
      </c>
      <c r="T366" s="9" t="s">
        <v>46</v>
      </c>
      <c r="U366" s="9" t="s">
        <v>46</v>
      </c>
      <c r="V366" s="9" t="s">
        <v>46</v>
      </c>
      <c r="W366" s="9" t="s">
        <v>49</v>
      </c>
      <c r="X366" s="9" t="s">
        <v>50</v>
      </c>
      <c r="Y366" s="9" t="s">
        <v>2096</v>
      </c>
      <c r="Z366" s="9" t="s">
        <v>46</v>
      </c>
      <c r="AA366" s="9" t="s">
        <v>46</v>
      </c>
      <c r="AB366" s="9" t="s">
        <v>2097</v>
      </c>
      <c r="AC366" s="9" t="s">
        <v>46</v>
      </c>
      <c r="AD366" s="9" t="s">
        <v>54</v>
      </c>
      <c r="AE366" s="8" t="s">
        <v>46</v>
      </c>
      <c r="AF366" s="9" t="s">
        <v>2098</v>
      </c>
      <c r="AG366" s="9" t="s">
        <v>2099</v>
      </c>
      <c r="AH366" s="9" t="s">
        <v>2100</v>
      </c>
      <c r="AI366" s="9" t="s">
        <v>46</v>
      </c>
      <c r="AJ366" s="9" t="s">
        <v>46</v>
      </c>
      <c r="AK366" s="9" t="s">
        <v>305</v>
      </c>
    </row>
    <row r="367" customFormat="false" ht="15" hidden="false" customHeight="false" outlineLevel="0" collapsed="false">
      <c r="A367" s="1" t="n">
        <v>223</v>
      </c>
      <c r="B367" s="7" t="n">
        <v>11124</v>
      </c>
      <c r="C367" s="8" t="s">
        <v>2104</v>
      </c>
      <c r="D367" s="9" t="s">
        <v>38</v>
      </c>
      <c r="E367" s="9" t="s">
        <v>2105</v>
      </c>
      <c r="F367" s="9" t="s">
        <v>423</v>
      </c>
      <c r="G367" s="10" t="s">
        <v>2106</v>
      </c>
      <c r="H367" s="9" t="s">
        <v>344</v>
      </c>
      <c r="I367" s="11" t="s">
        <v>1391</v>
      </c>
      <c r="J367" s="9" t="s">
        <v>43</v>
      </c>
      <c r="K367" s="9" t="s">
        <v>46</v>
      </c>
      <c r="L367" s="9" t="s">
        <v>46</v>
      </c>
      <c r="M367" s="9" t="s">
        <v>46</v>
      </c>
      <c r="N367" s="9" t="s">
        <v>46</v>
      </c>
      <c r="O367" s="9" t="s">
        <v>46</v>
      </c>
      <c r="P367" s="9" t="s">
        <v>46</v>
      </c>
      <c r="Q367" s="9" t="s">
        <v>46</v>
      </c>
      <c r="R367" s="9" t="s">
        <v>46</v>
      </c>
      <c r="S367" s="9" t="s">
        <v>46</v>
      </c>
      <c r="T367" s="9" t="s">
        <v>46</v>
      </c>
      <c r="U367" s="9" t="s">
        <v>46</v>
      </c>
      <c r="V367" s="9" t="s">
        <v>46</v>
      </c>
      <c r="W367" s="9" t="s">
        <v>49</v>
      </c>
      <c r="X367" s="9" t="s">
        <v>50</v>
      </c>
      <c r="Y367" s="12" t="s">
        <v>2107</v>
      </c>
      <c r="Z367" s="9" t="s">
        <v>46</v>
      </c>
      <c r="AA367" s="9" t="s">
        <v>46</v>
      </c>
      <c r="AB367" s="9" t="s">
        <v>2108</v>
      </c>
      <c r="AC367" s="9" t="s">
        <v>46</v>
      </c>
      <c r="AD367" s="9" t="s">
        <v>54</v>
      </c>
      <c r="AE367" s="8" t="s">
        <v>46</v>
      </c>
      <c r="AF367" s="9" t="s">
        <v>2109</v>
      </c>
      <c r="AG367" s="9" t="s">
        <v>2110</v>
      </c>
      <c r="AH367" s="9" t="s">
        <v>2111</v>
      </c>
      <c r="AI367" s="9" t="s">
        <v>46</v>
      </c>
      <c r="AJ367" s="9" t="s">
        <v>46</v>
      </c>
      <c r="AK367" s="9" t="s">
        <v>305</v>
      </c>
    </row>
    <row r="368" customFormat="false" ht="15" hidden="false" customHeight="false" outlineLevel="0" collapsed="false">
      <c r="A368" s="1" t="n">
        <v>224</v>
      </c>
      <c r="B368" s="7" t="n">
        <v>11125</v>
      </c>
      <c r="C368" s="8" t="s">
        <v>2117</v>
      </c>
      <c r="D368" s="9" t="s">
        <v>38</v>
      </c>
      <c r="E368" s="9" t="s">
        <v>2118</v>
      </c>
      <c r="F368" s="9" t="s">
        <v>971</v>
      </c>
      <c r="G368" s="10" t="s">
        <v>971</v>
      </c>
      <c r="H368" s="9" t="s">
        <v>61</v>
      </c>
      <c r="I368" s="11" t="s">
        <v>62</v>
      </c>
      <c r="J368" s="9" t="s">
        <v>43</v>
      </c>
      <c r="K368" s="9" t="s">
        <v>46</v>
      </c>
      <c r="L368" s="9" t="s">
        <v>46</v>
      </c>
      <c r="M368" s="9" t="s">
        <v>46</v>
      </c>
      <c r="N368" s="9" t="s">
        <v>46</v>
      </c>
      <c r="O368" s="9" t="s">
        <v>46</v>
      </c>
      <c r="P368" s="9" t="s">
        <v>46</v>
      </c>
      <c r="Q368" s="9" t="s">
        <v>46</v>
      </c>
      <c r="R368" s="9" t="s">
        <v>46</v>
      </c>
      <c r="S368" s="9" t="s">
        <v>46</v>
      </c>
      <c r="T368" s="9" t="s">
        <v>46</v>
      </c>
      <c r="U368" s="9" t="s">
        <v>46</v>
      </c>
      <c r="V368" s="9" t="s">
        <v>46</v>
      </c>
      <c r="W368" s="9" t="s">
        <v>49</v>
      </c>
      <c r="X368" s="9" t="s">
        <v>50</v>
      </c>
      <c r="Y368" s="12" t="s">
        <v>2119</v>
      </c>
      <c r="Z368" s="9" t="s">
        <v>46</v>
      </c>
      <c r="AA368" s="9" t="s">
        <v>46</v>
      </c>
      <c r="AB368" s="9" t="s">
        <v>2120</v>
      </c>
      <c r="AC368" s="9" t="s">
        <v>46</v>
      </c>
      <c r="AD368" s="9" t="s">
        <v>54</v>
      </c>
      <c r="AE368" s="8" t="s">
        <v>46</v>
      </c>
      <c r="AF368" s="9" t="s">
        <v>2121</v>
      </c>
      <c r="AG368" s="9" t="s">
        <v>2122</v>
      </c>
      <c r="AH368" s="9" t="s">
        <v>2123</v>
      </c>
      <c r="AI368" s="9" t="s">
        <v>46</v>
      </c>
      <c r="AJ368" s="9" t="s">
        <v>46</v>
      </c>
      <c r="AK368" s="9" t="s">
        <v>305</v>
      </c>
    </row>
    <row r="369" customFormat="false" ht="15" hidden="false" customHeight="false" outlineLevel="0" collapsed="false">
      <c r="A369" s="1" t="n">
        <v>225</v>
      </c>
      <c r="B369" s="16" t="n">
        <v>11126</v>
      </c>
      <c r="C369" s="8" t="s">
        <v>2130</v>
      </c>
      <c r="D369" s="9" t="s">
        <v>38</v>
      </c>
      <c r="E369" s="9" t="s">
        <v>2131</v>
      </c>
      <c r="F369" s="9" t="s">
        <v>411</v>
      </c>
      <c r="G369" s="10" t="s">
        <v>411</v>
      </c>
      <c r="H369" s="9" t="s">
        <v>2132</v>
      </c>
      <c r="I369" s="11" t="s">
        <v>325</v>
      </c>
      <c r="J369" s="9" t="s">
        <v>43</v>
      </c>
      <c r="K369" s="9" t="s">
        <v>46</v>
      </c>
      <c r="L369" s="9" t="s">
        <v>46</v>
      </c>
      <c r="M369" s="9" t="s">
        <v>46</v>
      </c>
      <c r="N369" s="9" t="s">
        <v>46</v>
      </c>
      <c r="O369" s="9" t="s">
        <v>46</v>
      </c>
      <c r="P369" s="9" t="s">
        <v>46</v>
      </c>
      <c r="Q369" s="9" t="s">
        <v>46</v>
      </c>
      <c r="R369" s="9" t="s">
        <v>46</v>
      </c>
      <c r="S369" s="9" t="s">
        <v>46</v>
      </c>
      <c r="T369" s="9" t="s">
        <v>46</v>
      </c>
      <c r="U369" s="9" t="s">
        <v>46</v>
      </c>
      <c r="V369" s="9" t="s">
        <v>46</v>
      </c>
      <c r="W369" s="9" t="s">
        <v>49</v>
      </c>
      <c r="X369" s="9" t="s">
        <v>50</v>
      </c>
      <c r="Y369" s="9" t="s">
        <v>2133</v>
      </c>
      <c r="Z369" s="9" t="s">
        <v>46</v>
      </c>
      <c r="AA369" s="9" t="s">
        <v>46</v>
      </c>
      <c r="AB369" s="9" t="s">
        <v>2134</v>
      </c>
      <c r="AC369" s="9" t="s">
        <v>46</v>
      </c>
      <c r="AD369" s="9" t="s">
        <v>54</v>
      </c>
      <c r="AE369" s="8" t="s">
        <v>46</v>
      </c>
      <c r="AF369" s="9" t="s">
        <v>2135</v>
      </c>
      <c r="AG369" s="9" t="s">
        <v>2136</v>
      </c>
      <c r="AH369" s="9" t="s">
        <v>2137</v>
      </c>
      <c r="AI369" s="9" t="s">
        <v>46</v>
      </c>
      <c r="AJ369" s="9" t="s">
        <v>46</v>
      </c>
      <c r="AK369" s="9" t="s">
        <v>305</v>
      </c>
    </row>
    <row r="370" customFormat="false" ht="15" hidden="false" customHeight="false" outlineLevel="0" collapsed="false">
      <c r="A370" s="1" t="n">
        <v>226</v>
      </c>
      <c r="B370" s="7" t="n">
        <v>11127</v>
      </c>
      <c r="C370" s="8" t="s">
        <v>2138</v>
      </c>
      <c r="D370" s="9" t="s">
        <v>38</v>
      </c>
      <c r="E370" s="9" t="s">
        <v>2139</v>
      </c>
      <c r="F370" s="9" t="s">
        <v>411</v>
      </c>
      <c r="G370" s="10" t="s">
        <v>2140</v>
      </c>
      <c r="H370" s="9" t="s">
        <v>61</v>
      </c>
      <c r="I370" s="11" t="s">
        <v>62</v>
      </c>
      <c r="J370" s="9" t="s">
        <v>43</v>
      </c>
      <c r="K370" s="9" t="s">
        <v>46</v>
      </c>
      <c r="L370" s="9" t="s">
        <v>46</v>
      </c>
      <c r="M370" s="9" t="s">
        <v>46</v>
      </c>
      <c r="N370" s="9" t="s">
        <v>46</v>
      </c>
      <c r="O370" s="9" t="s">
        <v>46</v>
      </c>
      <c r="P370" s="9" t="s">
        <v>46</v>
      </c>
      <c r="Q370" s="9" t="s">
        <v>46</v>
      </c>
      <c r="R370" s="9" t="s">
        <v>46</v>
      </c>
      <c r="S370" s="9" t="s">
        <v>46</v>
      </c>
      <c r="T370" s="9" t="s">
        <v>46</v>
      </c>
      <c r="U370" s="9" t="s">
        <v>46</v>
      </c>
      <c r="V370" s="9" t="s">
        <v>46</v>
      </c>
      <c r="W370" s="9" t="s">
        <v>49</v>
      </c>
      <c r="X370" s="9" t="s">
        <v>50</v>
      </c>
      <c r="Y370" s="12" t="s">
        <v>2141</v>
      </c>
      <c r="Z370" s="9" t="s">
        <v>46</v>
      </c>
      <c r="AA370" s="9" t="s">
        <v>46</v>
      </c>
      <c r="AB370" s="9" t="s">
        <v>2142</v>
      </c>
      <c r="AC370" s="9" t="s">
        <v>46</v>
      </c>
      <c r="AD370" s="9" t="s">
        <v>54</v>
      </c>
      <c r="AE370" s="8" t="s">
        <v>46</v>
      </c>
      <c r="AF370" s="9" t="s">
        <v>2143</v>
      </c>
      <c r="AG370" s="9" t="s">
        <v>2144</v>
      </c>
      <c r="AH370" s="9" t="s">
        <v>2145</v>
      </c>
      <c r="AI370" s="9" t="s">
        <v>46</v>
      </c>
      <c r="AJ370" s="9" t="s">
        <v>46</v>
      </c>
      <c r="AK370" s="9" t="s">
        <v>305</v>
      </c>
    </row>
    <row r="371" customFormat="false" ht="15" hidden="false" customHeight="false" outlineLevel="0" collapsed="false">
      <c r="A371" s="1" t="n">
        <v>227</v>
      </c>
      <c r="B371" s="7" t="n">
        <v>11128</v>
      </c>
      <c r="C371" s="8" t="s">
        <v>2149</v>
      </c>
      <c r="D371" s="9" t="s">
        <v>38</v>
      </c>
      <c r="E371" s="9" t="s">
        <v>2150</v>
      </c>
      <c r="F371" s="9" t="s">
        <v>971</v>
      </c>
      <c r="G371" s="21" t="s">
        <v>2151</v>
      </c>
      <c r="H371" s="9" t="s">
        <v>2152</v>
      </c>
      <c r="I371" s="11" t="s">
        <v>464</v>
      </c>
      <c r="J371" s="9" t="s">
        <v>43</v>
      </c>
      <c r="K371" s="9" t="s">
        <v>46</v>
      </c>
      <c r="L371" s="9" t="s">
        <v>46</v>
      </c>
      <c r="M371" s="9" t="s">
        <v>46</v>
      </c>
      <c r="N371" s="9" t="s">
        <v>46</v>
      </c>
      <c r="O371" s="9" t="s">
        <v>46</v>
      </c>
      <c r="P371" s="9" t="s">
        <v>46</v>
      </c>
      <c r="Q371" s="9" t="s">
        <v>46</v>
      </c>
      <c r="R371" s="9" t="s">
        <v>46</v>
      </c>
      <c r="S371" s="9" t="s">
        <v>46</v>
      </c>
      <c r="T371" s="9" t="s">
        <v>46</v>
      </c>
      <c r="U371" s="9" t="s">
        <v>46</v>
      </c>
      <c r="V371" s="9" t="s">
        <v>46</v>
      </c>
      <c r="W371" s="9" t="s">
        <v>49</v>
      </c>
      <c r="X371" s="9" t="s">
        <v>50</v>
      </c>
      <c r="Y371" s="12" t="s">
        <v>2153</v>
      </c>
      <c r="Z371" s="9" t="s">
        <v>46</v>
      </c>
      <c r="AA371" s="9" t="s">
        <v>46</v>
      </c>
      <c r="AB371" s="9" t="s">
        <v>46</v>
      </c>
      <c r="AC371" s="9" t="s">
        <v>46</v>
      </c>
      <c r="AD371" s="9" t="s">
        <v>54</v>
      </c>
      <c r="AE371" s="8" t="s">
        <v>46</v>
      </c>
      <c r="AF371" s="9" t="s">
        <v>2154</v>
      </c>
      <c r="AG371" s="9" t="s">
        <v>2155</v>
      </c>
      <c r="AH371" s="9" t="s">
        <v>2156</v>
      </c>
      <c r="AI371" s="9" t="s">
        <v>46</v>
      </c>
      <c r="AJ371" s="9" t="s">
        <v>46</v>
      </c>
      <c r="AK371" s="9" t="s">
        <v>305</v>
      </c>
    </row>
    <row r="372" customFormat="false" ht="15" hidden="false" customHeight="false" outlineLevel="0" collapsed="false">
      <c r="A372" s="1" t="n">
        <v>228</v>
      </c>
      <c r="B372" s="7" t="n">
        <v>11129</v>
      </c>
      <c r="C372" s="8" t="s">
        <v>2165</v>
      </c>
      <c r="D372" s="9" t="s">
        <v>38</v>
      </c>
      <c r="E372" s="9" t="s">
        <v>2166</v>
      </c>
      <c r="F372" s="9" t="s">
        <v>423</v>
      </c>
      <c r="G372" s="10" t="s">
        <v>423</v>
      </c>
      <c r="H372" s="9" t="s">
        <v>2157</v>
      </c>
      <c r="I372" s="11" t="s">
        <v>106</v>
      </c>
      <c r="J372" s="9" t="s">
        <v>43</v>
      </c>
      <c r="K372" s="9" t="s">
        <v>46</v>
      </c>
      <c r="L372" s="9" t="s">
        <v>46</v>
      </c>
      <c r="M372" s="9" t="s">
        <v>46</v>
      </c>
      <c r="N372" s="9" t="s">
        <v>46</v>
      </c>
      <c r="O372" s="9" t="s">
        <v>46</v>
      </c>
      <c r="P372" s="9" t="s">
        <v>46</v>
      </c>
      <c r="Q372" s="9" t="s">
        <v>46</v>
      </c>
      <c r="R372" s="9" t="s">
        <v>46</v>
      </c>
      <c r="S372" s="9" t="s">
        <v>46</v>
      </c>
      <c r="T372" s="9" t="s">
        <v>46</v>
      </c>
      <c r="U372" s="9" t="s">
        <v>46</v>
      </c>
      <c r="V372" s="9" t="s">
        <v>46</v>
      </c>
      <c r="W372" s="9" t="s">
        <v>70</v>
      </c>
      <c r="X372" s="9" t="s">
        <v>50</v>
      </c>
      <c r="Y372" s="9" t="s">
        <v>2167</v>
      </c>
      <c r="Z372" s="9" t="s">
        <v>46</v>
      </c>
      <c r="AA372" s="9" t="s">
        <v>46</v>
      </c>
      <c r="AB372" s="9" t="s">
        <v>2168</v>
      </c>
      <c r="AC372" s="9" t="s">
        <v>46</v>
      </c>
      <c r="AD372" s="9" t="s">
        <v>54</v>
      </c>
      <c r="AE372" s="8" t="s">
        <v>46</v>
      </c>
      <c r="AF372" s="9" t="s">
        <v>2169</v>
      </c>
      <c r="AG372" s="9" t="s">
        <v>2170</v>
      </c>
      <c r="AH372" s="9" t="s">
        <v>2171</v>
      </c>
      <c r="AI372" s="9" t="s">
        <v>46</v>
      </c>
      <c r="AJ372" s="9" t="s">
        <v>46</v>
      </c>
      <c r="AK372" s="9" t="s">
        <v>305</v>
      </c>
    </row>
    <row r="373" customFormat="false" ht="15" hidden="false" customHeight="false" outlineLevel="0" collapsed="false">
      <c r="A373" s="1" t="n">
        <v>229</v>
      </c>
      <c r="B373" s="16" t="n">
        <v>11130</v>
      </c>
      <c r="C373" s="8" t="s">
        <v>2178</v>
      </c>
      <c r="D373" s="9" t="s">
        <v>38</v>
      </c>
      <c r="E373" s="9" t="s">
        <v>2179</v>
      </c>
      <c r="F373" s="9" t="s">
        <v>971</v>
      </c>
      <c r="G373" s="10" t="s">
        <v>2180</v>
      </c>
      <c r="H373" s="9" t="s">
        <v>2181</v>
      </c>
      <c r="I373" s="11" t="s">
        <v>464</v>
      </c>
      <c r="J373" s="9" t="s">
        <v>43</v>
      </c>
      <c r="K373" s="9" t="s">
        <v>46</v>
      </c>
      <c r="L373" s="9" t="s">
        <v>46</v>
      </c>
      <c r="M373" s="9" t="s">
        <v>46</v>
      </c>
      <c r="N373" s="9" t="s">
        <v>46</v>
      </c>
      <c r="O373" s="9" t="s">
        <v>46</v>
      </c>
      <c r="P373" s="9" t="s">
        <v>46</v>
      </c>
      <c r="Q373" s="9" t="s">
        <v>46</v>
      </c>
      <c r="R373" s="9" t="s">
        <v>46</v>
      </c>
      <c r="S373" s="9" t="s">
        <v>46</v>
      </c>
      <c r="T373" s="9" t="s">
        <v>46</v>
      </c>
      <c r="U373" s="9" t="s">
        <v>46</v>
      </c>
      <c r="V373" s="9" t="s">
        <v>46</v>
      </c>
      <c r="W373" s="9" t="s">
        <v>49</v>
      </c>
      <c r="X373" s="9" t="s">
        <v>50</v>
      </c>
      <c r="Y373" s="12" t="s">
        <v>2182</v>
      </c>
      <c r="Z373" s="9" t="s">
        <v>46</v>
      </c>
      <c r="AA373" s="9" t="s">
        <v>46</v>
      </c>
      <c r="AB373" s="9" t="s">
        <v>2183</v>
      </c>
      <c r="AC373" s="9" t="s">
        <v>46</v>
      </c>
      <c r="AD373" s="9" t="s">
        <v>54</v>
      </c>
      <c r="AE373" s="8" t="s">
        <v>46</v>
      </c>
      <c r="AF373" s="9" t="s">
        <v>2184</v>
      </c>
      <c r="AG373" s="9" t="s">
        <v>2185</v>
      </c>
      <c r="AH373" s="9" t="s">
        <v>2186</v>
      </c>
      <c r="AI373" s="9" t="s">
        <v>46</v>
      </c>
      <c r="AJ373" s="9" t="s">
        <v>46</v>
      </c>
      <c r="AK373" s="9" t="s">
        <v>305</v>
      </c>
    </row>
    <row r="374" customFormat="false" ht="15" hidden="false" customHeight="false" outlineLevel="0" collapsed="false">
      <c r="A374" s="1" t="n">
        <v>230</v>
      </c>
      <c r="B374" s="7" t="n">
        <v>11131</v>
      </c>
      <c r="C374" s="8" t="s">
        <v>2189</v>
      </c>
      <c r="D374" s="9" t="s">
        <v>38</v>
      </c>
      <c r="E374" s="9" t="s">
        <v>2190</v>
      </c>
      <c r="F374" s="9" t="s">
        <v>423</v>
      </c>
      <c r="G374" s="10" t="s">
        <v>423</v>
      </c>
      <c r="H374" s="9" t="s">
        <v>1001</v>
      </c>
      <c r="I374" s="11" t="s">
        <v>464</v>
      </c>
      <c r="J374" s="9" t="s">
        <v>43</v>
      </c>
      <c r="K374" s="9" t="s">
        <v>46</v>
      </c>
      <c r="L374" s="9" t="s">
        <v>46</v>
      </c>
      <c r="M374" s="9" t="s">
        <v>46</v>
      </c>
      <c r="N374" s="9" t="s">
        <v>46</v>
      </c>
      <c r="O374" s="9" t="s">
        <v>46</v>
      </c>
      <c r="P374" s="9" t="s">
        <v>46</v>
      </c>
      <c r="Q374" s="9" t="s">
        <v>46</v>
      </c>
      <c r="R374" s="9" t="s">
        <v>46</v>
      </c>
      <c r="S374" s="9" t="s">
        <v>46</v>
      </c>
      <c r="T374" s="9" t="s">
        <v>46</v>
      </c>
      <c r="U374" s="9" t="s">
        <v>46</v>
      </c>
      <c r="V374" s="9" t="s">
        <v>46</v>
      </c>
      <c r="W374" s="9" t="s">
        <v>49</v>
      </c>
      <c r="X374" s="9" t="s">
        <v>50</v>
      </c>
      <c r="Y374" s="9" t="s">
        <v>2191</v>
      </c>
      <c r="Z374" s="9" t="s">
        <v>46</v>
      </c>
      <c r="AA374" s="9" t="s">
        <v>46</v>
      </c>
      <c r="AB374" s="9" t="s">
        <v>2192</v>
      </c>
      <c r="AC374" s="9" t="s">
        <v>46</v>
      </c>
      <c r="AD374" s="9" t="s">
        <v>54</v>
      </c>
      <c r="AE374" s="8" t="s">
        <v>46</v>
      </c>
      <c r="AF374" s="9" t="s">
        <v>2193</v>
      </c>
      <c r="AG374" s="9" t="s">
        <v>2194</v>
      </c>
      <c r="AH374" s="9" t="s">
        <v>2195</v>
      </c>
      <c r="AI374" s="9" t="s">
        <v>46</v>
      </c>
      <c r="AJ374" s="9" t="s">
        <v>46</v>
      </c>
      <c r="AK374" s="9" t="s">
        <v>305</v>
      </c>
    </row>
    <row r="375" customFormat="false" ht="15" hidden="false" customHeight="false" outlineLevel="0" collapsed="false">
      <c r="A375" s="1" t="n">
        <v>231</v>
      </c>
      <c r="B375" s="7" t="n">
        <v>11132</v>
      </c>
      <c r="C375" s="8" t="s">
        <v>2201</v>
      </c>
      <c r="D375" s="9" t="s">
        <v>38</v>
      </c>
      <c r="E375" s="9" t="s">
        <v>2202</v>
      </c>
      <c r="F375" s="9" t="s">
        <v>971</v>
      </c>
      <c r="G375" s="10" t="s">
        <v>2203</v>
      </c>
      <c r="H375" s="9" t="s">
        <v>1001</v>
      </c>
      <c r="I375" s="11" t="s">
        <v>464</v>
      </c>
      <c r="J375" s="9" t="s">
        <v>43</v>
      </c>
      <c r="K375" s="9" t="s">
        <v>46</v>
      </c>
      <c r="L375" s="9" t="s">
        <v>46</v>
      </c>
      <c r="M375" s="9" t="s">
        <v>46</v>
      </c>
      <c r="N375" s="9" t="s">
        <v>46</v>
      </c>
      <c r="O375" s="9" t="s">
        <v>46</v>
      </c>
      <c r="P375" s="9" t="s">
        <v>46</v>
      </c>
      <c r="Q375" s="9" t="s">
        <v>46</v>
      </c>
      <c r="R375" s="9" t="s">
        <v>46</v>
      </c>
      <c r="S375" s="9" t="s">
        <v>46</v>
      </c>
      <c r="T375" s="9" t="s">
        <v>46</v>
      </c>
      <c r="U375" s="9" t="s">
        <v>46</v>
      </c>
      <c r="V375" s="9" t="s">
        <v>46</v>
      </c>
      <c r="W375" s="9" t="s">
        <v>49</v>
      </c>
      <c r="X375" s="9" t="s">
        <v>50</v>
      </c>
      <c r="Y375" s="12" t="s">
        <v>2204</v>
      </c>
      <c r="Z375" s="9" t="s">
        <v>46</v>
      </c>
      <c r="AA375" s="9" t="s">
        <v>46</v>
      </c>
      <c r="AB375" s="9" t="s">
        <v>2205</v>
      </c>
      <c r="AC375" s="9" t="s">
        <v>46</v>
      </c>
      <c r="AD375" s="9" t="s">
        <v>54</v>
      </c>
      <c r="AE375" s="8" t="s">
        <v>46</v>
      </c>
      <c r="AF375" s="9" t="s">
        <v>2206</v>
      </c>
      <c r="AG375" s="9" t="s">
        <v>2207</v>
      </c>
      <c r="AH375" s="9" t="s">
        <v>2208</v>
      </c>
      <c r="AI375" s="9" t="s">
        <v>46</v>
      </c>
      <c r="AJ375" s="9" t="s">
        <v>46</v>
      </c>
      <c r="AK375" s="9" t="s">
        <v>305</v>
      </c>
    </row>
    <row r="376" customFormat="false" ht="15" hidden="false" customHeight="false" outlineLevel="0" collapsed="false">
      <c r="A376" s="1" t="n">
        <v>232</v>
      </c>
      <c r="B376" s="7" t="n">
        <v>11133</v>
      </c>
      <c r="C376" s="8" t="s">
        <v>2213</v>
      </c>
      <c r="D376" s="9" t="s">
        <v>38</v>
      </c>
      <c r="E376" s="9" t="s">
        <v>2214</v>
      </c>
      <c r="F376" s="9" t="s">
        <v>411</v>
      </c>
      <c r="G376" s="10" t="s">
        <v>2215</v>
      </c>
      <c r="H376" s="9" t="s">
        <v>1001</v>
      </c>
      <c r="I376" s="11" t="s">
        <v>464</v>
      </c>
      <c r="J376" s="9" t="s">
        <v>43</v>
      </c>
      <c r="K376" s="9" t="s">
        <v>46</v>
      </c>
      <c r="L376" s="9" t="s">
        <v>46</v>
      </c>
      <c r="M376" s="9" t="s">
        <v>46</v>
      </c>
      <c r="N376" s="9" t="s">
        <v>46</v>
      </c>
      <c r="O376" s="9" t="s">
        <v>46</v>
      </c>
      <c r="P376" s="9" t="s">
        <v>46</v>
      </c>
      <c r="Q376" s="9" t="s">
        <v>46</v>
      </c>
      <c r="R376" s="9" t="s">
        <v>46</v>
      </c>
      <c r="S376" s="9" t="s">
        <v>46</v>
      </c>
      <c r="T376" s="9" t="s">
        <v>46</v>
      </c>
      <c r="U376" s="9" t="s">
        <v>46</v>
      </c>
      <c r="V376" s="9" t="s">
        <v>46</v>
      </c>
      <c r="W376" s="9" t="s">
        <v>49</v>
      </c>
      <c r="X376" s="9" t="s">
        <v>50</v>
      </c>
      <c r="Y376" s="9" t="s">
        <v>2216</v>
      </c>
      <c r="Z376" s="9" t="s">
        <v>46</v>
      </c>
      <c r="AA376" s="9" t="s">
        <v>46</v>
      </c>
      <c r="AB376" s="9" t="s">
        <v>2217</v>
      </c>
      <c r="AC376" s="9" t="s">
        <v>46</v>
      </c>
      <c r="AD376" s="9" t="s">
        <v>54</v>
      </c>
      <c r="AE376" s="8" t="s">
        <v>46</v>
      </c>
      <c r="AF376" s="9" t="s">
        <v>2218</v>
      </c>
      <c r="AG376" s="9" t="s">
        <v>2219</v>
      </c>
      <c r="AH376" s="9" t="s">
        <v>2220</v>
      </c>
      <c r="AI376" s="9" t="s">
        <v>46</v>
      </c>
      <c r="AJ376" s="9" t="s">
        <v>46</v>
      </c>
      <c r="AK376" s="9" t="s">
        <v>305</v>
      </c>
    </row>
    <row r="377" customFormat="false" ht="15" hidden="false" customHeight="false" outlineLevel="0" collapsed="false">
      <c r="A377" s="1" t="n">
        <v>233</v>
      </c>
      <c r="B377" s="16" t="n">
        <v>11134</v>
      </c>
      <c r="C377" s="8" t="s">
        <v>2224</v>
      </c>
      <c r="D377" s="9" t="s">
        <v>38</v>
      </c>
      <c r="E377" s="9" t="s">
        <v>2225</v>
      </c>
      <c r="F377" s="9" t="s">
        <v>971</v>
      </c>
      <c r="G377" s="10" t="s">
        <v>971</v>
      </c>
      <c r="H377" s="9" t="s">
        <v>1001</v>
      </c>
      <c r="I377" s="11" t="s">
        <v>464</v>
      </c>
      <c r="J377" s="9" t="s">
        <v>43</v>
      </c>
      <c r="K377" s="9" t="s">
        <v>46</v>
      </c>
      <c r="L377" s="9" t="s">
        <v>46</v>
      </c>
      <c r="M377" s="9" t="s">
        <v>46</v>
      </c>
      <c r="N377" s="9" t="s">
        <v>46</v>
      </c>
      <c r="O377" s="9" t="s">
        <v>46</v>
      </c>
      <c r="P377" s="9" t="s">
        <v>46</v>
      </c>
      <c r="Q377" s="9" t="s">
        <v>46</v>
      </c>
      <c r="R377" s="9" t="s">
        <v>46</v>
      </c>
      <c r="S377" s="9" t="s">
        <v>46</v>
      </c>
      <c r="T377" s="9" t="s">
        <v>46</v>
      </c>
      <c r="U377" s="9" t="s">
        <v>46</v>
      </c>
      <c r="V377" s="9" t="s">
        <v>46</v>
      </c>
      <c r="W377" s="9" t="s">
        <v>49</v>
      </c>
      <c r="X377" s="9" t="s">
        <v>50</v>
      </c>
      <c r="Y377" s="12" t="s">
        <v>2226</v>
      </c>
      <c r="Z377" s="9" t="s">
        <v>46</v>
      </c>
      <c r="AA377" s="9" t="s">
        <v>46</v>
      </c>
      <c r="AB377" s="9" t="s">
        <v>2227</v>
      </c>
      <c r="AC377" s="9" t="s">
        <v>46</v>
      </c>
      <c r="AD377" s="9" t="s">
        <v>54</v>
      </c>
      <c r="AE377" s="8" t="s">
        <v>46</v>
      </c>
      <c r="AF377" s="9" t="s">
        <v>2228</v>
      </c>
      <c r="AG377" s="9" t="s">
        <v>2229</v>
      </c>
      <c r="AH377" s="9" t="s">
        <v>2230</v>
      </c>
      <c r="AI377" s="9" t="s">
        <v>46</v>
      </c>
      <c r="AJ377" s="9" t="s">
        <v>46</v>
      </c>
      <c r="AK377" s="9" t="s">
        <v>305</v>
      </c>
    </row>
    <row r="378" customFormat="false" ht="15" hidden="false" customHeight="false" outlineLevel="0" collapsed="false">
      <c r="A378" s="1" t="n">
        <v>234</v>
      </c>
      <c r="B378" s="7" t="n">
        <v>11135</v>
      </c>
      <c r="C378" s="8" t="s">
        <v>2238</v>
      </c>
      <c r="D378" s="9" t="s">
        <v>38</v>
      </c>
      <c r="E378" s="9" t="s">
        <v>2239</v>
      </c>
      <c r="F378" s="9" t="s">
        <v>411</v>
      </c>
      <c r="G378" s="10" t="s">
        <v>2240</v>
      </c>
      <c r="H378" s="9" t="s">
        <v>2157</v>
      </c>
      <c r="I378" s="11" t="s">
        <v>106</v>
      </c>
      <c r="J378" s="9" t="s">
        <v>43</v>
      </c>
      <c r="K378" s="9" t="s">
        <v>46</v>
      </c>
      <c r="L378" s="9" t="s">
        <v>46</v>
      </c>
      <c r="M378" s="9" t="s">
        <v>46</v>
      </c>
      <c r="N378" s="9" t="s">
        <v>46</v>
      </c>
      <c r="O378" s="9" t="s">
        <v>46</v>
      </c>
      <c r="P378" s="9" t="s">
        <v>46</v>
      </c>
      <c r="Q378" s="9" t="s">
        <v>46</v>
      </c>
      <c r="R378" s="9" t="s">
        <v>46</v>
      </c>
      <c r="S378" s="9" t="s">
        <v>46</v>
      </c>
      <c r="T378" s="9" t="s">
        <v>46</v>
      </c>
      <c r="U378" s="9" t="s">
        <v>46</v>
      </c>
      <c r="V378" s="9" t="s">
        <v>46</v>
      </c>
      <c r="W378" s="9" t="s">
        <v>49</v>
      </c>
      <c r="X378" s="9" t="s">
        <v>50</v>
      </c>
      <c r="Y378" s="12" t="s">
        <v>2241</v>
      </c>
      <c r="Z378" s="9" t="s">
        <v>46</v>
      </c>
      <c r="AA378" s="9" t="s">
        <v>46</v>
      </c>
      <c r="AB378" s="9" t="s">
        <v>46</v>
      </c>
      <c r="AC378" s="9" t="s">
        <v>46</v>
      </c>
      <c r="AD378" s="9" t="s">
        <v>54</v>
      </c>
      <c r="AE378" s="8" t="s">
        <v>46</v>
      </c>
      <c r="AF378" s="9" t="s">
        <v>2242</v>
      </c>
      <c r="AG378" s="9" t="s">
        <v>2243</v>
      </c>
      <c r="AH378" s="9" t="s">
        <v>46</v>
      </c>
      <c r="AI378" s="9" t="s">
        <v>46</v>
      </c>
      <c r="AJ378" s="9" t="s">
        <v>46</v>
      </c>
      <c r="AK378" s="9" t="s">
        <v>305</v>
      </c>
    </row>
    <row r="379" customFormat="false" ht="15" hidden="false" customHeight="false" outlineLevel="0" collapsed="false">
      <c r="A379" s="1" t="n">
        <v>235</v>
      </c>
      <c r="B379" s="7" t="n">
        <v>11136</v>
      </c>
      <c r="C379" s="8" t="s">
        <v>2247</v>
      </c>
      <c r="D379" s="9" t="s">
        <v>38</v>
      </c>
      <c r="E379" s="9" t="s">
        <v>2248</v>
      </c>
      <c r="F379" s="9" t="s">
        <v>411</v>
      </c>
      <c r="G379" s="10" t="s">
        <v>2249</v>
      </c>
      <c r="H379" s="9" t="s">
        <v>2250</v>
      </c>
      <c r="I379" s="11" t="s">
        <v>223</v>
      </c>
      <c r="J379" s="9" t="s">
        <v>43</v>
      </c>
      <c r="K379" s="9" t="s">
        <v>46</v>
      </c>
      <c r="L379" s="9" t="s">
        <v>46</v>
      </c>
      <c r="M379" s="9" t="s">
        <v>46</v>
      </c>
      <c r="N379" s="9" t="s">
        <v>46</v>
      </c>
      <c r="O379" s="9" t="s">
        <v>46</v>
      </c>
      <c r="P379" s="9" t="s">
        <v>46</v>
      </c>
      <c r="Q379" s="9" t="s">
        <v>46</v>
      </c>
      <c r="R379" s="9" t="s">
        <v>46</v>
      </c>
      <c r="S379" s="9" t="s">
        <v>46</v>
      </c>
      <c r="T379" s="9" t="s">
        <v>46</v>
      </c>
      <c r="U379" s="9" t="s">
        <v>46</v>
      </c>
      <c r="V379" s="9" t="s">
        <v>46</v>
      </c>
      <c r="W379" s="9" t="s">
        <v>49</v>
      </c>
      <c r="X379" s="9" t="s">
        <v>50</v>
      </c>
      <c r="Y379" s="12" t="s">
        <v>2251</v>
      </c>
      <c r="Z379" s="9" t="s">
        <v>46</v>
      </c>
      <c r="AA379" s="9" t="s">
        <v>46</v>
      </c>
      <c r="AB379" s="9" t="s">
        <v>2252</v>
      </c>
      <c r="AC379" s="9" t="s">
        <v>46</v>
      </c>
      <c r="AD379" s="9" t="s">
        <v>54</v>
      </c>
      <c r="AE379" s="8" t="s">
        <v>46</v>
      </c>
      <c r="AF379" s="9" t="s">
        <v>2253</v>
      </c>
      <c r="AG379" s="9" t="s">
        <v>2254</v>
      </c>
      <c r="AH379" s="9" t="s">
        <v>2255</v>
      </c>
      <c r="AI379" s="9" t="s">
        <v>46</v>
      </c>
      <c r="AJ379" s="9" t="s">
        <v>46</v>
      </c>
      <c r="AK379" s="9" t="s">
        <v>305</v>
      </c>
    </row>
    <row r="380" customFormat="false" ht="15" hidden="false" customHeight="false" outlineLevel="0" collapsed="false">
      <c r="A380" s="1" t="n">
        <v>236</v>
      </c>
      <c r="B380" s="7" t="n">
        <v>11137</v>
      </c>
      <c r="C380" s="8" t="s">
        <v>2260</v>
      </c>
      <c r="D380" s="9" t="s">
        <v>38</v>
      </c>
      <c r="E380" s="9" t="s">
        <v>2261</v>
      </c>
      <c r="F380" s="9" t="s">
        <v>411</v>
      </c>
      <c r="G380" s="10" t="s">
        <v>2215</v>
      </c>
      <c r="H380" s="9" t="s">
        <v>1001</v>
      </c>
      <c r="I380" s="11" t="s">
        <v>464</v>
      </c>
      <c r="J380" s="9" t="s">
        <v>43</v>
      </c>
      <c r="K380" s="9" t="s">
        <v>46</v>
      </c>
      <c r="L380" s="9" t="s">
        <v>46</v>
      </c>
      <c r="M380" s="9" t="s">
        <v>46</v>
      </c>
      <c r="N380" s="9" t="s">
        <v>46</v>
      </c>
      <c r="O380" s="9" t="s">
        <v>46</v>
      </c>
      <c r="P380" s="9" t="s">
        <v>46</v>
      </c>
      <c r="Q380" s="9" t="s">
        <v>46</v>
      </c>
      <c r="R380" s="9" t="s">
        <v>46</v>
      </c>
      <c r="S380" s="9" t="s">
        <v>46</v>
      </c>
      <c r="T380" s="9" t="s">
        <v>46</v>
      </c>
      <c r="U380" s="9" t="s">
        <v>46</v>
      </c>
      <c r="V380" s="9" t="s">
        <v>46</v>
      </c>
      <c r="W380" s="9" t="s">
        <v>70</v>
      </c>
      <c r="X380" s="9" t="s">
        <v>50</v>
      </c>
      <c r="Y380" s="9" t="s">
        <v>2262</v>
      </c>
      <c r="Z380" s="9" t="s">
        <v>46</v>
      </c>
      <c r="AA380" s="9" t="s">
        <v>46</v>
      </c>
      <c r="AB380" s="9" t="s">
        <v>2263</v>
      </c>
      <c r="AC380" s="9" t="s">
        <v>46</v>
      </c>
      <c r="AD380" s="9" t="s">
        <v>54</v>
      </c>
      <c r="AE380" s="8" t="s">
        <v>46</v>
      </c>
      <c r="AF380" s="9" t="s">
        <v>2264</v>
      </c>
      <c r="AG380" s="9" t="s">
        <v>2265</v>
      </c>
      <c r="AH380" s="9" t="s">
        <v>2266</v>
      </c>
      <c r="AI380" s="9" t="s">
        <v>46</v>
      </c>
      <c r="AJ380" s="9" t="s">
        <v>46</v>
      </c>
      <c r="AK380" s="9" t="s">
        <v>305</v>
      </c>
    </row>
    <row r="381" customFormat="false" ht="15" hidden="false" customHeight="false" outlineLevel="0" collapsed="false">
      <c r="A381" s="1" t="n">
        <v>237</v>
      </c>
      <c r="B381" s="16" t="n">
        <v>11138</v>
      </c>
      <c r="C381" s="8" t="s">
        <v>2269</v>
      </c>
      <c r="D381" s="9" t="s">
        <v>38</v>
      </c>
      <c r="E381" s="9" t="s">
        <v>2270</v>
      </c>
      <c r="F381" s="9" t="s">
        <v>971</v>
      </c>
      <c r="G381" s="10" t="s">
        <v>971</v>
      </c>
      <c r="H381" s="9" t="s">
        <v>2271</v>
      </c>
      <c r="I381" s="11" t="s">
        <v>464</v>
      </c>
      <c r="J381" s="9" t="s">
        <v>43</v>
      </c>
      <c r="K381" s="9" t="s">
        <v>46</v>
      </c>
      <c r="L381" s="9" t="s">
        <v>46</v>
      </c>
      <c r="M381" s="9" t="s">
        <v>46</v>
      </c>
      <c r="N381" s="9" t="s">
        <v>46</v>
      </c>
      <c r="O381" s="9" t="s">
        <v>46</v>
      </c>
      <c r="P381" s="9" t="s">
        <v>46</v>
      </c>
      <c r="Q381" s="9" t="s">
        <v>46</v>
      </c>
      <c r="R381" s="9" t="s">
        <v>46</v>
      </c>
      <c r="S381" s="9" t="s">
        <v>46</v>
      </c>
      <c r="T381" s="9" t="s">
        <v>46</v>
      </c>
      <c r="U381" s="9" t="s">
        <v>46</v>
      </c>
      <c r="V381" s="9" t="s">
        <v>46</v>
      </c>
      <c r="W381" s="9" t="s">
        <v>49</v>
      </c>
      <c r="X381" s="9" t="s">
        <v>50</v>
      </c>
      <c r="Y381" s="12" t="s">
        <v>2272</v>
      </c>
      <c r="Z381" s="9" t="s">
        <v>46</v>
      </c>
      <c r="AA381" s="9" t="s">
        <v>46</v>
      </c>
      <c r="AB381" s="9" t="s">
        <v>2192</v>
      </c>
      <c r="AC381" s="9" t="s">
        <v>46</v>
      </c>
      <c r="AD381" s="9" t="s">
        <v>54</v>
      </c>
      <c r="AE381" s="8" t="s">
        <v>46</v>
      </c>
      <c r="AF381" s="9" t="s">
        <v>2273</v>
      </c>
      <c r="AG381" s="9" t="s">
        <v>2274</v>
      </c>
      <c r="AH381" s="9" t="s">
        <v>2275</v>
      </c>
      <c r="AI381" s="9" t="s">
        <v>46</v>
      </c>
      <c r="AJ381" s="9" t="s">
        <v>46</v>
      </c>
      <c r="AK381" s="9" t="s">
        <v>305</v>
      </c>
    </row>
    <row r="382" customFormat="false" ht="15" hidden="false" customHeight="false" outlineLevel="0" collapsed="false">
      <c r="A382" s="1" t="n">
        <v>238</v>
      </c>
      <c r="B382" s="7" t="n">
        <v>11139</v>
      </c>
      <c r="C382" s="8" t="s">
        <v>2279</v>
      </c>
      <c r="D382" s="9" t="s">
        <v>38</v>
      </c>
      <c r="E382" s="9" t="s">
        <v>2280</v>
      </c>
      <c r="F382" s="9" t="s">
        <v>971</v>
      </c>
      <c r="G382" s="10" t="s">
        <v>971</v>
      </c>
      <c r="H382" s="9" t="s">
        <v>2250</v>
      </c>
      <c r="I382" s="11" t="s">
        <v>223</v>
      </c>
      <c r="J382" s="9" t="s">
        <v>43</v>
      </c>
      <c r="K382" s="9" t="s">
        <v>46</v>
      </c>
      <c r="L382" s="9" t="s">
        <v>46</v>
      </c>
      <c r="M382" s="9" t="s">
        <v>46</v>
      </c>
      <c r="N382" s="9" t="s">
        <v>46</v>
      </c>
      <c r="O382" s="9" t="s">
        <v>46</v>
      </c>
      <c r="P382" s="9" t="s">
        <v>46</v>
      </c>
      <c r="Q382" s="9" t="s">
        <v>46</v>
      </c>
      <c r="R382" s="9" t="s">
        <v>46</v>
      </c>
      <c r="S382" s="9" t="s">
        <v>46</v>
      </c>
      <c r="T382" s="9" t="s">
        <v>46</v>
      </c>
      <c r="U382" s="9" t="s">
        <v>46</v>
      </c>
      <c r="V382" s="9" t="s">
        <v>46</v>
      </c>
      <c r="W382" s="9" t="s">
        <v>49</v>
      </c>
      <c r="X382" s="9" t="s">
        <v>50</v>
      </c>
      <c r="Y382" s="12" t="s">
        <v>2281</v>
      </c>
      <c r="Z382" s="9" t="s">
        <v>46</v>
      </c>
      <c r="AA382" s="9" t="s">
        <v>46</v>
      </c>
      <c r="AB382" s="9" t="s">
        <v>2227</v>
      </c>
      <c r="AC382" s="9" t="s">
        <v>46</v>
      </c>
      <c r="AD382" s="9" t="s">
        <v>54</v>
      </c>
      <c r="AE382" s="8" t="s">
        <v>46</v>
      </c>
      <c r="AF382" s="9" t="s">
        <v>2282</v>
      </c>
      <c r="AG382" s="9" t="s">
        <v>2283</v>
      </c>
      <c r="AH382" s="9" t="s">
        <v>2284</v>
      </c>
      <c r="AI382" s="9" t="s">
        <v>46</v>
      </c>
      <c r="AJ382" s="9" t="s">
        <v>46</v>
      </c>
      <c r="AK382" s="9" t="s">
        <v>305</v>
      </c>
    </row>
    <row r="383" customFormat="false" ht="15" hidden="false" customHeight="false" outlineLevel="0" collapsed="false">
      <c r="A383" s="1" t="n">
        <v>239</v>
      </c>
      <c r="B383" s="7" t="n">
        <v>11140</v>
      </c>
      <c r="C383" s="8" t="s">
        <v>2287</v>
      </c>
      <c r="D383" s="9" t="s">
        <v>38</v>
      </c>
      <c r="E383" s="9" t="s">
        <v>2288</v>
      </c>
      <c r="F383" s="9" t="s">
        <v>1242</v>
      </c>
      <c r="G383" s="10" t="s">
        <v>2289</v>
      </c>
      <c r="H383" s="9" t="s">
        <v>884</v>
      </c>
      <c r="I383" s="11" t="s">
        <v>1391</v>
      </c>
      <c r="J383" s="9" t="s">
        <v>43</v>
      </c>
      <c r="K383" s="9" t="s">
        <v>46</v>
      </c>
      <c r="L383" s="9" t="s">
        <v>46</v>
      </c>
      <c r="M383" s="9" t="s">
        <v>46</v>
      </c>
      <c r="N383" s="9" t="s">
        <v>46</v>
      </c>
      <c r="O383" s="9" t="s">
        <v>46</v>
      </c>
      <c r="P383" s="9" t="s">
        <v>46</v>
      </c>
      <c r="Q383" s="9" t="s">
        <v>46</v>
      </c>
      <c r="R383" s="9" t="s">
        <v>46</v>
      </c>
      <c r="S383" s="9" t="s">
        <v>46</v>
      </c>
      <c r="T383" s="9" t="s">
        <v>46</v>
      </c>
      <c r="U383" s="9" t="s">
        <v>46</v>
      </c>
      <c r="V383" s="9" t="s">
        <v>46</v>
      </c>
      <c r="W383" s="9" t="s">
        <v>49</v>
      </c>
      <c r="X383" s="9" t="s">
        <v>50</v>
      </c>
      <c r="Y383" s="12" t="s">
        <v>2290</v>
      </c>
      <c r="Z383" s="9" t="s">
        <v>46</v>
      </c>
      <c r="AA383" s="9" t="s">
        <v>46</v>
      </c>
      <c r="AB383" s="9" t="s">
        <v>46</v>
      </c>
      <c r="AC383" s="9" t="s">
        <v>46</v>
      </c>
      <c r="AD383" s="9" t="s">
        <v>54</v>
      </c>
      <c r="AE383" s="8" t="s">
        <v>46</v>
      </c>
      <c r="AF383" s="9" t="s">
        <v>2291</v>
      </c>
      <c r="AG383" s="9" t="s">
        <v>2292</v>
      </c>
      <c r="AH383" s="9" t="s">
        <v>46</v>
      </c>
      <c r="AI383" s="9" t="s">
        <v>46</v>
      </c>
      <c r="AJ383" s="9" t="s">
        <v>46</v>
      </c>
      <c r="AK383" s="9" t="s">
        <v>305</v>
      </c>
    </row>
    <row r="384" customFormat="false" ht="15" hidden="false" customHeight="false" outlineLevel="0" collapsed="false">
      <c r="A384" s="1" t="n">
        <v>240</v>
      </c>
      <c r="B384" s="7" t="n">
        <v>11141</v>
      </c>
      <c r="C384" s="8" t="s">
        <v>2298</v>
      </c>
      <c r="D384" s="9" t="s">
        <v>38</v>
      </c>
      <c r="E384" s="9" t="s">
        <v>2299</v>
      </c>
      <c r="F384" s="9" t="s">
        <v>423</v>
      </c>
      <c r="G384" s="10" t="s">
        <v>2300</v>
      </c>
      <c r="H384" s="9" t="s">
        <v>2301</v>
      </c>
      <c r="I384" s="11" t="s">
        <v>62</v>
      </c>
      <c r="J384" s="9" t="s">
        <v>43</v>
      </c>
      <c r="K384" s="9" t="s">
        <v>46</v>
      </c>
      <c r="L384" s="9" t="s">
        <v>46</v>
      </c>
      <c r="M384" s="9" t="s">
        <v>46</v>
      </c>
      <c r="N384" s="9" t="s">
        <v>46</v>
      </c>
      <c r="O384" s="9" t="s">
        <v>46</v>
      </c>
      <c r="P384" s="9" t="s">
        <v>46</v>
      </c>
      <c r="Q384" s="9" t="s">
        <v>46</v>
      </c>
      <c r="R384" s="9" t="s">
        <v>46</v>
      </c>
      <c r="S384" s="9" t="s">
        <v>46</v>
      </c>
      <c r="T384" s="9" t="s">
        <v>46</v>
      </c>
      <c r="U384" s="9" t="s">
        <v>46</v>
      </c>
      <c r="V384" s="9" t="s">
        <v>46</v>
      </c>
      <c r="W384" s="9" t="s">
        <v>49</v>
      </c>
      <c r="X384" s="9" t="s">
        <v>50</v>
      </c>
      <c r="Y384" s="9" t="s">
        <v>2302</v>
      </c>
      <c r="Z384" s="9" t="s">
        <v>46</v>
      </c>
      <c r="AA384" s="9" t="s">
        <v>46</v>
      </c>
      <c r="AB384" s="9" t="s">
        <v>46</v>
      </c>
      <c r="AC384" s="9" t="s">
        <v>46</v>
      </c>
      <c r="AD384" s="9" t="s">
        <v>54</v>
      </c>
      <c r="AE384" s="8" t="s">
        <v>46</v>
      </c>
      <c r="AF384" s="9" t="s">
        <v>46</v>
      </c>
      <c r="AG384" s="9" t="s">
        <v>2303</v>
      </c>
      <c r="AH384" s="9" t="s">
        <v>2304</v>
      </c>
      <c r="AI384" s="9" t="s">
        <v>46</v>
      </c>
      <c r="AJ384" s="9" t="s">
        <v>46</v>
      </c>
      <c r="AK384" s="9" t="s">
        <v>305</v>
      </c>
    </row>
    <row r="385" customFormat="false" ht="15" hidden="false" customHeight="false" outlineLevel="0" collapsed="false">
      <c r="A385" s="1" t="n">
        <v>241</v>
      </c>
      <c r="B385" s="16" t="n">
        <v>11142</v>
      </c>
      <c r="C385" s="8" t="s">
        <v>2309</v>
      </c>
      <c r="D385" s="9" t="s">
        <v>38</v>
      </c>
      <c r="E385" s="9" t="s">
        <v>2310</v>
      </c>
      <c r="F385" s="9" t="s">
        <v>411</v>
      </c>
      <c r="G385" s="10" t="s">
        <v>2311</v>
      </c>
      <c r="H385" s="9" t="s">
        <v>2312</v>
      </c>
      <c r="I385" s="11" t="s">
        <v>62</v>
      </c>
      <c r="J385" s="9" t="s">
        <v>43</v>
      </c>
      <c r="K385" s="9" t="s">
        <v>46</v>
      </c>
      <c r="L385" s="9" t="s">
        <v>46</v>
      </c>
      <c r="M385" s="9" t="s">
        <v>46</v>
      </c>
      <c r="N385" s="9" t="s">
        <v>46</v>
      </c>
      <c r="O385" s="9" t="s">
        <v>46</v>
      </c>
      <c r="P385" s="9" t="s">
        <v>46</v>
      </c>
      <c r="Q385" s="9" t="s">
        <v>46</v>
      </c>
      <c r="R385" s="9" t="s">
        <v>46</v>
      </c>
      <c r="S385" s="9" t="s">
        <v>46</v>
      </c>
      <c r="T385" s="9" t="s">
        <v>46</v>
      </c>
      <c r="U385" s="9" t="s">
        <v>46</v>
      </c>
      <c r="V385" s="9" t="s">
        <v>46</v>
      </c>
      <c r="W385" s="9" t="s">
        <v>49</v>
      </c>
      <c r="X385" s="9" t="s">
        <v>50</v>
      </c>
      <c r="Y385" s="12" t="s">
        <v>2313</v>
      </c>
      <c r="Z385" s="9" t="s">
        <v>46</v>
      </c>
      <c r="AA385" s="9" t="s">
        <v>46</v>
      </c>
      <c r="AB385" s="9" t="s">
        <v>46</v>
      </c>
      <c r="AC385" s="9" t="s">
        <v>46</v>
      </c>
      <c r="AD385" s="9" t="s">
        <v>54</v>
      </c>
      <c r="AE385" s="8" t="s">
        <v>46</v>
      </c>
      <c r="AF385" s="9" t="s">
        <v>2314</v>
      </c>
      <c r="AG385" s="9" t="s">
        <v>2315</v>
      </c>
      <c r="AH385" s="9" t="s">
        <v>2316</v>
      </c>
      <c r="AI385" s="9" t="s">
        <v>46</v>
      </c>
      <c r="AJ385" s="9" t="s">
        <v>46</v>
      </c>
      <c r="AK385" s="9" t="s">
        <v>305</v>
      </c>
    </row>
    <row r="386" customFormat="false" ht="15" hidden="false" customHeight="false" outlineLevel="0" collapsed="false">
      <c r="A386" s="1" t="n">
        <v>242</v>
      </c>
      <c r="B386" s="7" t="n">
        <v>11143</v>
      </c>
      <c r="C386" s="8" t="s">
        <v>2319</v>
      </c>
      <c r="D386" s="9" t="s">
        <v>38</v>
      </c>
      <c r="E386" s="9" t="s">
        <v>2320</v>
      </c>
      <c r="F386" s="9" t="s">
        <v>729</v>
      </c>
      <c r="G386" s="10" t="s">
        <v>729</v>
      </c>
      <c r="H386" s="9" t="s">
        <v>702</v>
      </c>
      <c r="I386" s="11" t="s">
        <v>325</v>
      </c>
      <c r="J386" s="9" t="s">
        <v>43</v>
      </c>
      <c r="K386" s="9" t="s">
        <v>46</v>
      </c>
      <c r="L386" s="9" t="s">
        <v>46</v>
      </c>
      <c r="M386" s="9" t="s">
        <v>46</v>
      </c>
      <c r="N386" s="9" t="s">
        <v>46</v>
      </c>
      <c r="O386" s="9" t="s">
        <v>45</v>
      </c>
      <c r="P386" s="9" t="s">
        <v>324</v>
      </c>
      <c r="Q386" s="9" t="n">
        <v>1990</v>
      </c>
      <c r="R386" s="9" t="s">
        <v>1793</v>
      </c>
      <c r="S386" s="9" t="s">
        <v>102</v>
      </c>
      <c r="T386" s="9" t="s">
        <v>365</v>
      </c>
      <c r="U386" s="9" t="n">
        <v>1986</v>
      </c>
      <c r="V386" s="9" t="s">
        <v>2321</v>
      </c>
      <c r="W386" s="9" t="s">
        <v>49</v>
      </c>
      <c r="X386" s="9" t="s">
        <v>50</v>
      </c>
      <c r="Y386" s="13" t="s">
        <v>2322</v>
      </c>
      <c r="Z386" s="9" t="s">
        <v>2323</v>
      </c>
      <c r="AA386" s="9" t="s">
        <v>416</v>
      </c>
      <c r="AB386" s="13" t="s">
        <v>2324</v>
      </c>
      <c r="AC386" s="9" t="s">
        <v>46</v>
      </c>
      <c r="AD386" s="9" t="s">
        <v>54</v>
      </c>
      <c r="AE386" s="8" t="s">
        <v>46</v>
      </c>
      <c r="AF386" s="9" t="s">
        <v>2325</v>
      </c>
      <c r="AG386" s="12" t="s">
        <v>2326</v>
      </c>
      <c r="AH386" s="9" t="s">
        <v>1383</v>
      </c>
      <c r="AI386" s="9" t="s">
        <v>46</v>
      </c>
      <c r="AJ386" s="9" t="s">
        <v>46</v>
      </c>
      <c r="AK386" s="9" t="s">
        <v>305</v>
      </c>
    </row>
    <row r="387" customFormat="false" ht="15" hidden="false" customHeight="false" outlineLevel="0" collapsed="false">
      <c r="A387" s="1" t="n">
        <v>243</v>
      </c>
      <c r="B387" s="7" t="n">
        <v>11144</v>
      </c>
      <c r="C387" s="8" t="s">
        <v>2327</v>
      </c>
      <c r="D387" s="9" t="s">
        <v>38</v>
      </c>
      <c r="E387" s="9" t="s">
        <v>2328</v>
      </c>
      <c r="F387" s="9" t="s">
        <v>435</v>
      </c>
      <c r="G387" s="10" t="s">
        <v>435</v>
      </c>
      <c r="H387" s="9" t="s">
        <v>563</v>
      </c>
      <c r="I387" s="11" t="s">
        <v>325</v>
      </c>
      <c r="J387" s="9" t="s">
        <v>43</v>
      </c>
      <c r="K387" s="9" t="s">
        <v>46</v>
      </c>
      <c r="L387" s="9" t="s">
        <v>46</v>
      </c>
      <c r="M387" s="9" t="s">
        <v>46</v>
      </c>
      <c r="N387" s="9" t="s">
        <v>46</v>
      </c>
      <c r="O387" s="9" t="s">
        <v>46</v>
      </c>
      <c r="P387" s="9" t="s">
        <v>46</v>
      </c>
      <c r="Q387" s="9" t="s">
        <v>46</v>
      </c>
      <c r="R387" s="9" t="s">
        <v>46</v>
      </c>
      <c r="S387" s="9" t="s">
        <v>413</v>
      </c>
      <c r="T387" s="9" t="s">
        <v>46</v>
      </c>
      <c r="U387" s="9" t="n">
        <v>2004</v>
      </c>
      <c r="V387" s="9" t="s">
        <v>2329</v>
      </c>
      <c r="W387" s="9" t="s">
        <v>70</v>
      </c>
      <c r="X387" s="9" t="s">
        <v>50</v>
      </c>
      <c r="Y387" s="13" t="s">
        <v>2330</v>
      </c>
      <c r="Z387" s="9" t="s">
        <v>2331</v>
      </c>
      <c r="AA387" s="9" t="s">
        <v>563</v>
      </c>
      <c r="AB387" s="13" t="s">
        <v>2332</v>
      </c>
      <c r="AC387" s="9" t="s">
        <v>46</v>
      </c>
      <c r="AD387" s="9" t="s">
        <v>54</v>
      </c>
      <c r="AE387" s="8" t="s">
        <v>46</v>
      </c>
      <c r="AF387" s="9" t="s">
        <v>2333</v>
      </c>
      <c r="AG387" s="12" t="s">
        <v>2334</v>
      </c>
      <c r="AH387" s="9" t="s">
        <v>2335</v>
      </c>
      <c r="AI387" s="9" t="s">
        <v>46</v>
      </c>
      <c r="AJ387" s="9" t="s">
        <v>46</v>
      </c>
      <c r="AK387" s="9" t="s">
        <v>305</v>
      </c>
    </row>
    <row r="388" customFormat="false" ht="15" hidden="false" customHeight="false" outlineLevel="0" collapsed="false">
      <c r="A388" s="1" t="n">
        <v>244</v>
      </c>
      <c r="B388" s="7" t="n">
        <v>11145</v>
      </c>
      <c r="C388" s="8" t="s">
        <v>2336</v>
      </c>
      <c r="D388" s="9" t="s">
        <v>38</v>
      </c>
      <c r="E388" s="9" t="s">
        <v>2337</v>
      </c>
      <c r="F388" s="9" t="s">
        <v>435</v>
      </c>
      <c r="G388" s="10" t="s">
        <v>435</v>
      </c>
      <c r="H388" s="9" t="s">
        <v>1180</v>
      </c>
      <c r="I388" s="11" t="s">
        <v>325</v>
      </c>
      <c r="J388" s="9" t="s">
        <v>43</v>
      </c>
      <c r="K388" s="9" t="s">
        <v>46</v>
      </c>
      <c r="L388" s="9" t="s">
        <v>46</v>
      </c>
      <c r="M388" s="9" t="s">
        <v>46</v>
      </c>
      <c r="N388" s="9" t="s">
        <v>46</v>
      </c>
      <c r="O388" s="9" t="s">
        <v>46</v>
      </c>
      <c r="P388" s="9" t="s">
        <v>46</v>
      </c>
      <c r="Q388" s="9" t="s">
        <v>46</v>
      </c>
      <c r="R388" s="9" t="s">
        <v>46</v>
      </c>
      <c r="S388" s="9" t="s">
        <v>413</v>
      </c>
      <c r="T388" s="9" t="s">
        <v>46</v>
      </c>
      <c r="U388" s="9" t="n">
        <v>2009</v>
      </c>
      <c r="V388" s="9" t="s">
        <v>2338</v>
      </c>
      <c r="W388" s="9" t="s">
        <v>49</v>
      </c>
      <c r="X388" s="9" t="s">
        <v>50</v>
      </c>
      <c r="Y388" s="12" t="s">
        <v>2339</v>
      </c>
      <c r="Z388" s="9" t="s">
        <v>2340</v>
      </c>
      <c r="AA388" s="9" t="s">
        <v>2341</v>
      </c>
      <c r="AB388" s="13" t="s">
        <v>2342</v>
      </c>
      <c r="AC388" s="9" t="s">
        <v>46</v>
      </c>
      <c r="AD388" s="9" t="s">
        <v>54</v>
      </c>
      <c r="AE388" s="8" t="s">
        <v>46</v>
      </c>
      <c r="AF388" s="9" t="s">
        <v>2343</v>
      </c>
      <c r="AG388" s="9" t="s">
        <v>2344</v>
      </c>
      <c r="AH388" s="9" t="s">
        <v>2345</v>
      </c>
      <c r="AI388" s="9" t="s">
        <v>46</v>
      </c>
      <c r="AJ388" s="9" t="s">
        <v>46</v>
      </c>
      <c r="AK388" s="9" t="s">
        <v>305</v>
      </c>
    </row>
    <row r="389" customFormat="false" ht="15" hidden="false" customHeight="false" outlineLevel="0" collapsed="false">
      <c r="A389" s="1" t="n">
        <v>245</v>
      </c>
      <c r="B389" s="16" t="n">
        <v>11146</v>
      </c>
      <c r="C389" s="8" t="s">
        <v>2349</v>
      </c>
      <c r="D389" s="9" t="s">
        <v>38</v>
      </c>
      <c r="E389" s="9" t="s">
        <v>2350</v>
      </c>
      <c r="F389" s="9" t="s">
        <v>645</v>
      </c>
      <c r="G389" s="10" t="s">
        <v>645</v>
      </c>
      <c r="H389" s="9" t="s">
        <v>555</v>
      </c>
      <c r="I389" s="11" t="s">
        <v>325</v>
      </c>
      <c r="J389" s="9" t="s">
        <v>43</v>
      </c>
      <c r="K389" s="9" t="s">
        <v>46</v>
      </c>
      <c r="L389" s="9" t="s">
        <v>46</v>
      </c>
      <c r="M389" s="9" t="s">
        <v>46</v>
      </c>
      <c r="N389" s="9" t="s">
        <v>46</v>
      </c>
      <c r="O389" s="9" t="s">
        <v>46</v>
      </c>
      <c r="P389" s="9" t="s">
        <v>46</v>
      </c>
      <c r="Q389" s="9" t="s">
        <v>46</v>
      </c>
      <c r="R389" s="9" t="s">
        <v>46</v>
      </c>
      <c r="S389" s="9" t="s">
        <v>413</v>
      </c>
      <c r="T389" s="9" t="s">
        <v>46</v>
      </c>
      <c r="U389" s="9" t="n">
        <v>2011</v>
      </c>
      <c r="V389" s="9" t="s">
        <v>103</v>
      </c>
      <c r="W389" s="9" t="s">
        <v>49</v>
      </c>
      <c r="X389" s="9" t="s">
        <v>50</v>
      </c>
      <c r="Y389" s="9" t="s">
        <v>46</v>
      </c>
      <c r="Z389" s="9" t="s">
        <v>557</v>
      </c>
      <c r="AA389" s="9" t="s">
        <v>46</v>
      </c>
      <c r="AB389" s="13" t="s">
        <v>2351</v>
      </c>
      <c r="AC389" s="9" t="s">
        <v>46</v>
      </c>
      <c r="AD389" s="9" t="s">
        <v>54</v>
      </c>
      <c r="AE389" s="8" t="s">
        <v>46</v>
      </c>
      <c r="AF389" s="9" t="s">
        <v>2352</v>
      </c>
      <c r="AG389" s="9" t="s">
        <v>2353</v>
      </c>
      <c r="AH389" s="9" t="s">
        <v>561</v>
      </c>
      <c r="AI389" s="9" t="s">
        <v>46</v>
      </c>
      <c r="AJ389" s="9" t="s">
        <v>46</v>
      </c>
      <c r="AK389" s="9" t="s">
        <v>305</v>
      </c>
    </row>
    <row r="390" customFormat="false" ht="15" hidden="false" customHeight="false" outlineLevel="0" collapsed="false">
      <c r="A390" s="1" t="n">
        <v>246</v>
      </c>
      <c r="B390" s="7" t="n">
        <v>11147</v>
      </c>
      <c r="C390" s="8" t="s">
        <v>2354</v>
      </c>
      <c r="D390" s="9" t="s">
        <v>38</v>
      </c>
      <c r="E390" s="9" t="s">
        <v>2355</v>
      </c>
      <c r="F390" s="9" t="s">
        <v>729</v>
      </c>
      <c r="G390" s="10" t="s">
        <v>729</v>
      </c>
      <c r="H390" s="9" t="s">
        <v>555</v>
      </c>
      <c r="I390" s="11" t="s">
        <v>325</v>
      </c>
      <c r="J390" s="9" t="s">
        <v>43</v>
      </c>
      <c r="K390" s="9" t="s">
        <v>46</v>
      </c>
      <c r="L390" s="9" t="s">
        <v>46</v>
      </c>
      <c r="M390" s="9" t="s">
        <v>46</v>
      </c>
      <c r="N390" s="9" t="s">
        <v>46</v>
      </c>
      <c r="O390" s="9" t="s">
        <v>46</v>
      </c>
      <c r="P390" s="9" t="s">
        <v>46</v>
      </c>
      <c r="Q390" s="9" t="s">
        <v>46</v>
      </c>
      <c r="R390" s="9" t="s">
        <v>46</v>
      </c>
      <c r="S390" s="9" t="s">
        <v>46</v>
      </c>
      <c r="T390" s="9" t="s">
        <v>46</v>
      </c>
      <c r="U390" s="9" t="s">
        <v>46</v>
      </c>
      <c r="V390" s="9" t="s">
        <v>46</v>
      </c>
      <c r="W390" s="9" t="s">
        <v>49</v>
      </c>
      <c r="X390" s="9" t="s">
        <v>50</v>
      </c>
      <c r="Y390" s="12" t="s">
        <v>2356</v>
      </c>
      <c r="Z390" s="9" t="s">
        <v>2357</v>
      </c>
      <c r="AA390" s="9" t="s">
        <v>2358</v>
      </c>
      <c r="AB390" s="13" t="s">
        <v>2359</v>
      </c>
      <c r="AC390" s="9" t="s">
        <v>46</v>
      </c>
      <c r="AD390" s="9" t="s">
        <v>54</v>
      </c>
      <c r="AE390" s="8" t="s">
        <v>46</v>
      </c>
      <c r="AF390" s="9" t="s">
        <v>2360</v>
      </c>
      <c r="AG390" s="12" t="s">
        <v>2361</v>
      </c>
      <c r="AH390" s="9" t="s">
        <v>2362</v>
      </c>
      <c r="AI390" s="9" t="s">
        <v>46</v>
      </c>
      <c r="AJ390" s="9" t="s">
        <v>46</v>
      </c>
      <c r="AK390" s="9" t="s">
        <v>305</v>
      </c>
    </row>
    <row r="391" customFormat="false" ht="15" hidden="false" customHeight="false" outlineLevel="0" collapsed="false">
      <c r="A391" s="1" t="n">
        <v>247</v>
      </c>
      <c r="B391" s="7" t="n">
        <v>11148</v>
      </c>
      <c r="C391" s="8" t="s">
        <v>2366</v>
      </c>
      <c r="D391" s="9" t="s">
        <v>38</v>
      </c>
      <c r="E391" s="9" t="s">
        <v>2367</v>
      </c>
      <c r="F391" s="9" t="s">
        <v>645</v>
      </c>
      <c r="G391" s="10" t="s">
        <v>815</v>
      </c>
      <c r="H391" s="9" t="s">
        <v>2368</v>
      </c>
      <c r="I391" s="11" t="s">
        <v>325</v>
      </c>
      <c r="J391" s="9" t="s">
        <v>43</v>
      </c>
      <c r="K391" s="9" t="s">
        <v>46</v>
      </c>
      <c r="L391" s="9" t="s">
        <v>46</v>
      </c>
      <c r="M391" s="9" t="s">
        <v>46</v>
      </c>
      <c r="N391" s="9" t="s">
        <v>46</v>
      </c>
      <c r="O391" s="9" t="s">
        <v>46</v>
      </c>
      <c r="P391" s="9" t="s">
        <v>46</v>
      </c>
      <c r="Q391" s="9" t="s">
        <v>46</v>
      </c>
      <c r="R391" s="9" t="s">
        <v>46</v>
      </c>
      <c r="S391" s="9" t="s">
        <v>413</v>
      </c>
      <c r="T391" s="9" t="s">
        <v>46</v>
      </c>
      <c r="U391" s="9" t="n">
        <v>2006</v>
      </c>
      <c r="V391" s="9" t="s">
        <v>1484</v>
      </c>
      <c r="W391" s="9" t="s">
        <v>49</v>
      </c>
      <c r="X391" s="9" t="s">
        <v>50</v>
      </c>
      <c r="Y391" s="13" t="s">
        <v>2369</v>
      </c>
      <c r="Z391" s="9" t="s">
        <v>2370</v>
      </c>
      <c r="AA391" s="9" t="s">
        <v>46</v>
      </c>
      <c r="AB391" s="13" t="s">
        <v>602</v>
      </c>
      <c r="AC391" s="9" t="s">
        <v>46</v>
      </c>
      <c r="AD391" s="9" t="s">
        <v>54</v>
      </c>
      <c r="AE391" s="8" t="s">
        <v>46</v>
      </c>
      <c r="AF391" s="9" t="s">
        <v>46</v>
      </c>
      <c r="AG391" s="9" t="s">
        <v>2371</v>
      </c>
      <c r="AH391" s="9" t="s">
        <v>2372</v>
      </c>
      <c r="AI391" s="9" t="s">
        <v>1883</v>
      </c>
      <c r="AJ391" s="9" t="s">
        <v>46</v>
      </c>
      <c r="AK391" s="9" t="s">
        <v>305</v>
      </c>
    </row>
    <row r="392" customFormat="false" ht="15" hidden="false" customHeight="false" outlineLevel="0" collapsed="false">
      <c r="A392" s="1" t="n">
        <v>248</v>
      </c>
      <c r="B392" s="7" t="n">
        <v>11149</v>
      </c>
      <c r="C392" s="8" t="s">
        <v>2373</v>
      </c>
      <c r="D392" s="9" t="s">
        <v>38</v>
      </c>
      <c r="E392" s="9" t="s">
        <v>2374</v>
      </c>
      <c r="F392" s="9" t="s">
        <v>729</v>
      </c>
      <c r="G392" s="10" t="s">
        <v>729</v>
      </c>
      <c r="H392" s="9" t="s">
        <v>608</v>
      </c>
      <c r="I392" s="11" t="s">
        <v>325</v>
      </c>
      <c r="J392" s="9" t="s">
        <v>43</v>
      </c>
      <c r="K392" s="9" t="s">
        <v>44</v>
      </c>
      <c r="L392" s="9" t="s">
        <v>2375</v>
      </c>
      <c r="M392" s="9" t="n">
        <v>2007</v>
      </c>
      <c r="N392" s="9" t="s">
        <v>38</v>
      </c>
      <c r="O392" s="9" t="s">
        <v>46</v>
      </c>
      <c r="P392" s="9" t="s">
        <v>46</v>
      </c>
      <c r="Q392" s="9" t="s">
        <v>46</v>
      </c>
      <c r="R392" s="9" t="s">
        <v>46</v>
      </c>
      <c r="S392" s="9" t="s">
        <v>102</v>
      </c>
      <c r="T392" s="9" t="s">
        <v>365</v>
      </c>
      <c r="U392" s="9" t="n">
        <v>1991</v>
      </c>
      <c r="V392" s="9" t="s">
        <v>38</v>
      </c>
      <c r="W392" s="9" t="s">
        <v>49</v>
      </c>
      <c r="X392" s="9" t="s">
        <v>50</v>
      </c>
      <c r="Y392" s="13" t="s">
        <v>2376</v>
      </c>
      <c r="Z392" s="9" t="s">
        <v>608</v>
      </c>
      <c r="AA392" s="9" t="s">
        <v>46</v>
      </c>
      <c r="AB392" s="13" t="s">
        <v>2377</v>
      </c>
      <c r="AC392" s="9" t="s">
        <v>46</v>
      </c>
      <c r="AD392" s="9" t="s">
        <v>54</v>
      </c>
      <c r="AE392" s="8" t="s">
        <v>46</v>
      </c>
      <c r="AF392" s="9" t="s">
        <v>2378</v>
      </c>
      <c r="AG392" s="9" t="s">
        <v>2379</v>
      </c>
      <c r="AH392" s="9" t="s">
        <v>652</v>
      </c>
      <c r="AI392" s="9" t="s">
        <v>46</v>
      </c>
      <c r="AJ392" s="9" t="s">
        <v>46</v>
      </c>
      <c r="AK392" s="9" t="s">
        <v>305</v>
      </c>
    </row>
    <row r="393" customFormat="false" ht="15" hidden="false" customHeight="false" outlineLevel="0" collapsed="false">
      <c r="A393" s="1" t="n">
        <v>249</v>
      </c>
      <c r="B393" s="16" t="n">
        <v>11150</v>
      </c>
      <c r="C393" s="8" t="s">
        <v>2382</v>
      </c>
      <c r="D393" s="9" t="s">
        <v>38</v>
      </c>
      <c r="E393" s="9" t="s">
        <v>2383</v>
      </c>
      <c r="F393" s="9" t="s">
        <v>435</v>
      </c>
      <c r="G393" s="10" t="s">
        <v>435</v>
      </c>
      <c r="H393" s="9" t="s">
        <v>424</v>
      </c>
      <c r="I393" s="11" t="s">
        <v>325</v>
      </c>
      <c r="J393" s="9" t="s">
        <v>43</v>
      </c>
      <c r="K393" s="9" t="s">
        <v>46</v>
      </c>
      <c r="L393" s="9" t="s">
        <v>46</v>
      </c>
      <c r="M393" s="9" t="s">
        <v>46</v>
      </c>
      <c r="N393" s="9" t="s">
        <v>46</v>
      </c>
      <c r="O393" s="9" t="s">
        <v>154</v>
      </c>
      <c r="P393" s="9" t="s">
        <v>46</v>
      </c>
      <c r="Q393" s="9" t="n">
        <v>2006</v>
      </c>
      <c r="R393" s="9" t="s">
        <v>194</v>
      </c>
      <c r="S393" s="9" t="s">
        <v>156</v>
      </c>
      <c r="T393" s="9" t="s">
        <v>46</v>
      </c>
      <c r="U393" s="9" t="n">
        <v>2002</v>
      </c>
      <c r="V393" s="9" t="s">
        <v>194</v>
      </c>
      <c r="W393" s="9" t="s">
        <v>49</v>
      </c>
      <c r="X393" s="9" t="s">
        <v>50</v>
      </c>
      <c r="Y393" s="13" t="s">
        <v>2384</v>
      </c>
      <c r="Z393" s="9" t="s">
        <v>424</v>
      </c>
      <c r="AA393" s="9" t="s">
        <v>2385</v>
      </c>
      <c r="AB393" s="13" t="s">
        <v>2386</v>
      </c>
      <c r="AC393" s="9" t="s">
        <v>46</v>
      </c>
      <c r="AD393" s="9" t="s">
        <v>54</v>
      </c>
      <c r="AE393" s="8" t="s">
        <v>46</v>
      </c>
      <c r="AF393" s="9" t="s">
        <v>2387</v>
      </c>
      <c r="AG393" s="9" t="s">
        <v>2388</v>
      </c>
      <c r="AH393" s="9" t="s">
        <v>430</v>
      </c>
      <c r="AI393" s="9" t="s">
        <v>46</v>
      </c>
      <c r="AJ393" s="9" t="s">
        <v>46</v>
      </c>
      <c r="AK393" s="9" t="s">
        <v>305</v>
      </c>
    </row>
    <row r="394" customFormat="false" ht="15" hidden="false" customHeight="false" outlineLevel="0" collapsed="false">
      <c r="A394" s="1" t="n">
        <v>250</v>
      </c>
      <c r="B394" s="7" t="n">
        <v>11151</v>
      </c>
      <c r="C394" s="8" t="s">
        <v>2390</v>
      </c>
      <c r="D394" s="9" t="s">
        <v>38</v>
      </c>
      <c r="E394" s="9" t="s">
        <v>2391</v>
      </c>
      <c r="F394" s="9" t="s">
        <v>423</v>
      </c>
      <c r="G394" s="10" t="s">
        <v>423</v>
      </c>
      <c r="H394" s="9" t="s">
        <v>944</v>
      </c>
      <c r="I394" s="11" t="s">
        <v>325</v>
      </c>
      <c r="J394" s="9" t="s">
        <v>43</v>
      </c>
      <c r="K394" s="9" t="s">
        <v>46</v>
      </c>
      <c r="L394" s="9" t="s">
        <v>46</v>
      </c>
      <c r="M394" s="9" t="s">
        <v>46</v>
      </c>
      <c r="N394" s="9" t="s">
        <v>46</v>
      </c>
      <c r="O394" s="9" t="s">
        <v>46</v>
      </c>
      <c r="P394" s="9" t="s">
        <v>46</v>
      </c>
      <c r="Q394" s="9" t="s">
        <v>46</v>
      </c>
      <c r="R394" s="9" t="s">
        <v>46</v>
      </c>
      <c r="S394" s="9" t="s">
        <v>46</v>
      </c>
      <c r="T394" s="9" t="s">
        <v>46</v>
      </c>
      <c r="U394" s="9" t="s">
        <v>46</v>
      </c>
      <c r="V394" s="9" t="s">
        <v>46</v>
      </c>
      <c r="W394" s="9" t="s">
        <v>49</v>
      </c>
      <c r="X394" s="9" t="s">
        <v>50</v>
      </c>
      <c r="Y394" s="12" t="s">
        <v>2392</v>
      </c>
      <c r="Z394" s="9" t="s">
        <v>944</v>
      </c>
      <c r="AA394" s="9" t="s">
        <v>2393</v>
      </c>
      <c r="AB394" s="13" t="s">
        <v>2394</v>
      </c>
      <c r="AC394" s="9" t="s">
        <v>46</v>
      </c>
      <c r="AD394" s="9" t="s">
        <v>54</v>
      </c>
      <c r="AE394" s="8" t="s">
        <v>46</v>
      </c>
      <c r="AF394" s="9" t="s">
        <v>2395</v>
      </c>
      <c r="AG394" s="12" t="s">
        <v>2396</v>
      </c>
      <c r="AH394" s="9" t="s">
        <v>2397</v>
      </c>
      <c r="AI394" s="9" t="s">
        <v>46</v>
      </c>
      <c r="AJ394" s="9" t="s">
        <v>2398</v>
      </c>
      <c r="AK394" s="9" t="s">
        <v>305</v>
      </c>
    </row>
    <row r="395" customFormat="false" ht="15" hidden="false" customHeight="false" outlineLevel="0" collapsed="false">
      <c r="A395" s="1" t="n">
        <v>251</v>
      </c>
      <c r="B395" s="7" t="n">
        <v>11152</v>
      </c>
      <c r="C395" s="8" t="s">
        <v>2399</v>
      </c>
      <c r="D395" s="9" t="s">
        <v>38</v>
      </c>
      <c r="E395" s="9" t="s">
        <v>2400</v>
      </c>
      <c r="F395" s="9" t="s">
        <v>729</v>
      </c>
      <c r="G395" s="10" t="s">
        <v>729</v>
      </c>
      <c r="H395" s="9" t="s">
        <v>702</v>
      </c>
      <c r="I395" s="11" t="s">
        <v>325</v>
      </c>
      <c r="J395" s="9" t="s">
        <v>43</v>
      </c>
      <c r="K395" s="9" t="s">
        <v>46</v>
      </c>
      <c r="L395" s="9" t="s">
        <v>46</v>
      </c>
      <c r="M395" s="9" t="s">
        <v>46</v>
      </c>
      <c r="N395" s="9" t="s">
        <v>46</v>
      </c>
      <c r="O395" s="9" t="s">
        <v>46</v>
      </c>
      <c r="P395" s="9" t="s">
        <v>46</v>
      </c>
      <c r="Q395" s="9" t="s">
        <v>46</v>
      </c>
      <c r="R395" s="9" t="s">
        <v>46</v>
      </c>
      <c r="S395" s="9" t="s">
        <v>413</v>
      </c>
      <c r="T395" s="9" t="s">
        <v>46</v>
      </c>
      <c r="U395" s="9" t="n">
        <v>1996</v>
      </c>
      <c r="V395" s="9" t="s">
        <v>672</v>
      </c>
      <c r="W395" s="9" t="s">
        <v>70</v>
      </c>
      <c r="X395" s="9" t="s">
        <v>50</v>
      </c>
      <c r="Y395" s="13" t="s">
        <v>2401</v>
      </c>
      <c r="Z395" s="9" t="s">
        <v>2402</v>
      </c>
      <c r="AA395" s="9" t="s">
        <v>2403</v>
      </c>
      <c r="AB395" s="13" t="s">
        <v>2404</v>
      </c>
      <c r="AC395" s="9" t="s">
        <v>46</v>
      </c>
      <c r="AD395" s="9" t="s">
        <v>54</v>
      </c>
      <c r="AE395" s="8" t="s">
        <v>46</v>
      </c>
      <c r="AF395" s="9" t="s">
        <v>2405</v>
      </c>
      <c r="AG395" s="9" t="s">
        <v>2406</v>
      </c>
      <c r="AH395" s="9" t="s">
        <v>2407</v>
      </c>
      <c r="AI395" s="9" t="s">
        <v>46</v>
      </c>
      <c r="AJ395" s="9" t="s">
        <v>46</v>
      </c>
      <c r="AK395" s="9" t="s">
        <v>305</v>
      </c>
    </row>
    <row r="396" customFormat="false" ht="15" hidden="false" customHeight="false" outlineLevel="0" collapsed="false">
      <c r="A396" s="1" t="n">
        <v>252</v>
      </c>
      <c r="B396" s="7" t="n">
        <v>11153</v>
      </c>
      <c r="C396" s="8" t="s">
        <v>2408</v>
      </c>
      <c r="D396" s="9" t="s">
        <v>38</v>
      </c>
      <c r="E396" s="9" t="s">
        <v>2409</v>
      </c>
      <c r="F396" s="9" t="s">
        <v>645</v>
      </c>
      <c r="G396" s="10" t="s">
        <v>815</v>
      </c>
      <c r="H396" s="9" t="s">
        <v>2410</v>
      </c>
      <c r="I396" s="11" t="s">
        <v>325</v>
      </c>
      <c r="J396" s="9" t="s">
        <v>43</v>
      </c>
      <c r="K396" s="9" t="s">
        <v>46</v>
      </c>
      <c r="L396" s="9" t="s">
        <v>46</v>
      </c>
      <c r="M396" s="9" t="s">
        <v>46</v>
      </c>
      <c r="N396" s="9" t="s">
        <v>46</v>
      </c>
      <c r="O396" s="9" t="s">
        <v>46</v>
      </c>
      <c r="P396" s="9" t="s">
        <v>46</v>
      </c>
      <c r="Q396" s="9" t="s">
        <v>46</v>
      </c>
      <c r="R396" s="9" t="s">
        <v>46</v>
      </c>
      <c r="S396" s="9" t="s">
        <v>46</v>
      </c>
      <c r="T396" s="9" t="s">
        <v>46</v>
      </c>
      <c r="U396" s="9" t="s">
        <v>46</v>
      </c>
      <c r="V396" s="9" t="s">
        <v>46</v>
      </c>
      <c r="W396" s="9" t="s">
        <v>49</v>
      </c>
      <c r="X396" s="9" t="s">
        <v>50</v>
      </c>
      <c r="Y396" s="13" t="s">
        <v>2411</v>
      </c>
      <c r="Z396" s="9" t="s">
        <v>46</v>
      </c>
      <c r="AA396" s="9" t="s">
        <v>46</v>
      </c>
      <c r="AB396" s="9" t="s">
        <v>863</v>
      </c>
      <c r="AC396" s="9" t="s">
        <v>46</v>
      </c>
      <c r="AD396" s="9" t="s">
        <v>54</v>
      </c>
      <c r="AE396" s="8" t="s">
        <v>46</v>
      </c>
      <c r="AF396" s="9" t="s">
        <v>46</v>
      </c>
      <c r="AG396" s="9" t="s">
        <v>2412</v>
      </c>
      <c r="AH396" s="9" t="s">
        <v>2413</v>
      </c>
      <c r="AI396" s="9" t="s">
        <v>46</v>
      </c>
      <c r="AJ396" s="9" t="s">
        <v>46</v>
      </c>
      <c r="AK396" s="9" t="s">
        <v>305</v>
      </c>
    </row>
    <row r="397" customFormat="false" ht="15" hidden="false" customHeight="false" outlineLevel="0" collapsed="false">
      <c r="A397" s="1" t="n">
        <v>253</v>
      </c>
      <c r="B397" s="16" t="n">
        <v>11154</v>
      </c>
      <c r="C397" s="8" t="s">
        <v>2414</v>
      </c>
      <c r="D397" s="9" t="s">
        <v>38</v>
      </c>
      <c r="E397" s="9" t="s">
        <v>2415</v>
      </c>
      <c r="F397" s="9" t="s">
        <v>411</v>
      </c>
      <c r="G397" s="10" t="s">
        <v>411</v>
      </c>
      <c r="H397" s="9" t="s">
        <v>608</v>
      </c>
      <c r="I397" s="11" t="s">
        <v>325</v>
      </c>
      <c r="J397" s="9" t="s">
        <v>43</v>
      </c>
      <c r="K397" s="9" t="s">
        <v>46</v>
      </c>
      <c r="L397" s="9" t="s">
        <v>46</v>
      </c>
      <c r="M397" s="9" t="s">
        <v>46</v>
      </c>
      <c r="N397" s="9" t="s">
        <v>46</v>
      </c>
      <c r="O397" s="9" t="s">
        <v>46</v>
      </c>
      <c r="P397" s="9" t="s">
        <v>46</v>
      </c>
      <c r="Q397" s="9" t="s">
        <v>46</v>
      </c>
      <c r="R397" s="9" t="s">
        <v>46</v>
      </c>
      <c r="S397" s="9" t="s">
        <v>550</v>
      </c>
      <c r="T397" s="9" t="s">
        <v>46</v>
      </c>
      <c r="U397" s="9" t="n">
        <v>1997</v>
      </c>
      <c r="V397" s="9" t="s">
        <v>2416</v>
      </c>
      <c r="W397" s="9" t="s">
        <v>70</v>
      </c>
      <c r="X397" s="9" t="s">
        <v>50</v>
      </c>
      <c r="Y397" s="9" t="s">
        <v>46</v>
      </c>
      <c r="Z397" s="9" t="s">
        <v>2417</v>
      </c>
      <c r="AA397" s="9" t="s">
        <v>2418</v>
      </c>
      <c r="AB397" s="13" t="s">
        <v>649</v>
      </c>
      <c r="AC397" s="9" t="s">
        <v>46</v>
      </c>
      <c r="AD397" s="9" t="s">
        <v>54</v>
      </c>
      <c r="AE397" s="8" t="s">
        <v>46</v>
      </c>
      <c r="AF397" s="9" t="s">
        <v>2419</v>
      </c>
      <c r="AG397" s="9" t="s">
        <v>2420</v>
      </c>
      <c r="AH397" s="9" t="s">
        <v>937</v>
      </c>
      <c r="AI397" s="9" t="s">
        <v>270</v>
      </c>
      <c r="AJ397" s="9" t="s">
        <v>46</v>
      </c>
      <c r="AK397" s="9" t="s">
        <v>305</v>
      </c>
    </row>
    <row r="398" customFormat="false" ht="15" hidden="false" customHeight="false" outlineLevel="0" collapsed="false">
      <c r="A398" s="1" t="n">
        <v>254</v>
      </c>
      <c r="B398" s="7" t="n">
        <v>11155</v>
      </c>
      <c r="C398" s="8" t="s">
        <v>2421</v>
      </c>
      <c r="D398" s="9" t="s">
        <v>38</v>
      </c>
      <c r="E398" s="9" t="s">
        <v>2422</v>
      </c>
      <c r="F398" s="9" t="s">
        <v>435</v>
      </c>
      <c r="G398" s="10" t="s">
        <v>435</v>
      </c>
      <c r="H398" s="9" t="s">
        <v>2423</v>
      </c>
      <c r="I398" s="11" t="s">
        <v>325</v>
      </c>
      <c r="J398" s="9" t="s">
        <v>43</v>
      </c>
      <c r="K398" s="9" t="s">
        <v>46</v>
      </c>
      <c r="L398" s="9" t="s">
        <v>46</v>
      </c>
      <c r="M398" s="9" t="s">
        <v>46</v>
      </c>
      <c r="N398" s="9" t="s">
        <v>46</v>
      </c>
      <c r="O398" s="9" t="s">
        <v>46</v>
      </c>
      <c r="P398" s="9" t="s">
        <v>46</v>
      </c>
      <c r="Q398" s="9" t="s">
        <v>46</v>
      </c>
      <c r="R398" s="9" t="s">
        <v>46</v>
      </c>
      <c r="S398" s="9" t="s">
        <v>413</v>
      </c>
      <c r="T398" s="9" t="s">
        <v>46</v>
      </c>
      <c r="U398" s="9" t="n">
        <v>2009</v>
      </c>
      <c r="V398" s="9" t="s">
        <v>1254</v>
      </c>
      <c r="W398" s="9" t="s">
        <v>70</v>
      </c>
      <c r="X398" s="9" t="s">
        <v>50</v>
      </c>
      <c r="Y398" s="13" t="s">
        <v>2424</v>
      </c>
      <c r="Z398" s="9" t="s">
        <v>46</v>
      </c>
      <c r="AA398" s="9" t="s">
        <v>46</v>
      </c>
      <c r="AB398" s="9" t="s">
        <v>863</v>
      </c>
      <c r="AC398" s="9" t="s">
        <v>46</v>
      </c>
      <c r="AD398" s="9" t="s">
        <v>54</v>
      </c>
      <c r="AE398" s="8" t="s">
        <v>46</v>
      </c>
      <c r="AF398" s="9" t="s">
        <v>2425</v>
      </c>
      <c r="AG398" s="12" t="s">
        <v>2426</v>
      </c>
      <c r="AH398" s="9" t="s">
        <v>831</v>
      </c>
      <c r="AI398" s="9" t="s">
        <v>46</v>
      </c>
      <c r="AJ398" s="9" t="s">
        <v>46</v>
      </c>
      <c r="AK398" s="9" t="s">
        <v>305</v>
      </c>
    </row>
    <row r="399" customFormat="false" ht="15" hidden="false" customHeight="false" outlineLevel="0" collapsed="false">
      <c r="A399" s="1" t="n">
        <v>255</v>
      </c>
      <c r="B399" s="7" t="n">
        <v>11156</v>
      </c>
      <c r="C399" s="8" t="s">
        <v>2429</v>
      </c>
      <c r="D399" s="9" t="s">
        <v>38</v>
      </c>
      <c r="E399" s="9" t="s">
        <v>2430</v>
      </c>
      <c r="F399" s="9" t="s">
        <v>411</v>
      </c>
      <c r="G399" s="10" t="s">
        <v>411</v>
      </c>
      <c r="H399" s="9" t="s">
        <v>2323</v>
      </c>
      <c r="I399" s="11" t="s">
        <v>325</v>
      </c>
      <c r="J399" s="9" t="s">
        <v>43</v>
      </c>
      <c r="K399" s="9" t="s">
        <v>46</v>
      </c>
      <c r="L399" s="9" t="s">
        <v>46</v>
      </c>
      <c r="M399" s="9" t="s">
        <v>46</v>
      </c>
      <c r="N399" s="9" t="s">
        <v>46</v>
      </c>
      <c r="O399" s="9" t="s">
        <v>46</v>
      </c>
      <c r="P399" s="9" t="s">
        <v>46</v>
      </c>
      <c r="Q399" s="9" t="s">
        <v>46</v>
      </c>
      <c r="R399" s="9" t="s">
        <v>46</v>
      </c>
      <c r="S399" s="9" t="s">
        <v>413</v>
      </c>
      <c r="T399" s="9" t="s">
        <v>46</v>
      </c>
      <c r="U399" s="9" t="n">
        <v>2002</v>
      </c>
      <c r="V399" s="9" t="s">
        <v>103</v>
      </c>
      <c r="W399" s="9" t="s">
        <v>49</v>
      </c>
      <c r="X399" s="9" t="s">
        <v>50</v>
      </c>
      <c r="Y399" s="12" t="s">
        <v>2431</v>
      </c>
      <c r="Z399" s="9" t="s">
        <v>2432</v>
      </c>
      <c r="AA399" s="9" t="s">
        <v>46</v>
      </c>
      <c r="AB399" s="13" t="s">
        <v>2433</v>
      </c>
      <c r="AC399" s="9" t="s">
        <v>46</v>
      </c>
      <c r="AD399" s="9" t="s">
        <v>54</v>
      </c>
      <c r="AE399" s="8" t="s">
        <v>46</v>
      </c>
      <c r="AF399" s="9" t="s">
        <v>2434</v>
      </c>
      <c r="AG399" s="12" t="s">
        <v>2435</v>
      </c>
      <c r="AH399" s="9" t="s">
        <v>2436</v>
      </c>
      <c r="AI399" s="9" t="s">
        <v>46</v>
      </c>
      <c r="AJ399" s="9" t="s">
        <v>46</v>
      </c>
      <c r="AK399" s="9" t="s">
        <v>305</v>
      </c>
    </row>
    <row r="400" customFormat="false" ht="15" hidden="false" customHeight="false" outlineLevel="0" collapsed="false">
      <c r="A400" s="1" t="n">
        <v>256</v>
      </c>
      <c r="B400" s="7" t="n">
        <v>11157</v>
      </c>
      <c r="C400" s="8" t="s">
        <v>2442</v>
      </c>
      <c r="D400" s="9" t="s">
        <v>38</v>
      </c>
      <c r="E400" s="9" t="s">
        <v>2443</v>
      </c>
      <c r="F400" s="9" t="s">
        <v>645</v>
      </c>
      <c r="G400" s="10" t="s">
        <v>645</v>
      </c>
      <c r="H400" s="9" t="s">
        <v>555</v>
      </c>
      <c r="I400" s="11" t="s">
        <v>325</v>
      </c>
      <c r="J400" s="9" t="s">
        <v>43</v>
      </c>
      <c r="K400" s="9" t="s">
        <v>46</v>
      </c>
      <c r="L400" s="9" t="s">
        <v>46</v>
      </c>
      <c r="M400" s="9" t="s">
        <v>46</v>
      </c>
      <c r="N400" s="9" t="s">
        <v>46</v>
      </c>
      <c r="O400" s="9" t="s">
        <v>46</v>
      </c>
      <c r="P400" s="9" t="s">
        <v>46</v>
      </c>
      <c r="Q400" s="9" t="s">
        <v>46</v>
      </c>
      <c r="R400" s="9" t="s">
        <v>46</v>
      </c>
      <c r="S400" s="9" t="s">
        <v>413</v>
      </c>
      <c r="T400" s="9" t="s">
        <v>46</v>
      </c>
      <c r="U400" s="9" t="n">
        <v>2010</v>
      </c>
      <c r="V400" s="9" t="s">
        <v>2444</v>
      </c>
      <c r="W400" s="9" t="s">
        <v>49</v>
      </c>
      <c r="X400" s="9" t="s">
        <v>50</v>
      </c>
      <c r="Y400" s="13" t="s">
        <v>759</v>
      </c>
      <c r="Z400" s="9" t="s">
        <v>557</v>
      </c>
      <c r="AA400" s="9" t="s">
        <v>46</v>
      </c>
      <c r="AB400" s="13" t="s">
        <v>558</v>
      </c>
      <c r="AC400" s="9" t="s">
        <v>46</v>
      </c>
      <c r="AD400" s="9" t="s">
        <v>54</v>
      </c>
      <c r="AE400" s="8" t="s">
        <v>46</v>
      </c>
      <c r="AF400" s="9" t="s">
        <v>2445</v>
      </c>
      <c r="AG400" s="9" t="s">
        <v>2446</v>
      </c>
      <c r="AH400" s="9" t="s">
        <v>1338</v>
      </c>
      <c r="AI400" s="9" t="s">
        <v>46</v>
      </c>
      <c r="AJ400" s="9" t="s">
        <v>46</v>
      </c>
      <c r="AK400" s="9" t="s">
        <v>305</v>
      </c>
    </row>
    <row r="401" customFormat="false" ht="15" hidden="false" customHeight="false" outlineLevel="0" collapsed="false">
      <c r="A401" s="1" t="n">
        <v>257</v>
      </c>
      <c r="B401" s="16" t="n">
        <v>11158</v>
      </c>
      <c r="C401" s="8" t="s">
        <v>2447</v>
      </c>
      <c r="D401" s="9" t="s">
        <v>38</v>
      </c>
      <c r="E401" s="9" t="s">
        <v>2448</v>
      </c>
      <c r="F401" s="9" t="s">
        <v>645</v>
      </c>
      <c r="G401" s="10" t="s">
        <v>645</v>
      </c>
      <c r="H401" s="9" t="s">
        <v>324</v>
      </c>
      <c r="I401" s="11" t="s">
        <v>325</v>
      </c>
      <c r="J401" s="9" t="s">
        <v>43</v>
      </c>
      <c r="K401" s="9" t="s">
        <v>46</v>
      </c>
      <c r="L401" s="9" t="s">
        <v>46</v>
      </c>
      <c r="M401" s="9" t="s">
        <v>46</v>
      </c>
      <c r="N401" s="9" t="s">
        <v>46</v>
      </c>
      <c r="O401" s="9" t="s">
        <v>46</v>
      </c>
      <c r="P401" s="9" t="s">
        <v>46</v>
      </c>
      <c r="Q401" s="9" t="s">
        <v>46</v>
      </c>
      <c r="R401" s="9" t="s">
        <v>46</v>
      </c>
      <c r="S401" s="9" t="s">
        <v>413</v>
      </c>
      <c r="T401" s="9" t="s">
        <v>46</v>
      </c>
      <c r="U401" s="9" t="n">
        <v>2013</v>
      </c>
      <c r="V401" s="9" t="s">
        <v>2449</v>
      </c>
      <c r="W401" s="9" t="s">
        <v>49</v>
      </c>
      <c r="X401" s="9" t="s">
        <v>50</v>
      </c>
      <c r="Y401" s="13" t="s">
        <v>817</v>
      </c>
      <c r="Z401" s="9" t="s">
        <v>541</v>
      </c>
      <c r="AA401" s="9" t="s">
        <v>2450</v>
      </c>
      <c r="AB401" s="9" t="s">
        <v>46</v>
      </c>
      <c r="AC401" s="9" t="s">
        <v>46</v>
      </c>
      <c r="AD401" s="9" t="s">
        <v>54</v>
      </c>
      <c r="AE401" s="8" t="s">
        <v>46</v>
      </c>
      <c r="AF401" s="9" t="s">
        <v>2451</v>
      </c>
      <c r="AG401" s="12" t="s">
        <v>2452</v>
      </c>
      <c r="AH401" s="9" t="s">
        <v>46</v>
      </c>
      <c r="AI401" s="9" t="s">
        <v>46</v>
      </c>
      <c r="AJ401" s="9" t="s">
        <v>46</v>
      </c>
      <c r="AK401" s="9" t="s">
        <v>305</v>
      </c>
    </row>
    <row r="402" customFormat="false" ht="15" hidden="false" customHeight="false" outlineLevel="0" collapsed="false">
      <c r="A402" s="1" t="n">
        <v>258</v>
      </c>
      <c r="B402" s="7" t="n">
        <v>11159</v>
      </c>
      <c r="C402" s="8" t="s">
        <v>2454</v>
      </c>
      <c r="D402" s="9" t="s">
        <v>38</v>
      </c>
      <c r="E402" s="9" t="s">
        <v>2455</v>
      </c>
      <c r="F402" s="9" t="s">
        <v>411</v>
      </c>
      <c r="G402" s="10" t="s">
        <v>411</v>
      </c>
      <c r="H402" s="9" t="s">
        <v>412</v>
      </c>
      <c r="I402" s="11" t="s">
        <v>325</v>
      </c>
      <c r="J402" s="9" t="s">
        <v>43</v>
      </c>
      <c r="K402" s="9" t="s">
        <v>46</v>
      </c>
      <c r="L402" s="9" t="s">
        <v>46</v>
      </c>
      <c r="M402" s="9" t="s">
        <v>46</v>
      </c>
      <c r="N402" s="9" t="s">
        <v>46</v>
      </c>
      <c r="O402" s="9" t="s">
        <v>46</v>
      </c>
      <c r="P402" s="9" t="s">
        <v>46</v>
      </c>
      <c r="Q402" s="9" t="s">
        <v>46</v>
      </c>
      <c r="R402" s="9" t="s">
        <v>46</v>
      </c>
      <c r="S402" s="9" t="s">
        <v>413</v>
      </c>
      <c r="T402" s="9" t="s">
        <v>46</v>
      </c>
      <c r="U402" s="9" t="n">
        <v>1996</v>
      </c>
      <c r="V402" s="9" t="s">
        <v>2456</v>
      </c>
      <c r="W402" s="9" t="s">
        <v>70</v>
      </c>
      <c r="X402" s="9" t="s">
        <v>50</v>
      </c>
      <c r="Y402" s="13" t="s">
        <v>2457</v>
      </c>
      <c r="Z402" s="9" t="s">
        <v>2458</v>
      </c>
      <c r="AA402" s="9" t="s">
        <v>2459</v>
      </c>
      <c r="AB402" s="13" t="s">
        <v>2460</v>
      </c>
      <c r="AC402" s="9" t="s">
        <v>46</v>
      </c>
      <c r="AD402" s="9" t="s">
        <v>54</v>
      </c>
      <c r="AE402" s="8" t="s">
        <v>46</v>
      </c>
      <c r="AF402" s="9" t="s">
        <v>2461</v>
      </c>
      <c r="AG402" s="12" t="s">
        <v>2462</v>
      </c>
      <c r="AH402" s="9" t="s">
        <v>2463</v>
      </c>
      <c r="AI402" s="9" t="s">
        <v>802</v>
      </c>
      <c r="AJ402" s="9" t="s">
        <v>46</v>
      </c>
      <c r="AK402" s="9" t="s">
        <v>305</v>
      </c>
    </row>
    <row r="403" customFormat="false" ht="15" hidden="false" customHeight="false" outlineLevel="0" collapsed="false">
      <c r="A403" s="1" t="n">
        <v>259</v>
      </c>
      <c r="B403" s="7" t="n">
        <v>11160</v>
      </c>
      <c r="C403" s="8" t="s">
        <v>2464</v>
      </c>
      <c r="D403" s="9" t="s">
        <v>38</v>
      </c>
      <c r="E403" s="9" t="s">
        <v>2465</v>
      </c>
      <c r="F403" s="9" t="s">
        <v>435</v>
      </c>
      <c r="G403" s="10" t="s">
        <v>435</v>
      </c>
      <c r="H403" s="9" t="s">
        <v>608</v>
      </c>
      <c r="I403" s="11" t="s">
        <v>325</v>
      </c>
      <c r="J403" s="9" t="s">
        <v>43</v>
      </c>
      <c r="K403" s="9" t="s">
        <v>46</v>
      </c>
      <c r="L403" s="9" t="s">
        <v>46</v>
      </c>
      <c r="M403" s="9" t="s">
        <v>46</v>
      </c>
      <c r="N403" s="9" t="s">
        <v>46</v>
      </c>
      <c r="O403" s="9" t="s">
        <v>46</v>
      </c>
      <c r="P403" s="9" t="s">
        <v>46</v>
      </c>
      <c r="Q403" s="9" t="s">
        <v>46</v>
      </c>
      <c r="R403" s="9" t="s">
        <v>46</v>
      </c>
      <c r="S403" s="9" t="s">
        <v>413</v>
      </c>
      <c r="T403" s="9" t="s">
        <v>46</v>
      </c>
      <c r="U403" s="9" t="n">
        <v>2005</v>
      </c>
      <c r="V403" s="9" t="s">
        <v>672</v>
      </c>
      <c r="W403" s="9" t="s">
        <v>70</v>
      </c>
      <c r="X403" s="9" t="s">
        <v>50</v>
      </c>
      <c r="Y403" s="13" t="s">
        <v>2466</v>
      </c>
      <c r="Z403" s="9" t="s">
        <v>608</v>
      </c>
      <c r="AA403" s="9" t="s">
        <v>46</v>
      </c>
      <c r="AB403" s="13" t="s">
        <v>2467</v>
      </c>
      <c r="AC403" s="9" t="s">
        <v>46</v>
      </c>
      <c r="AD403" s="9" t="s">
        <v>54</v>
      </c>
      <c r="AE403" s="8" t="s">
        <v>46</v>
      </c>
      <c r="AF403" s="9" t="s">
        <v>2468</v>
      </c>
      <c r="AG403" s="12" t="s">
        <v>2469</v>
      </c>
      <c r="AH403" s="9" t="s">
        <v>2470</v>
      </c>
      <c r="AI403" s="9" t="s">
        <v>46</v>
      </c>
      <c r="AJ403" s="9" t="s">
        <v>46</v>
      </c>
      <c r="AK403" s="9" t="s">
        <v>305</v>
      </c>
    </row>
    <row r="404" customFormat="false" ht="15" hidden="false" customHeight="false" outlineLevel="0" collapsed="false">
      <c r="A404" s="1" t="n">
        <v>260</v>
      </c>
      <c r="B404" s="7" t="n">
        <v>11161</v>
      </c>
      <c r="C404" s="8" t="s">
        <v>2471</v>
      </c>
      <c r="D404" s="9" t="s">
        <v>38</v>
      </c>
      <c r="E404" s="9" t="s">
        <v>2472</v>
      </c>
      <c r="F404" s="9" t="s">
        <v>435</v>
      </c>
      <c r="G404" s="10" t="s">
        <v>435</v>
      </c>
      <c r="H404" s="9" t="s">
        <v>944</v>
      </c>
      <c r="I404" s="11" t="s">
        <v>325</v>
      </c>
      <c r="J404" s="9" t="s">
        <v>43</v>
      </c>
      <c r="K404" s="9" t="s">
        <v>46</v>
      </c>
      <c r="L404" s="9" t="s">
        <v>46</v>
      </c>
      <c r="M404" s="9" t="s">
        <v>46</v>
      </c>
      <c r="N404" s="9" t="s">
        <v>46</v>
      </c>
      <c r="O404" s="9" t="s">
        <v>46</v>
      </c>
      <c r="P404" s="9" t="s">
        <v>46</v>
      </c>
      <c r="Q404" s="9" t="s">
        <v>46</v>
      </c>
      <c r="R404" s="9" t="s">
        <v>46</v>
      </c>
      <c r="S404" s="9" t="s">
        <v>413</v>
      </c>
      <c r="T404" s="9" t="s">
        <v>46</v>
      </c>
      <c r="U404" s="9" t="n">
        <v>1988</v>
      </c>
      <c r="V404" s="9" t="s">
        <v>2473</v>
      </c>
      <c r="W404" s="9" t="s">
        <v>49</v>
      </c>
      <c r="X404" s="9" t="s">
        <v>50</v>
      </c>
      <c r="Y404" s="13" t="s">
        <v>2474</v>
      </c>
      <c r="Z404" s="9" t="s">
        <v>2475</v>
      </c>
      <c r="AA404" s="9" t="s">
        <v>2476</v>
      </c>
      <c r="AB404" s="13" t="s">
        <v>2477</v>
      </c>
      <c r="AC404" s="9" t="s">
        <v>46</v>
      </c>
      <c r="AD404" s="9" t="s">
        <v>54</v>
      </c>
      <c r="AE404" s="8" t="s">
        <v>46</v>
      </c>
      <c r="AF404" s="9" t="s">
        <v>2478</v>
      </c>
      <c r="AG404" s="9" t="s">
        <v>2479</v>
      </c>
      <c r="AH404" s="9" t="s">
        <v>2480</v>
      </c>
      <c r="AI404" s="9" t="s">
        <v>46</v>
      </c>
      <c r="AJ404" s="9" t="s">
        <v>46</v>
      </c>
      <c r="AK404" s="9" t="s">
        <v>305</v>
      </c>
    </row>
    <row r="405" customFormat="false" ht="15" hidden="false" customHeight="false" outlineLevel="0" collapsed="false">
      <c r="A405" s="1" t="n">
        <v>261</v>
      </c>
      <c r="B405" s="16" t="n">
        <v>11162</v>
      </c>
      <c r="C405" s="8" t="s">
        <v>2484</v>
      </c>
      <c r="D405" s="9" t="s">
        <v>38</v>
      </c>
      <c r="E405" s="9" t="s">
        <v>2485</v>
      </c>
      <c r="F405" s="9" t="s">
        <v>645</v>
      </c>
      <c r="G405" s="10" t="s">
        <v>645</v>
      </c>
      <c r="H405" s="9" t="s">
        <v>424</v>
      </c>
      <c r="I405" s="11" t="s">
        <v>325</v>
      </c>
      <c r="J405" s="9" t="s">
        <v>43</v>
      </c>
      <c r="K405" s="9" t="s">
        <v>46</v>
      </c>
      <c r="L405" s="9" t="s">
        <v>46</v>
      </c>
      <c r="M405" s="9" t="s">
        <v>46</v>
      </c>
      <c r="N405" s="9" t="s">
        <v>46</v>
      </c>
      <c r="O405" s="9" t="s">
        <v>46</v>
      </c>
      <c r="P405" s="9" t="s">
        <v>46</v>
      </c>
      <c r="Q405" s="9" t="s">
        <v>46</v>
      </c>
      <c r="R405" s="9" t="s">
        <v>46</v>
      </c>
      <c r="S405" s="9" t="s">
        <v>413</v>
      </c>
      <c r="T405" s="9" t="s">
        <v>46</v>
      </c>
      <c r="U405" s="9" t="n">
        <v>2006</v>
      </c>
      <c r="V405" s="9" t="s">
        <v>103</v>
      </c>
      <c r="W405" s="9" t="s">
        <v>49</v>
      </c>
      <c r="X405" s="9" t="s">
        <v>50</v>
      </c>
      <c r="Y405" s="13" t="s">
        <v>2486</v>
      </c>
      <c r="Z405" s="9" t="s">
        <v>424</v>
      </c>
      <c r="AA405" s="9" t="s">
        <v>46</v>
      </c>
      <c r="AB405" s="13" t="s">
        <v>2487</v>
      </c>
      <c r="AC405" s="9" t="s">
        <v>46</v>
      </c>
      <c r="AD405" s="9" t="s">
        <v>54</v>
      </c>
      <c r="AE405" s="8" t="s">
        <v>46</v>
      </c>
      <c r="AF405" s="9" t="s">
        <v>2488</v>
      </c>
      <c r="AG405" s="9" t="s">
        <v>2489</v>
      </c>
      <c r="AH405" s="9" t="s">
        <v>2490</v>
      </c>
      <c r="AI405" s="9" t="s">
        <v>46</v>
      </c>
      <c r="AJ405" s="9" t="s">
        <v>46</v>
      </c>
      <c r="AK405" s="9" t="s">
        <v>305</v>
      </c>
    </row>
    <row r="406" customFormat="false" ht="15" hidden="false" customHeight="false" outlineLevel="0" collapsed="false">
      <c r="A406" s="1" t="n">
        <v>262</v>
      </c>
      <c r="B406" s="7" t="n">
        <v>11163</v>
      </c>
      <c r="C406" s="8" t="s">
        <v>2496</v>
      </c>
      <c r="D406" s="9" t="s">
        <v>38</v>
      </c>
      <c r="E406" s="9" t="s">
        <v>2497</v>
      </c>
      <c r="F406" s="9" t="s">
        <v>435</v>
      </c>
      <c r="G406" s="10" t="s">
        <v>597</v>
      </c>
      <c r="H406" s="9" t="s">
        <v>324</v>
      </c>
      <c r="I406" s="11" t="s">
        <v>325</v>
      </c>
      <c r="J406" s="9" t="s">
        <v>43</v>
      </c>
      <c r="K406" s="9" t="s">
        <v>46</v>
      </c>
      <c r="L406" s="9" t="s">
        <v>46</v>
      </c>
      <c r="M406" s="9" t="s">
        <v>46</v>
      </c>
      <c r="N406" s="9" t="s">
        <v>46</v>
      </c>
      <c r="O406" s="9" t="s">
        <v>46</v>
      </c>
      <c r="P406" s="9" t="s">
        <v>46</v>
      </c>
      <c r="Q406" s="9" t="s">
        <v>46</v>
      </c>
      <c r="R406" s="9" t="s">
        <v>46</v>
      </c>
      <c r="S406" s="9" t="s">
        <v>413</v>
      </c>
      <c r="T406" s="9" t="s">
        <v>46</v>
      </c>
      <c r="U406" s="9" t="s">
        <v>46</v>
      </c>
      <c r="V406" s="9" t="s">
        <v>2498</v>
      </c>
      <c r="W406" s="9" t="s">
        <v>70</v>
      </c>
      <c r="X406" s="9" t="s">
        <v>50</v>
      </c>
      <c r="Y406" s="13" t="s">
        <v>2499</v>
      </c>
      <c r="Z406" s="9" t="s">
        <v>541</v>
      </c>
      <c r="AA406" s="9" t="s">
        <v>46</v>
      </c>
      <c r="AB406" s="13" t="s">
        <v>2500</v>
      </c>
      <c r="AC406" s="9" t="s">
        <v>46</v>
      </c>
      <c r="AD406" s="9" t="s">
        <v>54</v>
      </c>
      <c r="AE406" s="8" t="s">
        <v>46</v>
      </c>
      <c r="AF406" s="9" t="s">
        <v>46</v>
      </c>
      <c r="AG406" s="9" t="s">
        <v>2501</v>
      </c>
      <c r="AH406" s="9" t="s">
        <v>2502</v>
      </c>
      <c r="AI406" s="9" t="s">
        <v>2503</v>
      </c>
      <c r="AJ406" s="9" t="s">
        <v>46</v>
      </c>
      <c r="AK406" s="9" t="s">
        <v>305</v>
      </c>
    </row>
    <row r="407" customFormat="false" ht="15" hidden="false" customHeight="false" outlineLevel="0" collapsed="false">
      <c r="A407" s="1" t="n">
        <v>263</v>
      </c>
      <c r="B407" s="7" t="n">
        <v>11164</v>
      </c>
      <c r="C407" s="8" t="s">
        <v>2505</v>
      </c>
      <c r="D407" s="9" t="s">
        <v>38</v>
      </c>
      <c r="E407" s="9" t="s">
        <v>2506</v>
      </c>
      <c r="F407" s="9" t="s">
        <v>729</v>
      </c>
      <c r="G407" s="10" t="s">
        <v>729</v>
      </c>
      <c r="H407" s="9" t="s">
        <v>2507</v>
      </c>
      <c r="I407" s="11" t="s">
        <v>325</v>
      </c>
      <c r="J407" s="9" t="s">
        <v>43</v>
      </c>
      <c r="K407" s="9" t="s">
        <v>46</v>
      </c>
      <c r="L407" s="9" t="s">
        <v>46</v>
      </c>
      <c r="M407" s="9" t="s">
        <v>46</v>
      </c>
      <c r="N407" s="9" t="s">
        <v>46</v>
      </c>
      <c r="O407" s="9" t="s">
        <v>46</v>
      </c>
      <c r="P407" s="9" t="s">
        <v>46</v>
      </c>
      <c r="Q407" s="9" t="s">
        <v>46</v>
      </c>
      <c r="R407" s="9" t="s">
        <v>46</v>
      </c>
      <c r="S407" s="9" t="s">
        <v>413</v>
      </c>
      <c r="T407" s="9" t="s">
        <v>46</v>
      </c>
      <c r="U407" s="9" t="n">
        <v>1998</v>
      </c>
      <c r="V407" s="9" t="s">
        <v>38</v>
      </c>
      <c r="W407" s="9" t="s">
        <v>70</v>
      </c>
      <c r="X407" s="9" t="s">
        <v>50</v>
      </c>
      <c r="Y407" s="13" t="s">
        <v>2508</v>
      </c>
      <c r="Z407" s="9" t="s">
        <v>415</v>
      </c>
      <c r="AA407" s="9" t="s">
        <v>46</v>
      </c>
      <c r="AB407" s="13" t="s">
        <v>2509</v>
      </c>
      <c r="AC407" s="9" t="s">
        <v>46</v>
      </c>
      <c r="AD407" s="9" t="s">
        <v>54</v>
      </c>
      <c r="AE407" s="8" t="s">
        <v>46</v>
      </c>
      <c r="AF407" s="9" t="s">
        <v>2510</v>
      </c>
      <c r="AG407" s="9" t="s">
        <v>2511</v>
      </c>
      <c r="AH407" s="9" t="s">
        <v>2512</v>
      </c>
      <c r="AI407" s="9" t="s">
        <v>46</v>
      </c>
      <c r="AJ407" s="9" t="s">
        <v>46</v>
      </c>
      <c r="AK407" s="9" t="s">
        <v>305</v>
      </c>
    </row>
    <row r="408" customFormat="false" ht="15" hidden="false" customHeight="false" outlineLevel="0" collapsed="false">
      <c r="A408" s="1" t="n">
        <v>264</v>
      </c>
      <c r="B408" s="7" t="n">
        <v>11165</v>
      </c>
      <c r="C408" s="8" t="s">
        <v>2513</v>
      </c>
      <c r="D408" s="9" t="s">
        <v>38</v>
      </c>
      <c r="E408" s="9" t="s">
        <v>2514</v>
      </c>
      <c r="F408" s="9" t="s">
        <v>729</v>
      </c>
      <c r="G408" s="10" t="s">
        <v>729</v>
      </c>
      <c r="H408" s="9" t="s">
        <v>2410</v>
      </c>
      <c r="I408" s="11" t="s">
        <v>325</v>
      </c>
      <c r="J408" s="9" t="s">
        <v>43</v>
      </c>
      <c r="K408" s="9" t="s">
        <v>46</v>
      </c>
      <c r="L408" s="9" t="s">
        <v>46</v>
      </c>
      <c r="M408" s="9" t="s">
        <v>46</v>
      </c>
      <c r="N408" s="9" t="s">
        <v>46</v>
      </c>
      <c r="O408" s="9" t="s">
        <v>46</v>
      </c>
      <c r="P408" s="9" t="s">
        <v>46</v>
      </c>
      <c r="Q408" s="9" t="s">
        <v>46</v>
      </c>
      <c r="R408" s="9" t="s">
        <v>46</v>
      </c>
      <c r="S408" s="9" t="s">
        <v>413</v>
      </c>
      <c r="T408" s="9" t="s">
        <v>46</v>
      </c>
      <c r="U408" s="9" t="n">
        <v>1996</v>
      </c>
      <c r="V408" s="9" t="s">
        <v>2515</v>
      </c>
      <c r="W408" s="9" t="s">
        <v>70</v>
      </c>
      <c r="X408" s="9" t="s">
        <v>50</v>
      </c>
      <c r="Y408" s="13" t="s">
        <v>2516</v>
      </c>
      <c r="Z408" s="9" t="s">
        <v>2517</v>
      </c>
      <c r="AA408" s="9" t="s">
        <v>2518</v>
      </c>
      <c r="AB408" s="9" t="s">
        <v>2519</v>
      </c>
      <c r="AC408" s="9" t="s">
        <v>46</v>
      </c>
      <c r="AD408" s="9" t="s">
        <v>54</v>
      </c>
      <c r="AE408" s="8" t="s">
        <v>46</v>
      </c>
      <c r="AF408" s="9" t="s">
        <v>2520</v>
      </c>
      <c r="AG408" s="9" t="s">
        <v>2521</v>
      </c>
      <c r="AH408" s="9" t="s">
        <v>2522</v>
      </c>
      <c r="AI408" s="9" t="s">
        <v>802</v>
      </c>
      <c r="AJ408" s="9" t="s">
        <v>46</v>
      </c>
      <c r="AK408" s="9" t="s">
        <v>305</v>
      </c>
    </row>
    <row r="409" customFormat="false" ht="15" hidden="false" customHeight="false" outlineLevel="0" collapsed="false">
      <c r="A409" s="1" t="n">
        <v>265</v>
      </c>
      <c r="B409" s="16" t="n">
        <v>11166</v>
      </c>
      <c r="C409" s="8" t="s">
        <v>2524</v>
      </c>
      <c r="D409" s="9" t="s">
        <v>38</v>
      </c>
      <c r="E409" s="9" t="s">
        <v>2525</v>
      </c>
      <c r="F409" s="9" t="s">
        <v>971</v>
      </c>
      <c r="G409" s="10" t="s">
        <v>971</v>
      </c>
      <c r="H409" s="9" t="s">
        <v>868</v>
      </c>
      <c r="I409" s="11" t="s">
        <v>325</v>
      </c>
      <c r="J409" s="9" t="s">
        <v>43</v>
      </c>
      <c r="K409" s="9" t="s">
        <v>46</v>
      </c>
      <c r="L409" s="9" t="s">
        <v>46</v>
      </c>
      <c r="M409" s="9" t="s">
        <v>46</v>
      </c>
      <c r="N409" s="9" t="s">
        <v>46</v>
      </c>
      <c r="O409" s="9" t="s">
        <v>46</v>
      </c>
      <c r="P409" s="9" t="s">
        <v>46</v>
      </c>
      <c r="Q409" s="9" t="s">
        <v>46</v>
      </c>
      <c r="R409" s="9" t="s">
        <v>46</v>
      </c>
      <c r="S409" s="9" t="s">
        <v>413</v>
      </c>
      <c r="T409" s="9" t="s">
        <v>46</v>
      </c>
      <c r="U409" s="9" t="n">
        <v>1987</v>
      </c>
      <c r="V409" s="9" t="s">
        <v>2526</v>
      </c>
      <c r="W409" s="9" t="s">
        <v>49</v>
      </c>
      <c r="X409" s="9" t="s">
        <v>50</v>
      </c>
      <c r="Y409" s="12" t="s">
        <v>2527</v>
      </c>
      <c r="Z409" s="9" t="s">
        <v>2528</v>
      </c>
      <c r="AA409" s="9" t="s">
        <v>963</v>
      </c>
      <c r="AB409" s="13" t="s">
        <v>964</v>
      </c>
      <c r="AC409" s="9" t="s">
        <v>46</v>
      </c>
      <c r="AD409" s="9" t="s">
        <v>54</v>
      </c>
      <c r="AE409" s="8" t="s">
        <v>46</v>
      </c>
      <c r="AF409" s="9" t="s">
        <v>2529</v>
      </c>
      <c r="AG409" s="12" t="s">
        <v>2530</v>
      </c>
      <c r="AH409" s="9" t="s">
        <v>2531</v>
      </c>
      <c r="AI409" s="9" t="s">
        <v>46</v>
      </c>
      <c r="AJ409" s="9" t="s">
        <v>46</v>
      </c>
      <c r="AK409" s="9" t="s">
        <v>305</v>
      </c>
    </row>
    <row r="410" customFormat="false" ht="15" hidden="false" customHeight="false" outlineLevel="0" collapsed="false">
      <c r="A410" s="1" t="n">
        <v>266</v>
      </c>
      <c r="B410" s="7" t="n">
        <v>11167</v>
      </c>
      <c r="C410" s="8" t="s">
        <v>2532</v>
      </c>
      <c r="D410" s="9" t="s">
        <v>38</v>
      </c>
      <c r="E410" s="9" t="s">
        <v>2533</v>
      </c>
      <c r="F410" s="9" t="s">
        <v>435</v>
      </c>
      <c r="G410" s="10" t="s">
        <v>435</v>
      </c>
      <c r="H410" s="9" t="s">
        <v>555</v>
      </c>
      <c r="I410" s="11" t="s">
        <v>325</v>
      </c>
      <c r="J410" s="9" t="s">
        <v>43</v>
      </c>
      <c r="K410" s="9" t="s">
        <v>46</v>
      </c>
      <c r="L410" s="9" t="s">
        <v>46</v>
      </c>
      <c r="M410" s="9" t="s">
        <v>46</v>
      </c>
      <c r="N410" s="9" t="s">
        <v>46</v>
      </c>
      <c r="O410" s="9" t="s">
        <v>46</v>
      </c>
      <c r="P410" s="9" t="s">
        <v>46</v>
      </c>
      <c r="Q410" s="9" t="s">
        <v>46</v>
      </c>
      <c r="R410" s="9" t="s">
        <v>46</v>
      </c>
      <c r="S410" s="9" t="s">
        <v>413</v>
      </c>
      <c r="T410" s="9" t="s">
        <v>46</v>
      </c>
      <c r="U410" s="9" t="n">
        <v>2007</v>
      </c>
      <c r="V410" s="9" t="s">
        <v>314</v>
      </c>
      <c r="W410" s="9" t="s">
        <v>49</v>
      </c>
      <c r="X410" s="9" t="s">
        <v>50</v>
      </c>
      <c r="Y410" s="13" t="s">
        <v>556</v>
      </c>
      <c r="Z410" s="9" t="s">
        <v>557</v>
      </c>
      <c r="AA410" s="9" t="s">
        <v>46</v>
      </c>
      <c r="AB410" s="13" t="s">
        <v>2534</v>
      </c>
      <c r="AC410" s="9" t="s">
        <v>46</v>
      </c>
      <c r="AD410" s="9" t="s">
        <v>54</v>
      </c>
      <c r="AE410" s="8" t="s">
        <v>46</v>
      </c>
      <c r="AF410" s="9" t="s">
        <v>2535</v>
      </c>
      <c r="AG410" s="12" t="s">
        <v>2536</v>
      </c>
      <c r="AH410" s="9" t="s">
        <v>2537</v>
      </c>
      <c r="AI410" s="9" t="s">
        <v>46</v>
      </c>
      <c r="AJ410" s="9" t="s">
        <v>46</v>
      </c>
      <c r="AK410" s="9" t="s">
        <v>305</v>
      </c>
    </row>
    <row r="411" customFormat="false" ht="15" hidden="false" customHeight="false" outlineLevel="0" collapsed="false">
      <c r="A411" s="1" t="n">
        <v>267</v>
      </c>
      <c r="B411" s="7" t="n">
        <v>11168</v>
      </c>
      <c r="C411" s="8" t="s">
        <v>2538</v>
      </c>
      <c r="D411" s="9" t="s">
        <v>38</v>
      </c>
      <c r="E411" s="9" t="s">
        <v>2539</v>
      </c>
      <c r="F411" s="9" t="s">
        <v>435</v>
      </c>
      <c r="G411" s="10" t="s">
        <v>435</v>
      </c>
      <c r="H411" s="9" t="s">
        <v>702</v>
      </c>
      <c r="I411" s="11" t="s">
        <v>325</v>
      </c>
      <c r="J411" s="9" t="s">
        <v>43</v>
      </c>
      <c r="K411" s="9" t="s">
        <v>46</v>
      </c>
      <c r="L411" s="9" t="s">
        <v>46</v>
      </c>
      <c r="M411" s="9" t="s">
        <v>46</v>
      </c>
      <c r="N411" s="9" t="s">
        <v>46</v>
      </c>
      <c r="O411" s="9" t="s">
        <v>46</v>
      </c>
      <c r="P411" s="9" t="s">
        <v>46</v>
      </c>
      <c r="Q411" s="9" t="s">
        <v>46</v>
      </c>
      <c r="R411" s="9" t="s">
        <v>46</v>
      </c>
      <c r="S411" s="9" t="s">
        <v>413</v>
      </c>
      <c r="T411" s="9" t="s">
        <v>46</v>
      </c>
      <c r="U411" s="9" t="n">
        <v>2007</v>
      </c>
      <c r="V411" s="9" t="s">
        <v>2540</v>
      </c>
      <c r="W411" s="9" t="s">
        <v>70</v>
      </c>
      <c r="X411" s="9" t="s">
        <v>50</v>
      </c>
      <c r="Y411" s="12" t="s">
        <v>2541</v>
      </c>
      <c r="Z411" s="9" t="s">
        <v>2542</v>
      </c>
      <c r="AA411" s="9" t="s">
        <v>46</v>
      </c>
      <c r="AB411" s="13" t="s">
        <v>2543</v>
      </c>
      <c r="AC411" s="9" t="s">
        <v>46</v>
      </c>
      <c r="AD411" s="9" t="s">
        <v>54</v>
      </c>
      <c r="AE411" s="8" t="s">
        <v>46</v>
      </c>
      <c r="AF411" s="9" t="s">
        <v>2544</v>
      </c>
      <c r="AG411" s="12" t="s">
        <v>2545</v>
      </c>
      <c r="AH411" s="9" t="s">
        <v>2546</v>
      </c>
      <c r="AI411" s="9" t="s">
        <v>46</v>
      </c>
      <c r="AJ411" s="9" t="s">
        <v>46</v>
      </c>
      <c r="AK411" s="9" t="s">
        <v>305</v>
      </c>
    </row>
    <row r="412" customFormat="false" ht="15" hidden="false" customHeight="false" outlineLevel="0" collapsed="false">
      <c r="A412" s="1" t="n">
        <v>268</v>
      </c>
      <c r="B412" s="7" t="n">
        <v>11169</v>
      </c>
      <c r="C412" s="8" t="s">
        <v>2547</v>
      </c>
      <c r="D412" s="9" t="s">
        <v>38</v>
      </c>
      <c r="E412" s="9" t="s">
        <v>2548</v>
      </c>
      <c r="F412" s="9" t="s">
        <v>423</v>
      </c>
      <c r="G412" s="10" t="s">
        <v>423</v>
      </c>
      <c r="H412" s="9" t="s">
        <v>511</v>
      </c>
      <c r="I412" s="11" t="s">
        <v>325</v>
      </c>
      <c r="J412" s="9" t="s">
        <v>43</v>
      </c>
      <c r="K412" s="9" t="s">
        <v>46</v>
      </c>
      <c r="L412" s="9" t="s">
        <v>46</v>
      </c>
      <c r="M412" s="9" t="s">
        <v>46</v>
      </c>
      <c r="N412" s="9" t="s">
        <v>46</v>
      </c>
      <c r="O412" s="9" t="s">
        <v>46</v>
      </c>
      <c r="P412" s="9" t="s">
        <v>46</v>
      </c>
      <c r="Q412" s="9" t="s">
        <v>46</v>
      </c>
      <c r="R412" s="9" t="s">
        <v>46</v>
      </c>
      <c r="S412" s="9" t="s">
        <v>413</v>
      </c>
      <c r="T412" s="9" t="s">
        <v>46</v>
      </c>
      <c r="U412" s="9" t="n">
        <v>2004</v>
      </c>
      <c r="V412" s="9" t="s">
        <v>2549</v>
      </c>
      <c r="W412" s="9" t="s">
        <v>49</v>
      </c>
      <c r="X412" s="9" t="s">
        <v>50</v>
      </c>
      <c r="Y412" s="9" t="s">
        <v>2550</v>
      </c>
      <c r="Z412" s="9" t="s">
        <v>2551</v>
      </c>
      <c r="AA412" s="9" t="s">
        <v>2552</v>
      </c>
      <c r="AB412" s="13" t="s">
        <v>2553</v>
      </c>
      <c r="AC412" s="9" t="s">
        <v>46</v>
      </c>
      <c r="AD412" s="9" t="s">
        <v>54</v>
      </c>
      <c r="AE412" s="8" t="s">
        <v>46</v>
      </c>
      <c r="AF412" s="9" t="s">
        <v>2554</v>
      </c>
      <c r="AG412" s="9" t="s">
        <v>2555</v>
      </c>
      <c r="AH412" s="9" t="s">
        <v>2556</v>
      </c>
      <c r="AI412" s="9" t="s">
        <v>46</v>
      </c>
      <c r="AJ412" s="9" t="s">
        <v>46</v>
      </c>
      <c r="AK412" s="9" t="s">
        <v>305</v>
      </c>
    </row>
    <row r="413" customFormat="false" ht="15" hidden="false" customHeight="false" outlineLevel="0" collapsed="false">
      <c r="A413" s="1" t="n">
        <v>269</v>
      </c>
      <c r="B413" s="16" t="n">
        <v>11170</v>
      </c>
      <c r="C413" s="8" t="s">
        <v>2557</v>
      </c>
      <c r="D413" s="9" t="s">
        <v>38</v>
      </c>
      <c r="E413" s="9" t="s">
        <v>2558</v>
      </c>
      <c r="F413" s="9" t="s">
        <v>834</v>
      </c>
      <c r="G413" s="10" t="s">
        <v>2559</v>
      </c>
      <c r="H413" s="9" t="s">
        <v>944</v>
      </c>
      <c r="I413" s="11" t="s">
        <v>325</v>
      </c>
      <c r="J413" s="9" t="s">
        <v>43</v>
      </c>
      <c r="K413" s="9" t="s">
        <v>46</v>
      </c>
      <c r="L413" s="9" t="s">
        <v>46</v>
      </c>
      <c r="M413" s="9" t="s">
        <v>46</v>
      </c>
      <c r="N413" s="9" t="s">
        <v>46</v>
      </c>
      <c r="O413" s="9" t="s">
        <v>46</v>
      </c>
      <c r="P413" s="9" t="s">
        <v>46</v>
      </c>
      <c r="Q413" s="9" t="s">
        <v>46</v>
      </c>
      <c r="R413" s="9" t="s">
        <v>46</v>
      </c>
      <c r="S413" s="9" t="s">
        <v>413</v>
      </c>
      <c r="T413" s="9" t="s">
        <v>46</v>
      </c>
      <c r="U413" s="9" t="n">
        <v>1989</v>
      </c>
      <c r="V413" s="9" t="s">
        <v>314</v>
      </c>
      <c r="W413" s="9" t="s">
        <v>49</v>
      </c>
      <c r="X413" s="9" t="s">
        <v>50</v>
      </c>
      <c r="Y413" s="12" t="s">
        <v>2560</v>
      </c>
      <c r="Z413" s="9" t="s">
        <v>2561</v>
      </c>
      <c r="AA413" s="9" t="s">
        <v>2562</v>
      </c>
      <c r="AB413" s="13" t="s">
        <v>2563</v>
      </c>
      <c r="AC413" s="9" t="s">
        <v>46</v>
      </c>
      <c r="AD413" s="9" t="s">
        <v>54</v>
      </c>
      <c r="AE413" s="8" t="s">
        <v>46</v>
      </c>
      <c r="AF413" s="9" t="s">
        <v>2564</v>
      </c>
      <c r="AG413" s="9" t="s">
        <v>2565</v>
      </c>
      <c r="AH413" s="9" t="s">
        <v>2566</v>
      </c>
      <c r="AI413" s="9" t="s">
        <v>46</v>
      </c>
      <c r="AJ413" s="9" t="s">
        <v>2567</v>
      </c>
      <c r="AK413" s="9" t="s">
        <v>305</v>
      </c>
    </row>
    <row r="414" customFormat="false" ht="15" hidden="false" customHeight="false" outlineLevel="0" collapsed="false">
      <c r="A414" s="1" t="n">
        <v>270</v>
      </c>
      <c r="B414" s="7" t="n">
        <v>11171</v>
      </c>
      <c r="C414" s="8" t="s">
        <v>2568</v>
      </c>
      <c r="D414" s="9" t="s">
        <v>38</v>
      </c>
      <c r="E414" s="9" t="s">
        <v>2569</v>
      </c>
      <c r="F414" s="9" t="s">
        <v>645</v>
      </c>
      <c r="G414" s="10" t="s">
        <v>645</v>
      </c>
      <c r="H414" s="9" t="s">
        <v>2570</v>
      </c>
      <c r="I414" s="11" t="s">
        <v>325</v>
      </c>
      <c r="J414" s="9" t="s">
        <v>43</v>
      </c>
      <c r="K414" s="9" t="s">
        <v>46</v>
      </c>
      <c r="L414" s="9" t="s">
        <v>46</v>
      </c>
      <c r="M414" s="9" t="s">
        <v>46</v>
      </c>
      <c r="N414" s="9" t="s">
        <v>46</v>
      </c>
      <c r="O414" s="9" t="s">
        <v>46</v>
      </c>
      <c r="P414" s="9" t="s">
        <v>46</v>
      </c>
      <c r="Q414" s="9" t="s">
        <v>46</v>
      </c>
      <c r="R414" s="9" t="s">
        <v>46</v>
      </c>
      <c r="S414" s="9" t="s">
        <v>413</v>
      </c>
      <c r="T414" s="9" t="s">
        <v>46</v>
      </c>
      <c r="U414" s="9" t="n">
        <v>2008</v>
      </c>
      <c r="V414" s="9" t="s">
        <v>711</v>
      </c>
      <c r="W414" s="9" t="s">
        <v>70</v>
      </c>
      <c r="X414" s="9" t="s">
        <v>50</v>
      </c>
      <c r="Y414" s="13" t="s">
        <v>2571</v>
      </c>
      <c r="Z414" s="9" t="s">
        <v>2572</v>
      </c>
      <c r="AA414" s="9" t="s">
        <v>2573</v>
      </c>
      <c r="AB414" s="9" t="s">
        <v>46</v>
      </c>
      <c r="AC414" s="9" t="s">
        <v>46</v>
      </c>
      <c r="AD414" s="9" t="s">
        <v>54</v>
      </c>
      <c r="AE414" s="8" t="s">
        <v>46</v>
      </c>
      <c r="AF414" s="9" t="s">
        <v>2574</v>
      </c>
      <c r="AG414" s="9" t="s">
        <v>2575</v>
      </c>
      <c r="AH414" s="9" t="s">
        <v>2576</v>
      </c>
      <c r="AI414" s="9" t="s">
        <v>46</v>
      </c>
      <c r="AJ414" s="9" t="s">
        <v>46</v>
      </c>
      <c r="AK414" s="9" t="s">
        <v>305</v>
      </c>
    </row>
    <row r="415" customFormat="false" ht="15" hidden="false" customHeight="false" outlineLevel="0" collapsed="false">
      <c r="A415" s="1" t="n">
        <v>271</v>
      </c>
      <c r="B415" s="7" t="n">
        <v>11172</v>
      </c>
      <c r="C415" s="8" t="s">
        <v>2580</v>
      </c>
      <c r="D415" s="9" t="s">
        <v>38</v>
      </c>
      <c r="E415" s="9" t="s">
        <v>2581</v>
      </c>
      <c r="F415" s="9" t="s">
        <v>971</v>
      </c>
      <c r="G415" s="10" t="s">
        <v>971</v>
      </c>
      <c r="H415" s="9" t="s">
        <v>1478</v>
      </c>
      <c r="I415" s="11" t="s">
        <v>325</v>
      </c>
      <c r="J415" s="9" t="s">
        <v>43</v>
      </c>
      <c r="K415" s="9" t="s">
        <v>46</v>
      </c>
      <c r="L415" s="9" t="s">
        <v>46</v>
      </c>
      <c r="M415" s="9" t="s">
        <v>46</v>
      </c>
      <c r="N415" s="9" t="s">
        <v>46</v>
      </c>
      <c r="O415" s="9" t="s">
        <v>46</v>
      </c>
      <c r="P415" s="9" t="s">
        <v>46</v>
      </c>
      <c r="Q415" s="9" t="s">
        <v>46</v>
      </c>
      <c r="R415" s="9" t="s">
        <v>46</v>
      </c>
      <c r="S415" s="9" t="s">
        <v>46</v>
      </c>
      <c r="T415" s="9" t="s">
        <v>46</v>
      </c>
      <c r="U415" s="9" t="s">
        <v>46</v>
      </c>
      <c r="V415" s="9" t="s">
        <v>46</v>
      </c>
      <c r="W415" s="9" t="s">
        <v>49</v>
      </c>
      <c r="X415" s="9" t="s">
        <v>50</v>
      </c>
      <c r="Y415" s="12" t="s">
        <v>2582</v>
      </c>
      <c r="Z415" s="9" t="s">
        <v>46</v>
      </c>
      <c r="AA415" s="9" t="s">
        <v>46</v>
      </c>
      <c r="AB415" s="9" t="s">
        <v>46</v>
      </c>
      <c r="AC415" s="9" t="s">
        <v>46</v>
      </c>
      <c r="AD415" s="9" t="s">
        <v>54</v>
      </c>
      <c r="AE415" s="8" t="s">
        <v>46</v>
      </c>
      <c r="AF415" s="9" t="s">
        <v>2583</v>
      </c>
      <c r="AG415" s="9" t="s">
        <v>2584</v>
      </c>
      <c r="AH415" s="9" t="s">
        <v>46</v>
      </c>
      <c r="AI415" s="9" t="s">
        <v>46</v>
      </c>
      <c r="AJ415" s="9" t="s">
        <v>46</v>
      </c>
      <c r="AK415" s="9" t="s">
        <v>305</v>
      </c>
    </row>
    <row r="416" customFormat="false" ht="15" hidden="false" customHeight="false" outlineLevel="0" collapsed="false">
      <c r="A416" s="1" t="n">
        <v>272</v>
      </c>
      <c r="B416" s="7" t="n">
        <v>11173</v>
      </c>
      <c r="C416" s="8" t="s">
        <v>2590</v>
      </c>
      <c r="D416" s="9" t="s">
        <v>38</v>
      </c>
      <c r="E416" s="9" t="s">
        <v>2591</v>
      </c>
      <c r="F416" s="9" t="s">
        <v>435</v>
      </c>
      <c r="G416" s="10" t="s">
        <v>435</v>
      </c>
      <c r="H416" s="9" t="s">
        <v>1478</v>
      </c>
      <c r="I416" s="11" t="s">
        <v>325</v>
      </c>
      <c r="J416" s="9" t="s">
        <v>43</v>
      </c>
      <c r="K416" s="9" t="s">
        <v>46</v>
      </c>
      <c r="L416" s="9" t="s">
        <v>46</v>
      </c>
      <c r="M416" s="9" t="s">
        <v>46</v>
      </c>
      <c r="N416" s="9" t="s">
        <v>46</v>
      </c>
      <c r="O416" s="9" t="s">
        <v>46</v>
      </c>
      <c r="P416" s="9" t="s">
        <v>46</v>
      </c>
      <c r="Q416" s="9" t="s">
        <v>46</v>
      </c>
      <c r="R416" s="9" t="s">
        <v>46</v>
      </c>
      <c r="S416" s="9" t="s">
        <v>46</v>
      </c>
      <c r="T416" s="9" t="s">
        <v>46</v>
      </c>
      <c r="U416" s="9" t="s">
        <v>46</v>
      </c>
      <c r="V416" s="9" t="s">
        <v>46</v>
      </c>
      <c r="W416" s="9" t="s">
        <v>49</v>
      </c>
      <c r="X416" s="9" t="s">
        <v>50</v>
      </c>
      <c r="Y416" s="12" t="s">
        <v>2592</v>
      </c>
      <c r="Z416" s="9" t="s">
        <v>46</v>
      </c>
      <c r="AA416" s="9" t="s">
        <v>46</v>
      </c>
      <c r="AB416" s="9" t="s">
        <v>2593</v>
      </c>
      <c r="AC416" s="9" t="s">
        <v>46</v>
      </c>
      <c r="AD416" s="9" t="s">
        <v>54</v>
      </c>
      <c r="AE416" s="8" t="s">
        <v>46</v>
      </c>
      <c r="AF416" s="9" t="s">
        <v>2594</v>
      </c>
      <c r="AG416" s="9" t="s">
        <v>2595</v>
      </c>
      <c r="AH416" s="9" t="s">
        <v>2596</v>
      </c>
      <c r="AI416" s="9" t="s">
        <v>46</v>
      </c>
      <c r="AJ416" s="9" t="s">
        <v>46</v>
      </c>
      <c r="AK416" s="9" t="s">
        <v>305</v>
      </c>
    </row>
    <row r="417" customFormat="false" ht="15" hidden="false" customHeight="false" outlineLevel="0" collapsed="false">
      <c r="A417" s="1" t="n">
        <v>273</v>
      </c>
      <c r="B417" s="16" t="n">
        <v>11174</v>
      </c>
      <c r="C417" s="8" t="s">
        <v>2602</v>
      </c>
      <c r="D417" s="9" t="s">
        <v>38</v>
      </c>
      <c r="E417" s="9" t="s">
        <v>2603</v>
      </c>
      <c r="F417" s="9" t="s">
        <v>729</v>
      </c>
      <c r="G417" s="10" t="s">
        <v>2604</v>
      </c>
      <c r="H417" s="9" t="s">
        <v>1478</v>
      </c>
      <c r="I417" s="11" t="s">
        <v>325</v>
      </c>
      <c r="J417" s="9" t="s">
        <v>43</v>
      </c>
      <c r="K417" s="9" t="s">
        <v>46</v>
      </c>
      <c r="L417" s="9" t="s">
        <v>46</v>
      </c>
      <c r="M417" s="9" t="s">
        <v>46</v>
      </c>
      <c r="N417" s="9" t="s">
        <v>46</v>
      </c>
      <c r="O417" s="9" t="s">
        <v>46</v>
      </c>
      <c r="P417" s="9" t="s">
        <v>46</v>
      </c>
      <c r="Q417" s="9" t="s">
        <v>46</v>
      </c>
      <c r="R417" s="9" t="s">
        <v>46</v>
      </c>
      <c r="S417" s="9" t="s">
        <v>46</v>
      </c>
      <c r="T417" s="9" t="s">
        <v>46</v>
      </c>
      <c r="U417" s="9" t="s">
        <v>46</v>
      </c>
      <c r="V417" s="9" t="s">
        <v>46</v>
      </c>
      <c r="W417" s="9" t="s">
        <v>70</v>
      </c>
      <c r="X417" s="9" t="s">
        <v>50</v>
      </c>
      <c r="Y417" s="9" t="s">
        <v>2605</v>
      </c>
      <c r="Z417" s="9" t="s">
        <v>46</v>
      </c>
      <c r="AA417" s="9" t="s">
        <v>46</v>
      </c>
      <c r="AB417" s="9" t="s">
        <v>2606</v>
      </c>
      <c r="AC417" s="9" t="s">
        <v>46</v>
      </c>
      <c r="AD417" s="9" t="s">
        <v>54</v>
      </c>
      <c r="AE417" s="8" t="s">
        <v>46</v>
      </c>
      <c r="AF417" s="9" t="s">
        <v>2607</v>
      </c>
      <c r="AG417" s="9" t="s">
        <v>2608</v>
      </c>
      <c r="AH417" s="9" t="s">
        <v>2609</v>
      </c>
      <c r="AI417" s="9" t="s">
        <v>46</v>
      </c>
      <c r="AJ417" s="9" t="s">
        <v>46</v>
      </c>
      <c r="AK417" s="9" t="s">
        <v>305</v>
      </c>
    </row>
    <row r="418" customFormat="false" ht="15" hidden="false" customHeight="false" outlineLevel="0" collapsed="false">
      <c r="A418" s="1" t="n">
        <v>274</v>
      </c>
      <c r="B418" s="7" t="n">
        <v>11175</v>
      </c>
      <c r="C418" s="8" t="s">
        <v>2614</v>
      </c>
      <c r="D418" s="9" t="s">
        <v>38</v>
      </c>
      <c r="E418" s="9" t="s">
        <v>2615</v>
      </c>
      <c r="F418" s="9" t="s">
        <v>423</v>
      </c>
      <c r="G418" s="10" t="s">
        <v>2616</v>
      </c>
      <c r="H418" s="9" t="s">
        <v>2617</v>
      </c>
      <c r="I418" s="11" t="s">
        <v>223</v>
      </c>
      <c r="J418" s="9" t="s">
        <v>43</v>
      </c>
      <c r="K418" s="9" t="s">
        <v>46</v>
      </c>
      <c r="L418" s="9" t="s">
        <v>46</v>
      </c>
      <c r="M418" s="9" t="s">
        <v>46</v>
      </c>
      <c r="N418" s="9" t="s">
        <v>46</v>
      </c>
      <c r="O418" s="9" t="s">
        <v>46</v>
      </c>
      <c r="P418" s="9" t="s">
        <v>46</v>
      </c>
      <c r="Q418" s="9" t="s">
        <v>46</v>
      </c>
      <c r="R418" s="9" t="s">
        <v>46</v>
      </c>
      <c r="S418" s="9" t="s">
        <v>46</v>
      </c>
      <c r="T418" s="9" t="s">
        <v>46</v>
      </c>
      <c r="U418" s="9" t="s">
        <v>46</v>
      </c>
      <c r="V418" s="9" t="s">
        <v>46</v>
      </c>
      <c r="W418" s="9" t="s">
        <v>49</v>
      </c>
      <c r="X418" s="9" t="s">
        <v>50</v>
      </c>
      <c r="Y418" s="12" t="s">
        <v>2618</v>
      </c>
      <c r="Z418" s="9" t="s">
        <v>46</v>
      </c>
      <c r="AA418" s="9" t="s">
        <v>46</v>
      </c>
      <c r="AB418" s="9" t="s">
        <v>46</v>
      </c>
      <c r="AC418" s="9" t="s">
        <v>46</v>
      </c>
      <c r="AD418" s="9" t="s">
        <v>54</v>
      </c>
      <c r="AE418" s="8" t="s">
        <v>46</v>
      </c>
      <c r="AF418" s="9" t="s">
        <v>2619</v>
      </c>
      <c r="AG418" s="9" t="s">
        <v>2620</v>
      </c>
      <c r="AH418" s="9" t="s">
        <v>46</v>
      </c>
      <c r="AI418" s="9" t="s">
        <v>46</v>
      </c>
      <c r="AJ418" s="9" t="s">
        <v>46</v>
      </c>
      <c r="AK418" s="9" t="s">
        <v>305</v>
      </c>
    </row>
    <row r="419" customFormat="false" ht="15" hidden="false" customHeight="false" outlineLevel="0" collapsed="false">
      <c r="A419" s="1" t="n">
        <v>275</v>
      </c>
      <c r="B419" s="7" t="n">
        <v>11176</v>
      </c>
      <c r="C419" s="8" t="s">
        <v>2627</v>
      </c>
      <c r="D419" s="9" t="s">
        <v>38</v>
      </c>
      <c r="E419" s="9" t="s">
        <v>2628</v>
      </c>
      <c r="F419" s="9" t="s">
        <v>435</v>
      </c>
      <c r="G419" s="10" t="s">
        <v>435</v>
      </c>
      <c r="H419" s="9" t="s">
        <v>1478</v>
      </c>
      <c r="I419" s="11" t="s">
        <v>325</v>
      </c>
      <c r="J419" s="9" t="s">
        <v>43</v>
      </c>
      <c r="K419" s="9" t="s">
        <v>46</v>
      </c>
      <c r="L419" s="9" t="s">
        <v>46</v>
      </c>
      <c r="M419" s="9" t="s">
        <v>46</v>
      </c>
      <c r="N419" s="9" t="s">
        <v>46</v>
      </c>
      <c r="O419" s="9" t="s">
        <v>46</v>
      </c>
      <c r="P419" s="9" t="s">
        <v>46</v>
      </c>
      <c r="Q419" s="9" t="s">
        <v>46</v>
      </c>
      <c r="R419" s="9" t="s">
        <v>46</v>
      </c>
      <c r="S419" s="9" t="s">
        <v>46</v>
      </c>
      <c r="T419" s="9" t="s">
        <v>46</v>
      </c>
      <c r="U419" s="9" t="s">
        <v>46</v>
      </c>
      <c r="V419" s="9" t="s">
        <v>46</v>
      </c>
      <c r="W419" s="9" t="s">
        <v>70</v>
      </c>
      <c r="X419" s="9" t="s">
        <v>50</v>
      </c>
      <c r="Y419" s="9" t="s">
        <v>2629</v>
      </c>
      <c r="Z419" s="9" t="s">
        <v>46</v>
      </c>
      <c r="AA419" s="9" t="s">
        <v>46</v>
      </c>
      <c r="AB419" s="9" t="s">
        <v>2630</v>
      </c>
      <c r="AC419" s="9" t="s">
        <v>46</v>
      </c>
      <c r="AD419" s="9" t="s">
        <v>54</v>
      </c>
      <c r="AE419" s="8" t="s">
        <v>46</v>
      </c>
      <c r="AF419" s="9" t="s">
        <v>2631</v>
      </c>
      <c r="AG419" s="9" t="s">
        <v>2632</v>
      </c>
      <c r="AH419" s="9" t="s">
        <v>2633</v>
      </c>
      <c r="AI419" s="9" t="s">
        <v>46</v>
      </c>
      <c r="AJ419" s="9" t="s">
        <v>46</v>
      </c>
      <c r="AK419" s="9" t="s">
        <v>305</v>
      </c>
    </row>
    <row r="420" customFormat="false" ht="15" hidden="false" customHeight="false" outlineLevel="0" collapsed="false">
      <c r="A420" s="1" t="n">
        <v>276</v>
      </c>
      <c r="B420" s="7" t="n">
        <v>11177</v>
      </c>
      <c r="C420" s="8" t="s">
        <v>2638</v>
      </c>
      <c r="D420" s="9" t="s">
        <v>38</v>
      </c>
      <c r="E420" s="9" t="s">
        <v>2639</v>
      </c>
      <c r="F420" s="9" t="s">
        <v>411</v>
      </c>
      <c r="G420" s="10" t="s">
        <v>2140</v>
      </c>
      <c r="H420" s="9" t="s">
        <v>112</v>
      </c>
      <c r="I420" s="11" t="s">
        <v>62</v>
      </c>
      <c r="J420" s="9" t="s">
        <v>43</v>
      </c>
      <c r="K420" s="9" t="s">
        <v>46</v>
      </c>
      <c r="L420" s="9" t="s">
        <v>46</v>
      </c>
      <c r="M420" s="9" t="s">
        <v>46</v>
      </c>
      <c r="N420" s="9" t="s">
        <v>46</v>
      </c>
      <c r="O420" s="9" t="s">
        <v>46</v>
      </c>
      <c r="P420" s="9" t="s">
        <v>46</v>
      </c>
      <c r="Q420" s="9" t="s">
        <v>46</v>
      </c>
      <c r="R420" s="9" t="s">
        <v>46</v>
      </c>
      <c r="S420" s="9" t="s">
        <v>46</v>
      </c>
      <c r="T420" s="9" t="s">
        <v>46</v>
      </c>
      <c r="U420" s="9" t="s">
        <v>46</v>
      </c>
      <c r="V420" s="9" t="s">
        <v>46</v>
      </c>
      <c r="W420" s="9" t="s">
        <v>49</v>
      </c>
      <c r="X420" s="9" t="s">
        <v>50</v>
      </c>
      <c r="Y420" s="12" t="s">
        <v>2640</v>
      </c>
      <c r="Z420" s="9" t="s">
        <v>46</v>
      </c>
      <c r="AA420" s="9" t="s">
        <v>46</v>
      </c>
      <c r="AB420" s="9" t="s">
        <v>2641</v>
      </c>
      <c r="AC420" s="9" t="s">
        <v>46</v>
      </c>
      <c r="AD420" s="9" t="s">
        <v>54</v>
      </c>
      <c r="AE420" s="8" t="s">
        <v>46</v>
      </c>
      <c r="AF420" s="9" t="s">
        <v>2642</v>
      </c>
      <c r="AG420" s="9" t="s">
        <v>2643</v>
      </c>
      <c r="AH420" s="9" t="s">
        <v>2644</v>
      </c>
      <c r="AI420" s="9" t="s">
        <v>46</v>
      </c>
      <c r="AJ420" s="9" t="s">
        <v>46</v>
      </c>
      <c r="AK420" s="9" t="s">
        <v>305</v>
      </c>
    </row>
    <row r="421" customFormat="false" ht="15" hidden="false" customHeight="false" outlineLevel="0" collapsed="false">
      <c r="A421" s="1" t="n">
        <v>277</v>
      </c>
      <c r="B421" s="16" t="n">
        <v>11178</v>
      </c>
      <c r="C421" s="8" t="s">
        <v>2646</v>
      </c>
      <c r="D421" s="9" t="s">
        <v>38</v>
      </c>
      <c r="E421" s="9" t="s">
        <v>2647</v>
      </c>
      <c r="F421" s="9" t="s">
        <v>423</v>
      </c>
      <c r="G421" s="10" t="s">
        <v>423</v>
      </c>
      <c r="H421" s="9" t="s">
        <v>2648</v>
      </c>
      <c r="I421" s="11" t="s">
        <v>325</v>
      </c>
      <c r="J421" s="9" t="s">
        <v>43</v>
      </c>
      <c r="K421" s="9" t="s">
        <v>46</v>
      </c>
      <c r="L421" s="9" t="s">
        <v>46</v>
      </c>
      <c r="M421" s="9" t="s">
        <v>46</v>
      </c>
      <c r="N421" s="9" t="s">
        <v>46</v>
      </c>
      <c r="O421" s="9" t="s">
        <v>46</v>
      </c>
      <c r="P421" s="9" t="s">
        <v>46</v>
      </c>
      <c r="Q421" s="9" t="s">
        <v>46</v>
      </c>
      <c r="R421" s="9" t="s">
        <v>46</v>
      </c>
      <c r="S421" s="9" t="s">
        <v>46</v>
      </c>
      <c r="T421" s="9" t="s">
        <v>46</v>
      </c>
      <c r="U421" s="9" t="s">
        <v>46</v>
      </c>
      <c r="V421" s="9" t="s">
        <v>46</v>
      </c>
      <c r="W421" s="9" t="s">
        <v>70</v>
      </c>
      <c r="X421" s="9" t="s">
        <v>50</v>
      </c>
      <c r="Y421" s="9" t="s">
        <v>2649</v>
      </c>
      <c r="Z421" s="9" t="s">
        <v>46</v>
      </c>
      <c r="AA421" s="9" t="s">
        <v>46</v>
      </c>
      <c r="AB421" s="9" t="s">
        <v>2650</v>
      </c>
      <c r="AC421" s="9" t="s">
        <v>46</v>
      </c>
      <c r="AD421" s="9" t="s">
        <v>54</v>
      </c>
      <c r="AE421" s="8" t="s">
        <v>46</v>
      </c>
      <c r="AF421" s="9" t="s">
        <v>2651</v>
      </c>
      <c r="AG421" s="9" t="s">
        <v>2652</v>
      </c>
      <c r="AH421" s="9" t="s">
        <v>2653</v>
      </c>
      <c r="AI421" s="9" t="s">
        <v>46</v>
      </c>
      <c r="AJ421" s="9" t="s">
        <v>46</v>
      </c>
      <c r="AK421" s="9" t="s">
        <v>305</v>
      </c>
    </row>
    <row r="422" customFormat="false" ht="15" hidden="false" customHeight="false" outlineLevel="0" collapsed="false">
      <c r="A422" s="1" t="n">
        <v>278</v>
      </c>
      <c r="B422" s="7" t="n">
        <v>11179</v>
      </c>
      <c r="C422" s="8" t="s">
        <v>2658</v>
      </c>
      <c r="D422" s="9" t="s">
        <v>38</v>
      </c>
      <c r="E422" s="9" t="s">
        <v>2659</v>
      </c>
      <c r="F422" s="9" t="s">
        <v>423</v>
      </c>
      <c r="G422" s="10" t="s">
        <v>423</v>
      </c>
      <c r="H422" s="9" t="s">
        <v>2648</v>
      </c>
      <c r="I422" s="11" t="s">
        <v>325</v>
      </c>
      <c r="J422" s="9" t="s">
        <v>43</v>
      </c>
      <c r="K422" s="9" t="s">
        <v>46</v>
      </c>
      <c r="L422" s="9" t="s">
        <v>46</v>
      </c>
      <c r="M422" s="9" t="s">
        <v>46</v>
      </c>
      <c r="N422" s="9" t="s">
        <v>46</v>
      </c>
      <c r="O422" s="9" t="s">
        <v>46</v>
      </c>
      <c r="P422" s="9" t="s">
        <v>46</v>
      </c>
      <c r="Q422" s="9" t="s">
        <v>46</v>
      </c>
      <c r="R422" s="9" t="s">
        <v>46</v>
      </c>
      <c r="S422" s="9" t="s">
        <v>46</v>
      </c>
      <c r="T422" s="9" t="s">
        <v>46</v>
      </c>
      <c r="U422" s="9" t="s">
        <v>46</v>
      </c>
      <c r="V422" s="9" t="s">
        <v>46</v>
      </c>
      <c r="W422" s="9" t="s">
        <v>49</v>
      </c>
      <c r="X422" s="9" t="s">
        <v>50</v>
      </c>
      <c r="Y422" s="9" t="s">
        <v>2649</v>
      </c>
      <c r="Z422" s="9" t="s">
        <v>46</v>
      </c>
      <c r="AA422" s="9" t="s">
        <v>46</v>
      </c>
      <c r="AB422" s="9" t="s">
        <v>2650</v>
      </c>
      <c r="AC422" s="9" t="s">
        <v>46</v>
      </c>
      <c r="AD422" s="9" t="s">
        <v>54</v>
      </c>
      <c r="AE422" s="8" t="s">
        <v>46</v>
      </c>
      <c r="AF422" s="9" t="s">
        <v>2660</v>
      </c>
      <c r="AG422" s="9" t="s">
        <v>2661</v>
      </c>
      <c r="AH422" s="9" t="s">
        <v>2653</v>
      </c>
      <c r="AI422" s="9" t="s">
        <v>46</v>
      </c>
      <c r="AJ422" s="9" t="s">
        <v>46</v>
      </c>
      <c r="AK422" s="9" t="s">
        <v>305</v>
      </c>
    </row>
    <row r="423" customFormat="false" ht="15" hidden="false" customHeight="false" outlineLevel="0" collapsed="false">
      <c r="A423" s="1" t="n">
        <v>279</v>
      </c>
      <c r="B423" s="7" t="n">
        <v>11180</v>
      </c>
      <c r="C423" s="8" t="s">
        <v>2666</v>
      </c>
      <c r="D423" s="9" t="s">
        <v>38</v>
      </c>
      <c r="E423" s="9" t="s">
        <v>2667</v>
      </c>
      <c r="F423" s="9" t="s">
        <v>423</v>
      </c>
      <c r="G423" s="10" t="s">
        <v>423</v>
      </c>
      <c r="H423" s="9" t="s">
        <v>2648</v>
      </c>
      <c r="I423" s="11" t="s">
        <v>325</v>
      </c>
      <c r="J423" s="9" t="s">
        <v>43</v>
      </c>
      <c r="K423" s="9" t="s">
        <v>46</v>
      </c>
      <c r="L423" s="9" t="s">
        <v>46</v>
      </c>
      <c r="M423" s="9" t="s">
        <v>46</v>
      </c>
      <c r="N423" s="9" t="s">
        <v>46</v>
      </c>
      <c r="O423" s="9" t="s">
        <v>46</v>
      </c>
      <c r="P423" s="9" t="s">
        <v>46</v>
      </c>
      <c r="Q423" s="9" t="s">
        <v>46</v>
      </c>
      <c r="R423" s="9" t="s">
        <v>46</v>
      </c>
      <c r="S423" s="9" t="s">
        <v>46</v>
      </c>
      <c r="T423" s="9" t="s">
        <v>46</v>
      </c>
      <c r="U423" s="9" t="s">
        <v>46</v>
      </c>
      <c r="V423" s="9" t="s">
        <v>46</v>
      </c>
      <c r="W423" s="9" t="s">
        <v>49</v>
      </c>
      <c r="X423" s="9" t="s">
        <v>50</v>
      </c>
      <c r="Y423" s="9" t="s">
        <v>2668</v>
      </c>
      <c r="Z423" s="9" t="s">
        <v>46</v>
      </c>
      <c r="AA423" s="9" t="s">
        <v>46</v>
      </c>
      <c r="AB423" s="9" t="s">
        <v>2669</v>
      </c>
      <c r="AC423" s="9" t="s">
        <v>46</v>
      </c>
      <c r="AD423" s="9" t="s">
        <v>54</v>
      </c>
      <c r="AE423" s="8" t="s">
        <v>46</v>
      </c>
      <c r="AF423" s="9" t="s">
        <v>2670</v>
      </c>
      <c r="AG423" s="9" t="s">
        <v>2671</v>
      </c>
      <c r="AH423" s="9" t="s">
        <v>661</v>
      </c>
      <c r="AI423" s="9" t="s">
        <v>46</v>
      </c>
      <c r="AJ423" s="9" t="s">
        <v>46</v>
      </c>
      <c r="AK423" s="9" t="s">
        <v>305</v>
      </c>
    </row>
    <row r="424" customFormat="false" ht="15" hidden="false" customHeight="false" outlineLevel="0" collapsed="false">
      <c r="A424" s="1" t="n">
        <v>280</v>
      </c>
      <c r="B424" s="7" t="n">
        <v>11181</v>
      </c>
      <c r="C424" s="8" t="s">
        <v>2672</v>
      </c>
      <c r="D424" s="9" t="s">
        <v>38</v>
      </c>
      <c r="E424" s="9" t="s">
        <v>2673</v>
      </c>
      <c r="F424" s="9" t="s">
        <v>411</v>
      </c>
      <c r="G424" s="10" t="s">
        <v>411</v>
      </c>
      <c r="H424" s="9" t="s">
        <v>1494</v>
      </c>
      <c r="I424" s="11" t="s">
        <v>2674</v>
      </c>
      <c r="J424" s="9" t="s">
        <v>43</v>
      </c>
      <c r="K424" s="9" t="s">
        <v>46</v>
      </c>
      <c r="L424" s="9" t="s">
        <v>46</v>
      </c>
      <c r="M424" s="9" t="s">
        <v>46</v>
      </c>
      <c r="N424" s="9" t="s">
        <v>46</v>
      </c>
      <c r="O424" s="9" t="s">
        <v>46</v>
      </c>
      <c r="P424" s="9" t="s">
        <v>46</v>
      </c>
      <c r="Q424" s="9" t="s">
        <v>46</v>
      </c>
      <c r="R424" s="9" t="s">
        <v>46</v>
      </c>
      <c r="S424" s="9" t="s">
        <v>46</v>
      </c>
      <c r="T424" s="9" t="s">
        <v>46</v>
      </c>
      <c r="U424" s="9" t="s">
        <v>46</v>
      </c>
      <c r="V424" s="9" t="s">
        <v>46</v>
      </c>
      <c r="W424" s="9" t="s">
        <v>49</v>
      </c>
      <c r="X424" s="9" t="s">
        <v>50</v>
      </c>
      <c r="Y424" s="12" t="s">
        <v>2675</v>
      </c>
      <c r="Z424" s="9" t="s">
        <v>46</v>
      </c>
      <c r="AA424" s="9" t="s">
        <v>46</v>
      </c>
      <c r="AB424" s="9" t="s">
        <v>2676</v>
      </c>
      <c r="AC424" s="9" t="s">
        <v>46</v>
      </c>
      <c r="AD424" s="9" t="s">
        <v>54</v>
      </c>
      <c r="AE424" s="8" t="s">
        <v>46</v>
      </c>
      <c r="AF424" s="9" t="s">
        <v>2677</v>
      </c>
      <c r="AG424" s="9" t="s">
        <v>2678</v>
      </c>
      <c r="AH424" s="9" t="s">
        <v>2679</v>
      </c>
      <c r="AI424" s="9" t="s">
        <v>46</v>
      </c>
      <c r="AJ424" s="9" t="s">
        <v>46</v>
      </c>
      <c r="AK424" s="9" t="s">
        <v>305</v>
      </c>
    </row>
    <row r="425" customFormat="false" ht="15" hidden="false" customHeight="false" outlineLevel="0" collapsed="false">
      <c r="A425" s="1" t="n">
        <v>281</v>
      </c>
      <c r="B425" s="16" t="n">
        <v>11182</v>
      </c>
      <c r="C425" s="8" t="s">
        <v>2682</v>
      </c>
      <c r="D425" s="9" t="s">
        <v>38</v>
      </c>
      <c r="E425" s="9" t="s">
        <v>2683</v>
      </c>
      <c r="F425" s="9" t="s">
        <v>423</v>
      </c>
      <c r="G425" s="10" t="s">
        <v>423</v>
      </c>
      <c r="H425" s="9" t="s">
        <v>1494</v>
      </c>
      <c r="I425" s="11" t="s">
        <v>2674</v>
      </c>
      <c r="J425" s="9" t="s">
        <v>43</v>
      </c>
      <c r="K425" s="9" t="s">
        <v>46</v>
      </c>
      <c r="L425" s="9" t="s">
        <v>46</v>
      </c>
      <c r="M425" s="9" t="s">
        <v>46</v>
      </c>
      <c r="N425" s="9" t="s">
        <v>46</v>
      </c>
      <c r="O425" s="9" t="s">
        <v>46</v>
      </c>
      <c r="P425" s="9" t="s">
        <v>46</v>
      </c>
      <c r="Q425" s="9" t="s">
        <v>46</v>
      </c>
      <c r="R425" s="9" t="s">
        <v>46</v>
      </c>
      <c r="S425" s="9" t="s">
        <v>46</v>
      </c>
      <c r="T425" s="9" t="s">
        <v>46</v>
      </c>
      <c r="U425" s="9" t="s">
        <v>46</v>
      </c>
      <c r="V425" s="9" t="s">
        <v>46</v>
      </c>
      <c r="W425" s="9" t="s">
        <v>49</v>
      </c>
      <c r="X425" s="9" t="s">
        <v>50</v>
      </c>
      <c r="Y425" s="9" t="s">
        <v>2684</v>
      </c>
      <c r="Z425" s="9" t="s">
        <v>46</v>
      </c>
      <c r="AA425" s="9" t="s">
        <v>46</v>
      </c>
      <c r="AB425" s="9" t="s">
        <v>2685</v>
      </c>
      <c r="AC425" s="9" t="s">
        <v>46</v>
      </c>
      <c r="AD425" s="9" t="s">
        <v>54</v>
      </c>
      <c r="AE425" s="8" t="s">
        <v>46</v>
      </c>
      <c r="AF425" s="9" t="s">
        <v>2686</v>
      </c>
      <c r="AG425" s="9" t="s">
        <v>2687</v>
      </c>
      <c r="AH425" s="9" t="s">
        <v>2688</v>
      </c>
      <c r="AI425" s="9" t="s">
        <v>46</v>
      </c>
      <c r="AJ425" s="9" t="s">
        <v>46</v>
      </c>
      <c r="AK425" s="9" t="s">
        <v>305</v>
      </c>
    </row>
    <row r="426" customFormat="false" ht="15" hidden="false" customHeight="false" outlineLevel="0" collapsed="false">
      <c r="A426" s="1" t="n">
        <v>282</v>
      </c>
      <c r="B426" s="7" t="n">
        <v>11183</v>
      </c>
      <c r="C426" s="30" t="s">
        <v>2690</v>
      </c>
      <c r="D426" s="9" t="s">
        <v>38</v>
      </c>
      <c r="E426" s="9" t="s">
        <v>2691</v>
      </c>
      <c r="F426" s="9" t="s">
        <v>423</v>
      </c>
      <c r="G426" s="10" t="s">
        <v>423</v>
      </c>
      <c r="H426" s="9" t="s">
        <v>479</v>
      </c>
      <c r="I426" s="11" t="s">
        <v>223</v>
      </c>
      <c r="J426" s="9" t="s">
        <v>43</v>
      </c>
      <c r="K426" s="9" t="s">
        <v>46</v>
      </c>
      <c r="L426" s="9" t="s">
        <v>46</v>
      </c>
      <c r="M426" s="9" t="s">
        <v>46</v>
      </c>
      <c r="N426" s="9" t="s">
        <v>46</v>
      </c>
      <c r="O426" s="9" t="s">
        <v>46</v>
      </c>
      <c r="P426" s="9" t="s">
        <v>46</v>
      </c>
      <c r="Q426" s="9" t="s">
        <v>46</v>
      </c>
      <c r="R426" s="9" t="s">
        <v>46</v>
      </c>
      <c r="S426" s="9" t="s">
        <v>46</v>
      </c>
      <c r="T426" s="9" t="s">
        <v>46</v>
      </c>
      <c r="U426" s="9" t="s">
        <v>46</v>
      </c>
      <c r="V426" s="9" t="s">
        <v>46</v>
      </c>
      <c r="W426" s="9" t="s">
        <v>49</v>
      </c>
      <c r="X426" s="9" t="s">
        <v>50</v>
      </c>
      <c r="Y426" s="9" t="s">
        <v>2692</v>
      </c>
      <c r="Z426" s="9" t="s">
        <v>46</v>
      </c>
      <c r="AA426" s="9" t="s">
        <v>46</v>
      </c>
      <c r="AB426" s="9" t="s">
        <v>2693</v>
      </c>
      <c r="AC426" s="9" t="s">
        <v>46</v>
      </c>
      <c r="AD426" s="9" t="s">
        <v>54</v>
      </c>
      <c r="AE426" s="8" t="s">
        <v>46</v>
      </c>
      <c r="AF426" s="9" t="s">
        <v>2694</v>
      </c>
      <c r="AG426" s="9" t="s">
        <v>2695</v>
      </c>
      <c r="AH426" s="9" t="s">
        <v>2696</v>
      </c>
      <c r="AI426" s="9" t="s">
        <v>46</v>
      </c>
      <c r="AJ426" s="9" t="s">
        <v>46</v>
      </c>
      <c r="AK426" s="9" t="s">
        <v>305</v>
      </c>
    </row>
    <row r="427" customFormat="false" ht="15" hidden="false" customHeight="false" outlineLevel="0" collapsed="false">
      <c r="A427" s="1" t="n">
        <v>283</v>
      </c>
      <c r="B427" s="7" t="n">
        <v>11184</v>
      </c>
      <c r="C427" s="8" t="s">
        <v>2699</v>
      </c>
      <c r="D427" s="9" t="s">
        <v>38</v>
      </c>
      <c r="E427" s="9" t="s">
        <v>2700</v>
      </c>
      <c r="F427" s="9" t="s">
        <v>971</v>
      </c>
      <c r="G427" s="10" t="s">
        <v>971</v>
      </c>
      <c r="H427" s="9" t="s">
        <v>2701</v>
      </c>
      <c r="I427" s="11" t="s">
        <v>325</v>
      </c>
      <c r="J427" s="9" t="s">
        <v>43</v>
      </c>
      <c r="K427" s="9" t="s">
        <v>46</v>
      </c>
      <c r="L427" s="9" t="s">
        <v>46</v>
      </c>
      <c r="M427" s="9" t="s">
        <v>46</v>
      </c>
      <c r="N427" s="9" t="s">
        <v>46</v>
      </c>
      <c r="O427" s="9" t="s">
        <v>46</v>
      </c>
      <c r="P427" s="9" t="s">
        <v>46</v>
      </c>
      <c r="Q427" s="9" t="s">
        <v>46</v>
      </c>
      <c r="R427" s="9" t="s">
        <v>46</v>
      </c>
      <c r="S427" s="9" t="s">
        <v>46</v>
      </c>
      <c r="T427" s="9" t="s">
        <v>46</v>
      </c>
      <c r="U427" s="9" t="s">
        <v>46</v>
      </c>
      <c r="V427" s="9" t="s">
        <v>46</v>
      </c>
      <c r="W427" s="9" t="s">
        <v>49</v>
      </c>
      <c r="X427" s="9" t="s">
        <v>50</v>
      </c>
      <c r="Y427" s="9" t="s">
        <v>2702</v>
      </c>
      <c r="Z427" s="9" t="s">
        <v>46</v>
      </c>
      <c r="AA427" s="9" t="s">
        <v>46</v>
      </c>
      <c r="AB427" s="9" t="s">
        <v>2703</v>
      </c>
      <c r="AC427" s="9" t="s">
        <v>46</v>
      </c>
      <c r="AD427" s="9" t="s">
        <v>54</v>
      </c>
      <c r="AE427" s="8" t="s">
        <v>46</v>
      </c>
      <c r="AF427" s="9" t="s">
        <v>2704</v>
      </c>
      <c r="AG427" s="9" t="s">
        <v>2705</v>
      </c>
      <c r="AH427" s="9" t="s">
        <v>2706</v>
      </c>
      <c r="AI427" s="9" t="s">
        <v>46</v>
      </c>
      <c r="AJ427" s="9" t="s">
        <v>46</v>
      </c>
      <c r="AK427" s="9" t="s">
        <v>305</v>
      </c>
    </row>
    <row r="428" customFormat="false" ht="15" hidden="false" customHeight="false" outlineLevel="0" collapsed="false">
      <c r="A428" s="1" t="n">
        <v>284</v>
      </c>
      <c r="B428" s="7" t="n">
        <v>11185</v>
      </c>
      <c r="C428" s="8" t="s">
        <v>2710</v>
      </c>
      <c r="D428" s="9" t="s">
        <v>38</v>
      </c>
      <c r="E428" s="9" t="s">
        <v>2711</v>
      </c>
      <c r="F428" s="9" t="s">
        <v>423</v>
      </c>
      <c r="G428" s="10" t="s">
        <v>423</v>
      </c>
      <c r="H428" s="9" t="s">
        <v>324</v>
      </c>
      <c r="I428" s="11" t="s">
        <v>325</v>
      </c>
      <c r="J428" s="9" t="s">
        <v>43</v>
      </c>
      <c r="K428" s="9" t="s">
        <v>46</v>
      </c>
      <c r="L428" s="9" t="s">
        <v>46</v>
      </c>
      <c r="M428" s="9" t="s">
        <v>46</v>
      </c>
      <c r="N428" s="9" t="s">
        <v>46</v>
      </c>
      <c r="O428" s="9" t="s">
        <v>46</v>
      </c>
      <c r="P428" s="9" t="s">
        <v>46</v>
      </c>
      <c r="Q428" s="9" t="s">
        <v>46</v>
      </c>
      <c r="R428" s="9" t="s">
        <v>46</v>
      </c>
      <c r="S428" s="9" t="s">
        <v>46</v>
      </c>
      <c r="T428" s="9" t="s">
        <v>46</v>
      </c>
      <c r="U428" s="9" t="s">
        <v>46</v>
      </c>
      <c r="V428" s="9" t="s">
        <v>46</v>
      </c>
      <c r="W428" s="9" t="s">
        <v>49</v>
      </c>
      <c r="X428" s="9" t="s">
        <v>50</v>
      </c>
      <c r="Y428" s="12" t="s">
        <v>2712</v>
      </c>
      <c r="Z428" s="9" t="s">
        <v>46</v>
      </c>
      <c r="AA428" s="9" t="s">
        <v>46</v>
      </c>
      <c r="AB428" s="9" t="s">
        <v>46</v>
      </c>
      <c r="AC428" s="9" t="s">
        <v>46</v>
      </c>
      <c r="AD428" s="9" t="s">
        <v>54</v>
      </c>
      <c r="AE428" s="8" t="s">
        <v>46</v>
      </c>
      <c r="AF428" s="9" t="s">
        <v>46</v>
      </c>
      <c r="AG428" s="9" t="s">
        <v>2713</v>
      </c>
      <c r="AH428" s="9" t="s">
        <v>2714</v>
      </c>
      <c r="AI428" s="9" t="s">
        <v>46</v>
      </c>
      <c r="AJ428" s="9" t="s">
        <v>46</v>
      </c>
      <c r="AK428" s="9" t="s">
        <v>305</v>
      </c>
    </row>
    <row r="429" customFormat="false" ht="15" hidden="false" customHeight="false" outlineLevel="0" collapsed="false">
      <c r="A429" s="1" t="n">
        <v>285</v>
      </c>
      <c r="B429" s="16" t="n">
        <v>11186</v>
      </c>
      <c r="C429" s="8" t="s">
        <v>2720</v>
      </c>
      <c r="D429" s="9" t="s">
        <v>38</v>
      </c>
      <c r="E429" s="9" t="s">
        <v>2721</v>
      </c>
      <c r="F429" s="9" t="s">
        <v>971</v>
      </c>
      <c r="G429" s="10" t="s">
        <v>971</v>
      </c>
      <c r="H429" s="9" t="s">
        <v>112</v>
      </c>
      <c r="I429" s="11" t="s">
        <v>62</v>
      </c>
      <c r="J429" s="9" t="s">
        <v>43</v>
      </c>
      <c r="K429" s="9" t="s">
        <v>46</v>
      </c>
      <c r="L429" s="9" t="s">
        <v>46</v>
      </c>
      <c r="M429" s="9" t="s">
        <v>46</v>
      </c>
      <c r="N429" s="9" t="s">
        <v>46</v>
      </c>
      <c r="O429" s="9" t="s">
        <v>46</v>
      </c>
      <c r="P429" s="9" t="s">
        <v>46</v>
      </c>
      <c r="Q429" s="9" t="s">
        <v>46</v>
      </c>
      <c r="R429" s="9" t="s">
        <v>46</v>
      </c>
      <c r="S429" s="9" t="s">
        <v>46</v>
      </c>
      <c r="T429" s="9" t="s">
        <v>46</v>
      </c>
      <c r="U429" s="9" t="s">
        <v>46</v>
      </c>
      <c r="V429" s="9" t="s">
        <v>46</v>
      </c>
      <c r="W429" s="9" t="s">
        <v>49</v>
      </c>
      <c r="X429" s="9" t="s">
        <v>50</v>
      </c>
      <c r="Y429" s="12" t="s">
        <v>2722</v>
      </c>
      <c r="Z429" s="9" t="s">
        <v>46</v>
      </c>
      <c r="AA429" s="9" t="s">
        <v>46</v>
      </c>
      <c r="AB429" s="9" t="s">
        <v>2723</v>
      </c>
      <c r="AC429" s="9" t="s">
        <v>46</v>
      </c>
      <c r="AD429" s="9" t="s">
        <v>54</v>
      </c>
      <c r="AE429" s="8" t="s">
        <v>46</v>
      </c>
      <c r="AF429" s="9" t="s">
        <v>46</v>
      </c>
      <c r="AG429" s="9" t="s">
        <v>2724</v>
      </c>
      <c r="AH429" s="9" t="s">
        <v>2725</v>
      </c>
      <c r="AI429" s="9" t="s">
        <v>46</v>
      </c>
      <c r="AJ429" s="9" t="s">
        <v>46</v>
      </c>
      <c r="AK429" s="9" t="s">
        <v>305</v>
      </c>
    </row>
    <row r="430" customFormat="false" ht="15" hidden="false" customHeight="false" outlineLevel="0" collapsed="false">
      <c r="A430" s="1" t="n">
        <v>286</v>
      </c>
      <c r="B430" s="7" t="n">
        <v>11187</v>
      </c>
      <c r="C430" s="8" t="s">
        <v>2728</v>
      </c>
      <c r="D430" s="9" t="s">
        <v>38</v>
      </c>
      <c r="E430" s="9" t="s">
        <v>2729</v>
      </c>
      <c r="F430" s="9" t="s">
        <v>971</v>
      </c>
      <c r="G430" s="10" t="s">
        <v>971</v>
      </c>
      <c r="H430" s="9" t="s">
        <v>2730</v>
      </c>
      <c r="I430" s="11" t="s">
        <v>62</v>
      </c>
      <c r="J430" s="9" t="s">
        <v>43</v>
      </c>
      <c r="K430" s="9" t="s">
        <v>46</v>
      </c>
      <c r="L430" s="9" t="s">
        <v>46</v>
      </c>
      <c r="M430" s="9" t="s">
        <v>46</v>
      </c>
      <c r="N430" s="9" t="s">
        <v>46</v>
      </c>
      <c r="O430" s="9" t="s">
        <v>46</v>
      </c>
      <c r="P430" s="9" t="s">
        <v>46</v>
      </c>
      <c r="Q430" s="9" t="s">
        <v>46</v>
      </c>
      <c r="R430" s="9" t="s">
        <v>46</v>
      </c>
      <c r="S430" s="9" t="s">
        <v>46</v>
      </c>
      <c r="T430" s="9" t="s">
        <v>46</v>
      </c>
      <c r="U430" s="9" t="s">
        <v>46</v>
      </c>
      <c r="V430" s="9" t="s">
        <v>46</v>
      </c>
      <c r="W430" s="9" t="s">
        <v>70</v>
      </c>
      <c r="X430" s="9" t="s">
        <v>50</v>
      </c>
      <c r="Y430" s="12" t="s">
        <v>2731</v>
      </c>
      <c r="Z430" s="9" t="s">
        <v>46</v>
      </c>
      <c r="AA430" s="9" t="s">
        <v>46</v>
      </c>
      <c r="AB430" s="13" t="s">
        <v>2732</v>
      </c>
      <c r="AC430" s="9" t="s">
        <v>46</v>
      </c>
      <c r="AD430" s="9" t="s">
        <v>54</v>
      </c>
      <c r="AE430" s="8" t="s">
        <v>46</v>
      </c>
      <c r="AF430" s="9" t="s">
        <v>46</v>
      </c>
      <c r="AG430" s="12" t="s">
        <v>2733</v>
      </c>
      <c r="AH430" s="9" t="s">
        <v>2734</v>
      </c>
      <c r="AI430" s="9" t="s">
        <v>46</v>
      </c>
      <c r="AJ430" s="9" t="s">
        <v>46</v>
      </c>
      <c r="AK430" s="9" t="s">
        <v>305</v>
      </c>
    </row>
    <row r="431" customFormat="false" ht="15" hidden="false" customHeight="false" outlineLevel="0" collapsed="false">
      <c r="A431" s="1" t="n">
        <v>287</v>
      </c>
      <c r="B431" s="7" t="n">
        <v>11188</v>
      </c>
      <c r="C431" s="8" t="s">
        <v>2739</v>
      </c>
      <c r="D431" s="9" t="s">
        <v>38</v>
      </c>
      <c r="E431" s="9" t="s">
        <v>2740</v>
      </c>
      <c r="F431" s="9" t="s">
        <v>1010</v>
      </c>
      <c r="G431" s="10" t="s">
        <v>1010</v>
      </c>
      <c r="H431" s="9" t="s">
        <v>2741</v>
      </c>
      <c r="I431" s="11" t="s">
        <v>223</v>
      </c>
      <c r="J431" s="9" t="s">
        <v>43</v>
      </c>
      <c r="K431" s="9" t="s">
        <v>46</v>
      </c>
      <c r="L431" s="9" t="s">
        <v>46</v>
      </c>
      <c r="M431" s="9" t="s">
        <v>46</v>
      </c>
      <c r="N431" s="9" t="s">
        <v>46</v>
      </c>
      <c r="O431" s="9" t="s">
        <v>46</v>
      </c>
      <c r="P431" s="9" t="s">
        <v>46</v>
      </c>
      <c r="Q431" s="9" t="s">
        <v>46</v>
      </c>
      <c r="R431" s="9" t="s">
        <v>46</v>
      </c>
      <c r="S431" s="9" t="s">
        <v>46</v>
      </c>
      <c r="T431" s="9" t="s">
        <v>46</v>
      </c>
      <c r="U431" s="9" t="s">
        <v>46</v>
      </c>
      <c r="V431" s="9" t="s">
        <v>46</v>
      </c>
      <c r="W431" s="9" t="s">
        <v>49</v>
      </c>
      <c r="X431" s="9" t="s">
        <v>50</v>
      </c>
      <c r="Y431" s="13" t="s">
        <v>2742</v>
      </c>
      <c r="Z431" s="9" t="s">
        <v>46</v>
      </c>
      <c r="AA431" s="9" t="s">
        <v>46</v>
      </c>
      <c r="AB431" s="9" t="s">
        <v>2743</v>
      </c>
      <c r="AC431" s="9" t="s">
        <v>46</v>
      </c>
      <c r="AD431" s="9" t="s">
        <v>54</v>
      </c>
      <c r="AE431" s="8" t="s">
        <v>46</v>
      </c>
      <c r="AF431" s="9" t="s">
        <v>46</v>
      </c>
      <c r="AG431" s="9" t="s">
        <v>2744</v>
      </c>
      <c r="AH431" s="9" t="s">
        <v>2745</v>
      </c>
      <c r="AI431" s="9" t="s">
        <v>46</v>
      </c>
      <c r="AJ431" s="9" t="s">
        <v>46</v>
      </c>
      <c r="AK431" s="9" t="s">
        <v>305</v>
      </c>
    </row>
    <row r="432" customFormat="false" ht="15" hidden="false" customHeight="false" outlineLevel="0" collapsed="false">
      <c r="A432" s="1" t="n">
        <v>288</v>
      </c>
      <c r="B432" s="7" t="n">
        <v>11189</v>
      </c>
      <c r="C432" s="8" t="s">
        <v>2755</v>
      </c>
      <c r="D432" s="9" t="s">
        <v>38</v>
      </c>
      <c r="E432" s="9" t="s">
        <v>2756</v>
      </c>
      <c r="F432" s="9" t="s">
        <v>423</v>
      </c>
      <c r="G432" s="10" t="s">
        <v>423</v>
      </c>
      <c r="H432" s="9" t="s">
        <v>324</v>
      </c>
      <c r="I432" s="11" t="s">
        <v>325</v>
      </c>
      <c r="J432" s="9" t="s">
        <v>43</v>
      </c>
      <c r="K432" s="9" t="s">
        <v>46</v>
      </c>
      <c r="L432" s="9" t="s">
        <v>46</v>
      </c>
      <c r="M432" s="9" t="s">
        <v>46</v>
      </c>
      <c r="N432" s="9" t="s">
        <v>46</v>
      </c>
      <c r="O432" s="9" t="s">
        <v>46</v>
      </c>
      <c r="P432" s="9" t="s">
        <v>46</v>
      </c>
      <c r="Q432" s="9" t="s">
        <v>46</v>
      </c>
      <c r="R432" s="9" t="s">
        <v>46</v>
      </c>
      <c r="S432" s="9" t="s">
        <v>46</v>
      </c>
      <c r="T432" s="9" t="s">
        <v>46</v>
      </c>
      <c r="U432" s="9" t="s">
        <v>46</v>
      </c>
      <c r="V432" s="9" t="s">
        <v>46</v>
      </c>
      <c r="W432" s="9" t="s">
        <v>49</v>
      </c>
      <c r="X432" s="9" t="s">
        <v>50</v>
      </c>
      <c r="Y432" s="12" t="s">
        <v>2757</v>
      </c>
      <c r="Z432" s="9" t="s">
        <v>46</v>
      </c>
      <c r="AA432" s="9" t="s">
        <v>46</v>
      </c>
      <c r="AB432" s="13" t="s">
        <v>2758</v>
      </c>
      <c r="AC432" s="9" t="s">
        <v>46</v>
      </c>
      <c r="AD432" s="9" t="s">
        <v>54</v>
      </c>
      <c r="AE432" s="8" t="s">
        <v>46</v>
      </c>
      <c r="AF432" s="9" t="s">
        <v>46</v>
      </c>
      <c r="AG432" s="9" t="s">
        <v>2759</v>
      </c>
      <c r="AH432" s="9" t="s">
        <v>46</v>
      </c>
      <c r="AI432" s="9" t="s">
        <v>46</v>
      </c>
      <c r="AJ432" s="9" t="s">
        <v>46</v>
      </c>
      <c r="AK432" s="9" t="s">
        <v>305</v>
      </c>
    </row>
    <row r="433" customFormat="false" ht="15" hidden="false" customHeight="false" outlineLevel="0" collapsed="false">
      <c r="A433" s="1" t="n">
        <v>289</v>
      </c>
      <c r="B433" s="16" t="n">
        <v>11190</v>
      </c>
      <c r="C433" s="8" t="s">
        <v>2768</v>
      </c>
      <c r="D433" s="9" t="s">
        <v>38</v>
      </c>
      <c r="E433" s="9" t="s">
        <v>2769</v>
      </c>
      <c r="F433" s="9" t="s">
        <v>411</v>
      </c>
      <c r="G433" s="10" t="s">
        <v>411</v>
      </c>
      <c r="H433" s="9" t="s">
        <v>231</v>
      </c>
      <c r="I433" s="11" t="s">
        <v>223</v>
      </c>
      <c r="J433" s="9" t="s">
        <v>43</v>
      </c>
      <c r="K433" s="9" t="s">
        <v>46</v>
      </c>
      <c r="L433" s="9" t="s">
        <v>46</v>
      </c>
      <c r="M433" s="9" t="s">
        <v>46</v>
      </c>
      <c r="N433" s="9" t="s">
        <v>46</v>
      </c>
      <c r="O433" s="9" t="s">
        <v>46</v>
      </c>
      <c r="P433" s="9" t="s">
        <v>46</v>
      </c>
      <c r="Q433" s="9" t="s">
        <v>46</v>
      </c>
      <c r="R433" s="9" t="s">
        <v>46</v>
      </c>
      <c r="S433" s="9" t="s">
        <v>46</v>
      </c>
      <c r="T433" s="9" t="s">
        <v>46</v>
      </c>
      <c r="U433" s="9" t="s">
        <v>46</v>
      </c>
      <c r="V433" s="9" t="s">
        <v>46</v>
      </c>
      <c r="W433" s="9" t="s">
        <v>70</v>
      </c>
      <c r="X433" s="9" t="s">
        <v>50</v>
      </c>
      <c r="Y433" s="9" t="s">
        <v>2770</v>
      </c>
      <c r="Z433" s="9" t="s">
        <v>46</v>
      </c>
      <c r="AA433" s="9" t="s">
        <v>46</v>
      </c>
      <c r="AB433" s="9" t="s">
        <v>2771</v>
      </c>
      <c r="AC433" s="9" t="s">
        <v>46</v>
      </c>
      <c r="AD433" s="9" t="s">
        <v>54</v>
      </c>
      <c r="AE433" s="8" t="s">
        <v>46</v>
      </c>
      <c r="AF433" s="9" t="s">
        <v>46</v>
      </c>
      <c r="AG433" s="9" t="s">
        <v>2772</v>
      </c>
      <c r="AH433" s="9" t="s">
        <v>2773</v>
      </c>
      <c r="AI433" s="9" t="s">
        <v>46</v>
      </c>
      <c r="AJ433" s="9" t="s">
        <v>46</v>
      </c>
      <c r="AK433" s="9" t="s">
        <v>305</v>
      </c>
    </row>
    <row r="434" customFormat="false" ht="15" hidden="false" customHeight="false" outlineLevel="0" collapsed="false">
      <c r="A434" s="1" t="n">
        <v>290</v>
      </c>
      <c r="B434" s="7" t="n">
        <v>11191</v>
      </c>
      <c r="C434" s="8" t="s">
        <v>2778</v>
      </c>
      <c r="D434" s="9" t="s">
        <v>38</v>
      </c>
      <c r="E434" s="9" t="s">
        <v>2779</v>
      </c>
      <c r="F434" s="9" t="s">
        <v>971</v>
      </c>
      <c r="G434" s="10" t="s">
        <v>2064</v>
      </c>
      <c r="H434" s="9" t="s">
        <v>2780</v>
      </c>
      <c r="I434" s="11" t="s">
        <v>62</v>
      </c>
      <c r="J434" s="9" t="s">
        <v>43</v>
      </c>
      <c r="K434" s="9" t="s">
        <v>46</v>
      </c>
      <c r="L434" s="9" t="s">
        <v>46</v>
      </c>
      <c r="M434" s="9" t="s">
        <v>46</v>
      </c>
      <c r="N434" s="9" t="s">
        <v>46</v>
      </c>
      <c r="O434" s="9" t="s">
        <v>46</v>
      </c>
      <c r="P434" s="9" t="s">
        <v>46</v>
      </c>
      <c r="Q434" s="9" t="s">
        <v>46</v>
      </c>
      <c r="R434" s="9" t="s">
        <v>46</v>
      </c>
      <c r="S434" s="9" t="s">
        <v>46</v>
      </c>
      <c r="T434" s="9" t="s">
        <v>46</v>
      </c>
      <c r="U434" s="9" t="s">
        <v>46</v>
      </c>
      <c r="V434" s="9" t="s">
        <v>46</v>
      </c>
      <c r="W434" s="9" t="s">
        <v>49</v>
      </c>
      <c r="X434" s="9" t="s">
        <v>50</v>
      </c>
      <c r="Y434" s="12" t="s">
        <v>2781</v>
      </c>
      <c r="Z434" s="9" t="s">
        <v>46</v>
      </c>
      <c r="AA434" s="9" t="s">
        <v>46</v>
      </c>
      <c r="AB434" s="9" t="s">
        <v>46</v>
      </c>
      <c r="AC434" s="9" t="s">
        <v>46</v>
      </c>
      <c r="AD434" s="9" t="s">
        <v>54</v>
      </c>
      <c r="AE434" s="8" t="s">
        <v>46</v>
      </c>
      <c r="AF434" s="9" t="s">
        <v>46</v>
      </c>
      <c r="AG434" s="12" t="s">
        <v>2782</v>
      </c>
      <c r="AH434" s="9" t="s">
        <v>2783</v>
      </c>
      <c r="AI434" s="9" t="s">
        <v>46</v>
      </c>
      <c r="AJ434" s="9" t="s">
        <v>46</v>
      </c>
      <c r="AK434" s="9" t="s">
        <v>305</v>
      </c>
    </row>
    <row r="435" customFormat="false" ht="15" hidden="false" customHeight="false" outlineLevel="0" collapsed="false">
      <c r="A435" s="1" t="n">
        <v>291</v>
      </c>
      <c r="B435" s="7" t="n">
        <v>11192</v>
      </c>
      <c r="C435" s="8" t="s">
        <v>2788</v>
      </c>
      <c r="D435" s="9" t="s">
        <v>38</v>
      </c>
      <c r="E435" s="9" t="s">
        <v>2789</v>
      </c>
      <c r="F435" s="9" t="s">
        <v>2790</v>
      </c>
      <c r="G435" s="10" t="s">
        <v>2790</v>
      </c>
      <c r="H435" s="9" t="s">
        <v>2791</v>
      </c>
      <c r="I435" s="11" t="s">
        <v>2674</v>
      </c>
      <c r="J435" s="9" t="s">
        <v>43</v>
      </c>
      <c r="K435" s="9" t="s">
        <v>44</v>
      </c>
      <c r="L435" s="9" t="s">
        <v>2792</v>
      </c>
      <c r="M435" s="9" t="n">
        <v>2014</v>
      </c>
      <c r="N435" s="9" t="s">
        <v>1371</v>
      </c>
      <c r="O435" s="9" t="s">
        <v>465</v>
      </c>
      <c r="P435" s="9" t="s">
        <v>2792</v>
      </c>
      <c r="Q435" s="9" t="n">
        <v>2010</v>
      </c>
      <c r="R435" s="9" t="s">
        <v>1371</v>
      </c>
      <c r="S435" s="9" t="s">
        <v>156</v>
      </c>
      <c r="T435" s="9" t="s">
        <v>112</v>
      </c>
      <c r="U435" s="9" t="n">
        <v>2006</v>
      </c>
      <c r="V435" s="9" t="s">
        <v>2793</v>
      </c>
      <c r="W435" s="9" t="s">
        <v>49</v>
      </c>
      <c r="X435" s="9" t="s">
        <v>50</v>
      </c>
      <c r="Y435" s="12" t="s">
        <v>2794</v>
      </c>
      <c r="Z435" s="9" t="s">
        <v>294</v>
      </c>
      <c r="AA435" s="9" t="s">
        <v>2795</v>
      </c>
      <c r="AB435" s="9" t="s">
        <v>46</v>
      </c>
      <c r="AC435" s="9" t="s">
        <v>46</v>
      </c>
      <c r="AD435" s="9" t="s">
        <v>54</v>
      </c>
      <c r="AE435" s="8" t="s">
        <v>46</v>
      </c>
      <c r="AF435" s="9" t="s">
        <v>2796</v>
      </c>
      <c r="AG435" s="9" t="s">
        <v>2797</v>
      </c>
      <c r="AH435" s="9" t="s">
        <v>46</v>
      </c>
      <c r="AI435" s="9" t="s">
        <v>2200</v>
      </c>
      <c r="AJ435" s="9" t="s">
        <v>46</v>
      </c>
      <c r="AK435" s="9" t="s">
        <v>305</v>
      </c>
    </row>
    <row r="436" customFormat="false" ht="15" hidden="false" customHeight="false" outlineLevel="0" collapsed="false">
      <c r="A436" s="1" t="n">
        <v>292</v>
      </c>
      <c r="B436" s="7" t="n">
        <v>11193</v>
      </c>
      <c r="C436" s="8" t="s">
        <v>2801</v>
      </c>
      <c r="D436" s="9" t="s">
        <v>38</v>
      </c>
      <c r="E436" s="9" t="s">
        <v>2802</v>
      </c>
      <c r="F436" s="9" t="s">
        <v>484</v>
      </c>
      <c r="G436" s="10" t="s">
        <v>1194</v>
      </c>
      <c r="H436" s="9" t="s">
        <v>2803</v>
      </c>
      <c r="I436" s="11" t="s">
        <v>62</v>
      </c>
      <c r="J436" s="9" t="s">
        <v>43</v>
      </c>
      <c r="K436" s="9" t="s">
        <v>44</v>
      </c>
      <c r="L436" s="9" t="s">
        <v>112</v>
      </c>
      <c r="M436" s="9" t="n">
        <v>2013</v>
      </c>
      <c r="N436" s="9" t="s">
        <v>110</v>
      </c>
      <c r="O436" s="9" t="s">
        <v>569</v>
      </c>
      <c r="P436" s="9" t="s">
        <v>112</v>
      </c>
      <c r="Q436" s="9" t="n">
        <v>2008</v>
      </c>
      <c r="R436" s="9" t="s">
        <v>2804</v>
      </c>
      <c r="S436" s="9" t="s">
        <v>156</v>
      </c>
      <c r="T436" s="9" t="s">
        <v>2805</v>
      </c>
      <c r="U436" s="9" t="n">
        <v>2006</v>
      </c>
      <c r="V436" s="9" t="s">
        <v>1890</v>
      </c>
      <c r="W436" s="9" t="s">
        <v>49</v>
      </c>
      <c r="X436" s="9" t="s">
        <v>50</v>
      </c>
      <c r="Y436" s="12" t="s">
        <v>2806</v>
      </c>
      <c r="Z436" s="9" t="s">
        <v>2807</v>
      </c>
      <c r="AA436" s="9" t="s">
        <v>2808</v>
      </c>
      <c r="AB436" s="9" t="s">
        <v>46</v>
      </c>
      <c r="AC436" s="9" t="s">
        <v>46</v>
      </c>
      <c r="AD436" s="9" t="s">
        <v>54</v>
      </c>
      <c r="AE436" s="8" t="s">
        <v>46</v>
      </c>
      <c r="AF436" s="9" t="s">
        <v>2809</v>
      </c>
      <c r="AG436" s="9" t="s">
        <v>2810</v>
      </c>
      <c r="AH436" s="9" t="s">
        <v>2811</v>
      </c>
      <c r="AI436" s="9" t="s">
        <v>46</v>
      </c>
      <c r="AJ436" s="9" t="s">
        <v>46</v>
      </c>
      <c r="AK436" s="9" t="s">
        <v>305</v>
      </c>
    </row>
    <row r="437" customFormat="false" ht="15" hidden="false" customHeight="false" outlineLevel="0" collapsed="false">
      <c r="A437" s="1" t="n">
        <v>293</v>
      </c>
      <c r="B437" s="16" t="n">
        <v>11194</v>
      </c>
      <c r="C437" s="8" t="s">
        <v>2814</v>
      </c>
      <c r="D437" s="9" t="s">
        <v>38</v>
      </c>
      <c r="E437" s="9" t="s">
        <v>2815</v>
      </c>
      <c r="F437" s="9" t="s">
        <v>1010</v>
      </c>
      <c r="G437" s="10" t="s">
        <v>2816</v>
      </c>
      <c r="H437" s="9" t="s">
        <v>1020</v>
      </c>
      <c r="I437" s="11" t="s">
        <v>223</v>
      </c>
      <c r="J437" s="9" t="s">
        <v>43</v>
      </c>
      <c r="K437" s="9" t="s">
        <v>46</v>
      </c>
      <c r="L437" s="9" t="s">
        <v>46</v>
      </c>
      <c r="M437" s="9" t="s">
        <v>46</v>
      </c>
      <c r="N437" s="9" t="s">
        <v>46</v>
      </c>
      <c r="O437" s="9" t="s">
        <v>46</v>
      </c>
      <c r="P437" s="9" t="s">
        <v>46</v>
      </c>
      <c r="Q437" s="9" t="s">
        <v>46</v>
      </c>
      <c r="R437" s="9" t="s">
        <v>46</v>
      </c>
      <c r="S437" s="9" t="s">
        <v>156</v>
      </c>
      <c r="T437" s="9" t="s">
        <v>1020</v>
      </c>
      <c r="U437" s="9" t="n">
        <v>1998</v>
      </c>
      <c r="V437" s="9" t="s">
        <v>1076</v>
      </c>
      <c r="W437" s="9" t="s">
        <v>49</v>
      </c>
      <c r="X437" s="9" t="s">
        <v>50</v>
      </c>
      <c r="Y437" s="12" t="s">
        <v>2817</v>
      </c>
      <c r="Z437" s="9" t="s">
        <v>46</v>
      </c>
      <c r="AA437" s="9" t="s">
        <v>46</v>
      </c>
      <c r="AB437" s="9" t="s">
        <v>46</v>
      </c>
      <c r="AC437" s="9" t="s">
        <v>46</v>
      </c>
      <c r="AD437" s="9" t="s">
        <v>54</v>
      </c>
      <c r="AE437" s="8" t="s">
        <v>46</v>
      </c>
      <c r="AF437" s="9" t="s">
        <v>2818</v>
      </c>
      <c r="AG437" s="9" t="s">
        <v>2819</v>
      </c>
      <c r="AH437" s="9" t="s">
        <v>46</v>
      </c>
      <c r="AI437" s="9" t="s">
        <v>46</v>
      </c>
      <c r="AJ437" s="9" t="s">
        <v>46</v>
      </c>
      <c r="AK437" s="9" t="s">
        <v>305</v>
      </c>
    </row>
    <row r="438" customFormat="false" ht="15" hidden="false" customHeight="false" outlineLevel="0" collapsed="false">
      <c r="A438" s="1" t="n">
        <v>294</v>
      </c>
      <c r="B438" s="7" t="n">
        <v>11195</v>
      </c>
      <c r="C438" s="8" t="s">
        <v>2821</v>
      </c>
      <c r="D438" s="9" t="s">
        <v>38</v>
      </c>
      <c r="E438" s="9" t="s">
        <v>2822</v>
      </c>
      <c r="F438" s="9" t="s">
        <v>783</v>
      </c>
      <c r="G438" s="10" t="s">
        <v>783</v>
      </c>
      <c r="H438" s="9" t="s">
        <v>2823</v>
      </c>
      <c r="I438" s="11" t="s">
        <v>464</v>
      </c>
      <c r="J438" s="9" t="s">
        <v>43</v>
      </c>
      <c r="K438" s="9" t="s">
        <v>46</v>
      </c>
      <c r="L438" s="9" t="s">
        <v>46</v>
      </c>
      <c r="M438" s="9" t="s">
        <v>46</v>
      </c>
      <c r="N438" s="9" t="s">
        <v>46</v>
      </c>
      <c r="O438" s="9" t="s">
        <v>46</v>
      </c>
      <c r="P438" s="9" t="s">
        <v>46</v>
      </c>
      <c r="Q438" s="9" t="s">
        <v>46</v>
      </c>
      <c r="R438" s="9" t="s">
        <v>46</v>
      </c>
      <c r="S438" s="9" t="s">
        <v>156</v>
      </c>
      <c r="T438" s="9" t="s">
        <v>1020</v>
      </c>
      <c r="U438" s="9" t="n">
        <v>1997</v>
      </c>
      <c r="V438" s="9" t="s">
        <v>2824</v>
      </c>
      <c r="W438" s="9" t="s">
        <v>49</v>
      </c>
      <c r="X438" s="9" t="s">
        <v>50</v>
      </c>
      <c r="Y438" s="12" t="s">
        <v>2825</v>
      </c>
      <c r="Z438" s="9" t="s">
        <v>2826</v>
      </c>
      <c r="AA438" s="9" t="s">
        <v>2827</v>
      </c>
      <c r="AB438" s="9" t="s">
        <v>46</v>
      </c>
      <c r="AC438" s="9" t="s">
        <v>46</v>
      </c>
      <c r="AD438" s="9" t="s">
        <v>54</v>
      </c>
      <c r="AE438" s="8" t="s">
        <v>46</v>
      </c>
      <c r="AF438" s="9" t="s">
        <v>2828</v>
      </c>
      <c r="AG438" s="9" t="s">
        <v>2829</v>
      </c>
      <c r="AH438" s="9" t="s">
        <v>2830</v>
      </c>
      <c r="AI438" s="9" t="s">
        <v>46</v>
      </c>
      <c r="AJ438" s="9" t="s">
        <v>46</v>
      </c>
      <c r="AK438" s="9" t="s">
        <v>305</v>
      </c>
    </row>
    <row r="439" customFormat="false" ht="15" hidden="false" customHeight="false" outlineLevel="0" collapsed="false">
      <c r="A439" s="1" t="n">
        <v>295</v>
      </c>
      <c r="B439" s="7" t="n">
        <v>11196</v>
      </c>
      <c r="C439" s="8" t="s">
        <v>2834</v>
      </c>
      <c r="D439" s="9" t="s">
        <v>38</v>
      </c>
      <c r="E439" s="9" t="s">
        <v>2835</v>
      </c>
      <c r="F439" s="9" t="s">
        <v>484</v>
      </c>
      <c r="G439" s="10" t="s">
        <v>1390</v>
      </c>
      <c r="H439" s="9" t="s">
        <v>1614</v>
      </c>
      <c r="I439" s="11" t="s">
        <v>62</v>
      </c>
      <c r="J439" s="9" t="s">
        <v>43</v>
      </c>
      <c r="K439" s="9" t="s">
        <v>44</v>
      </c>
      <c r="L439" s="9" t="s">
        <v>403</v>
      </c>
      <c r="M439" s="9" t="n">
        <v>2015</v>
      </c>
      <c r="N439" s="9" t="s">
        <v>103</v>
      </c>
      <c r="O439" s="9" t="s">
        <v>46</v>
      </c>
      <c r="P439" s="9" t="s">
        <v>46</v>
      </c>
      <c r="Q439" s="9" t="s">
        <v>46</v>
      </c>
      <c r="R439" s="9" t="s">
        <v>46</v>
      </c>
      <c r="S439" s="9" t="s">
        <v>124</v>
      </c>
      <c r="T439" s="9" t="s">
        <v>2624</v>
      </c>
      <c r="U439" s="9" t="n">
        <v>2009</v>
      </c>
      <c r="V439" s="9" t="s">
        <v>2836</v>
      </c>
      <c r="W439" s="9" t="s">
        <v>49</v>
      </c>
      <c r="X439" s="9" t="s">
        <v>50</v>
      </c>
      <c r="Y439" s="12" t="s">
        <v>2837</v>
      </c>
      <c r="Z439" s="9" t="s">
        <v>2838</v>
      </c>
      <c r="AA439" s="9" t="s">
        <v>2839</v>
      </c>
      <c r="AB439" s="9" t="s">
        <v>46</v>
      </c>
      <c r="AC439" s="9" t="s">
        <v>46</v>
      </c>
      <c r="AD439" s="9" t="s">
        <v>54</v>
      </c>
      <c r="AE439" s="8" t="s">
        <v>46</v>
      </c>
      <c r="AF439" s="9" t="s">
        <v>2840</v>
      </c>
      <c r="AG439" s="9" t="s">
        <v>2841</v>
      </c>
      <c r="AH439" s="9" t="s">
        <v>46</v>
      </c>
      <c r="AI439" s="9" t="s">
        <v>2842</v>
      </c>
      <c r="AJ439" s="9" t="s">
        <v>2843</v>
      </c>
      <c r="AK439" s="9" t="s">
        <v>305</v>
      </c>
    </row>
    <row r="440" customFormat="false" ht="15" hidden="false" customHeight="false" outlineLevel="0" collapsed="false">
      <c r="A440" s="1" t="n">
        <v>296</v>
      </c>
      <c r="B440" s="7" t="n">
        <v>11197</v>
      </c>
      <c r="C440" s="8" t="s">
        <v>2845</v>
      </c>
      <c r="D440" s="9" t="s">
        <v>38</v>
      </c>
      <c r="E440" s="9" t="s">
        <v>2846</v>
      </c>
      <c r="F440" s="9" t="s">
        <v>423</v>
      </c>
      <c r="G440" s="10" t="s">
        <v>423</v>
      </c>
      <c r="H440" s="9" t="s">
        <v>1020</v>
      </c>
      <c r="I440" s="11" t="s">
        <v>223</v>
      </c>
      <c r="J440" s="9" t="s">
        <v>43</v>
      </c>
      <c r="K440" s="9" t="s">
        <v>44</v>
      </c>
      <c r="L440" s="9" t="s">
        <v>1020</v>
      </c>
      <c r="M440" s="9" t="n">
        <v>2012</v>
      </c>
      <c r="N440" s="9" t="s">
        <v>241</v>
      </c>
      <c r="O440" s="9" t="s">
        <v>46</v>
      </c>
      <c r="P440" s="9" t="s">
        <v>46</v>
      </c>
      <c r="Q440" s="9" t="s">
        <v>46</v>
      </c>
      <c r="R440" s="9" t="s">
        <v>46</v>
      </c>
      <c r="S440" s="9" t="s">
        <v>156</v>
      </c>
      <c r="T440" s="9" t="s">
        <v>1020</v>
      </c>
      <c r="U440" s="9" t="n">
        <v>2007</v>
      </c>
      <c r="V440" s="9" t="s">
        <v>917</v>
      </c>
      <c r="W440" s="9" t="s">
        <v>49</v>
      </c>
      <c r="X440" s="9" t="s">
        <v>50</v>
      </c>
      <c r="Y440" s="13" t="s">
        <v>2847</v>
      </c>
      <c r="Z440" s="9" t="s">
        <v>2848</v>
      </c>
      <c r="AA440" s="9" t="s">
        <v>187</v>
      </c>
      <c r="AB440" s="9" t="s">
        <v>46</v>
      </c>
      <c r="AC440" s="9" t="s">
        <v>46</v>
      </c>
      <c r="AD440" s="9" t="s">
        <v>54</v>
      </c>
      <c r="AE440" s="8" t="s">
        <v>46</v>
      </c>
      <c r="AF440" s="9" t="s">
        <v>2849</v>
      </c>
      <c r="AG440" s="12" t="s">
        <v>2850</v>
      </c>
      <c r="AH440" s="9" t="s">
        <v>2851</v>
      </c>
      <c r="AI440" s="9" t="s">
        <v>46</v>
      </c>
      <c r="AJ440" s="9" t="s">
        <v>46</v>
      </c>
      <c r="AK440" s="9" t="s">
        <v>305</v>
      </c>
    </row>
    <row r="441" customFormat="false" ht="15" hidden="false" customHeight="false" outlineLevel="0" collapsed="false">
      <c r="A441" s="1" t="n">
        <v>297</v>
      </c>
      <c r="B441" s="16" t="n">
        <v>11198</v>
      </c>
      <c r="C441" s="8" t="s">
        <v>2852</v>
      </c>
      <c r="D441" s="9" t="s">
        <v>38</v>
      </c>
      <c r="E441" s="9" t="s">
        <v>2853</v>
      </c>
      <c r="F441" s="9" t="s">
        <v>1010</v>
      </c>
      <c r="G441" s="17" t="s">
        <v>2854</v>
      </c>
      <c r="H441" s="9" t="s">
        <v>2855</v>
      </c>
      <c r="I441" s="11" t="s">
        <v>223</v>
      </c>
      <c r="J441" s="9" t="s">
        <v>43</v>
      </c>
      <c r="K441" s="9" t="s">
        <v>44</v>
      </c>
      <c r="L441" s="9" t="s">
        <v>1020</v>
      </c>
      <c r="M441" s="9" t="s">
        <v>46</v>
      </c>
      <c r="N441" s="9" t="s">
        <v>1076</v>
      </c>
      <c r="O441" s="9" t="s">
        <v>46</v>
      </c>
      <c r="P441" s="9" t="s">
        <v>46</v>
      </c>
      <c r="Q441" s="9" t="s">
        <v>46</v>
      </c>
      <c r="R441" s="9" t="s">
        <v>46</v>
      </c>
      <c r="S441" s="9" t="s">
        <v>46</v>
      </c>
      <c r="T441" s="9" t="s">
        <v>46</v>
      </c>
      <c r="U441" s="9" t="s">
        <v>46</v>
      </c>
      <c r="V441" s="9" t="s">
        <v>46</v>
      </c>
      <c r="W441" s="9" t="s">
        <v>70</v>
      </c>
      <c r="X441" s="9" t="s">
        <v>50</v>
      </c>
      <c r="Y441" s="9" t="s">
        <v>2856</v>
      </c>
      <c r="Z441" s="9" t="s">
        <v>2857</v>
      </c>
      <c r="AA441" s="9" t="s">
        <v>2858</v>
      </c>
      <c r="AB441" s="9" t="s">
        <v>2859</v>
      </c>
      <c r="AC441" s="9" t="s">
        <v>46</v>
      </c>
      <c r="AD441" s="9" t="s">
        <v>54</v>
      </c>
      <c r="AE441" s="8" t="s">
        <v>46</v>
      </c>
      <c r="AF441" s="9" t="s">
        <v>2860</v>
      </c>
      <c r="AG441" s="9" t="s">
        <v>2861</v>
      </c>
      <c r="AH441" s="9" t="s">
        <v>2862</v>
      </c>
      <c r="AI441" s="9" t="s">
        <v>46</v>
      </c>
      <c r="AJ441" s="9" t="s">
        <v>46</v>
      </c>
      <c r="AK441" s="9" t="s">
        <v>305</v>
      </c>
    </row>
    <row r="442" customFormat="false" ht="15" hidden="false" customHeight="false" outlineLevel="0" collapsed="false">
      <c r="A442" s="1" t="n">
        <v>298</v>
      </c>
      <c r="B442" s="7" t="n">
        <v>11199</v>
      </c>
      <c r="C442" s="8" t="s">
        <v>2864</v>
      </c>
      <c r="D442" s="9" t="s">
        <v>38</v>
      </c>
      <c r="E442" s="9" t="s">
        <v>2865</v>
      </c>
      <c r="F442" s="9" t="s">
        <v>423</v>
      </c>
      <c r="G442" s="10" t="s">
        <v>423</v>
      </c>
      <c r="H442" s="9" t="s">
        <v>702</v>
      </c>
      <c r="I442" s="11" t="s">
        <v>325</v>
      </c>
      <c r="J442" s="9" t="s">
        <v>43</v>
      </c>
      <c r="K442" s="9" t="s">
        <v>44</v>
      </c>
      <c r="L442" s="9" t="s">
        <v>394</v>
      </c>
      <c r="M442" s="9" t="n">
        <v>2000</v>
      </c>
      <c r="N442" s="9" t="s">
        <v>908</v>
      </c>
      <c r="O442" s="9" t="s">
        <v>46</v>
      </c>
      <c r="P442" s="9" t="s">
        <v>46</v>
      </c>
      <c r="Q442" s="9" t="s">
        <v>46</v>
      </c>
      <c r="R442" s="9" t="s">
        <v>46</v>
      </c>
      <c r="S442" s="9" t="s">
        <v>46</v>
      </c>
      <c r="T442" s="9" t="s">
        <v>46</v>
      </c>
      <c r="U442" s="9" t="s">
        <v>46</v>
      </c>
      <c r="V442" s="9" t="s">
        <v>46</v>
      </c>
      <c r="W442" s="9" t="s">
        <v>49</v>
      </c>
      <c r="X442" s="9" t="s">
        <v>50</v>
      </c>
      <c r="Y442" s="12" t="s">
        <v>2866</v>
      </c>
      <c r="Z442" s="9" t="s">
        <v>2867</v>
      </c>
      <c r="AA442" s="9" t="s">
        <v>2868</v>
      </c>
      <c r="AB442" s="13" t="s">
        <v>2869</v>
      </c>
      <c r="AC442" s="9" t="s">
        <v>46</v>
      </c>
      <c r="AD442" s="9" t="s">
        <v>54</v>
      </c>
      <c r="AE442" s="8" t="s">
        <v>46</v>
      </c>
      <c r="AF442" s="9" t="s">
        <v>2870</v>
      </c>
      <c r="AG442" s="9" t="s">
        <v>2871</v>
      </c>
      <c r="AH442" s="9" t="s">
        <v>2872</v>
      </c>
      <c r="AI442" s="9" t="s">
        <v>46</v>
      </c>
      <c r="AJ442" s="9" t="s">
        <v>46</v>
      </c>
      <c r="AK442" s="9" t="s">
        <v>305</v>
      </c>
    </row>
    <row r="443" customFormat="false" ht="15" hidden="false" customHeight="false" outlineLevel="0" collapsed="false">
      <c r="A443" s="1" t="n">
        <v>299</v>
      </c>
      <c r="B443" s="7" t="n">
        <v>11200</v>
      </c>
      <c r="C443" s="8" t="s">
        <v>2877</v>
      </c>
      <c r="D443" s="9" t="s">
        <v>38</v>
      </c>
      <c r="E443" s="9" t="s">
        <v>2878</v>
      </c>
      <c r="F443" s="9" t="s">
        <v>423</v>
      </c>
      <c r="G443" s="10" t="s">
        <v>423</v>
      </c>
      <c r="H443" s="9" t="s">
        <v>412</v>
      </c>
      <c r="I443" s="11" t="s">
        <v>325</v>
      </c>
      <c r="J443" s="9" t="s">
        <v>43</v>
      </c>
      <c r="K443" s="9" t="s">
        <v>44</v>
      </c>
      <c r="L443" s="9" t="s">
        <v>2879</v>
      </c>
      <c r="M443" s="9" t="s">
        <v>46</v>
      </c>
      <c r="N443" s="9" t="s">
        <v>103</v>
      </c>
      <c r="O443" s="9" t="s">
        <v>46</v>
      </c>
      <c r="P443" s="9" t="s">
        <v>46</v>
      </c>
      <c r="Q443" s="9" t="s">
        <v>46</v>
      </c>
      <c r="R443" s="9" t="s">
        <v>46</v>
      </c>
      <c r="S443" s="9" t="s">
        <v>102</v>
      </c>
      <c r="T443" s="9" t="s">
        <v>2880</v>
      </c>
      <c r="U443" s="9" t="s">
        <v>46</v>
      </c>
      <c r="V443" s="9" t="s">
        <v>1793</v>
      </c>
      <c r="W443" s="9" t="s">
        <v>49</v>
      </c>
      <c r="X443" s="9" t="s">
        <v>50</v>
      </c>
      <c r="Y443" s="12" t="s">
        <v>2881</v>
      </c>
      <c r="Z443" s="9" t="s">
        <v>1781</v>
      </c>
      <c r="AA443" s="9" t="s">
        <v>2882</v>
      </c>
      <c r="AB443" s="9" t="s">
        <v>46</v>
      </c>
      <c r="AC443" s="9" t="s">
        <v>46</v>
      </c>
      <c r="AD443" s="9" t="s">
        <v>54</v>
      </c>
      <c r="AE443" s="8" t="s">
        <v>46</v>
      </c>
      <c r="AF443" s="9" t="s">
        <v>2883</v>
      </c>
      <c r="AG443" s="9" t="s">
        <v>2884</v>
      </c>
      <c r="AH443" s="9" t="s">
        <v>46</v>
      </c>
      <c r="AI443" s="9" t="s">
        <v>46</v>
      </c>
      <c r="AJ443" s="9" t="s">
        <v>46</v>
      </c>
      <c r="AK443" s="9" t="s">
        <v>305</v>
      </c>
    </row>
    <row r="444" customFormat="false" ht="15" hidden="false" customHeight="false" outlineLevel="0" collapsed="false">
      <c r="A444" s="1" t="n">
        <v>300</v>
      </c>
      <c r="B444" s="7" t="n">
        <v>11201</v>
      </c>
      <c r="C444" s="8" t="s">
        <v>2889</v>
      </c>
      <c r="D444" s="9" t="s">
        <v>38</v>
      </c>
      <c r="E444" s="9" t="s">
        <v>2890</v>
      </c>
      <c r="F444" s="9" t="s">
        <v>971</v>
      </c>
      <c r="G444" s="10" t="s">
        <v>2891</v>
      </c>
      <c r="H444" s="9" t="s">
        <v>2271</v>
      </c>
      <c r="I444" s="11" t="s">
        <v>464</v>
      </c>
      <c r="J444" s="9" t="s">
        <v>43</v>
      </c>
      <c r="K444" s="9" t="s">
        <v>44</v>
      </c>
      <c r="L444" s="9" t="s">
        <v>2271</v>
      </c>
      <c r="M444" s="9" t="n">
        <v>2007</v>
      </c>
      <c r="N444" s="9" t="s">
        <v>314</v>
      </c>
      <c r="O444" s="9" t="s">
        <v>46</v>
      </c>
      <c r="P444" s="9" t="s">
        <v>46</v>
      </c>
      <c r="Q444" s="9" t="s">
        <v>46</v>
      </c>
      <c r="R444" s="9" t="s">
        <v>46</v>
      </c>
      <c r="S444" s="9" t="s">
        <v>111</v>
      </c>
      <c r="T444" s="9" t="s">
        <v>2892</v>
      </c>
      <c r="U444" s="9" t="n">
        <v>1996</v>
      </c>
      <c r="V444" s="9" t="s">
        <v>2222</v>
      </c>
      <c r="W444" s="9" t="s">
        <v>49</v>
      </c>
      <c r="X444" s="9" t="s">
        <v>50</v>
      </c>
      <c r="Y444" s="13" t="s">
        <v>2893</v>
      </c>
      <c r="Z444" s="9" t="s">
        <v>2894</v>
      </c>
      <c r="AA444" s="9" t="s">
        <v>2894</v>
      </c>
      <c r="AB444" s="13" t="s">
        <v>2895</v>
      </c>
      <c r="AC444" s="9" t="s">
        <v>46</v>
      </c>
      <c r="AD444" s="9" t="s">
        <v>54</v>
      </c>
      <c r="AE444" s="8" t="s">
        <v>46</v>
      </c>
      <c r="AF444" s="9" t="s">
        <v>2896</v>
      </c>
      <c r="AG444" s="9" t="s">
        <v>2897</v>
      </c>
      <c r="AH444" s="9" t="s">
        <v>2898</v>
      </c>
      <c r="AI444" s="9" t="s">
        <v>2200</v>
      </c>
      <c r="AJ444" s="9" t="s">
        <v>46</v>
      </c>
      <c r="AK444" s="9" t="s">
        <v>305</v>
      </c>
    </row>
    <row r="445" customFormat="false" ht="15" hidden="false" customHeight="false" outlineLevel="0" collapsed="false">
      <c r="A445" s="1" t="n">
        <v>301</v>
      </c>
      <c r="B445" s="16" t="n">
        <v>11202</v>
      </c>
      <c r="C445" s="8" t="s">
        <v>2900</v>
      </c>
      <c r="D445" s="9" t="s">
        <v>38</v>
      </c>
      <c r="E445" s="9" t="s">
        <v>2901</v>
      </c>
      <c r="F445" s="9" t="s">
        <v>484</v>
      </c>
      <c r="G445" s="10" t="s">
        <v>2902</v>
      </c>
      <c r="H445" s="9" t="s">
        <v>2903</v>
      </c>
      <c r="I445" s="11" t="s">
        <v>62</v>
      </c>
      <c r="J445" s="9" t="s">
        <v>43</v>
      </c>
      <c r="K445" s="9" t="s">
        <v>46</v>
      </c>
      <c r="L445" s="9" t="s">
        <v>46</v>
      </c>
      <c r="M445" s="9" t="s">
        <v>46</v>
      </c>
      <c r="N445" s="9" t="s">
        <v>46</v>
      </c>
      <c r="O445" s="9" t="s">
        <v>46</v>
      </c>
      <c r="P445" s="9" t="s">
        <v>46</v>
      </c>
      <c r="Q445" s="9" t="s">
        <v>46</v>
      </c>
      <c r="R445" s="9" t="s">
        <v>46</v>
      </c>
      <c r="S445" s="9" t="s">
        <v>46</v>
      </c>
      <c r="T445" s="9" t="s">
        <v>46</v>
      </c>
      <c r="U445" s="9" t="s">
        <v>46</v>
      </c>
      <c r="V445" s="9" t="s">
        <v>46</v>
      </c>
      <c r="W445" s="9" t="s">
        <v>49</v>
      </c>
      <c r="X445" s="9" t="s">
        <v>50</v>
      </c>
      <c r="Y445" s="13" t="s">
        <v>2904</v>
      </c>
      <c r="Z445" s="9" t="s">
        <v>2905</v>
      </c>
      <c r="AA445" s="9" t="s">
        <v>2906</v>
      </c>
      <c r="AB445" s="9" t="s">
        <v>2907</v>
      </c>
      <c r="AC445" s="9" t="s">
        <v>46</v>
      </c>
      <c r="AD445" s="9" t="s">
        <v>54</v>
      </c>
      <c r="AE445" s="8" t="s">
        <v>46</v>
      </c>
      <c r="AF445" s="9" t="s">
        <v>2908</v>
      </c>
      <c r="AG445" s="9" t="s">
        <v>2909</v>
      </c>
      <c r="AH445" s="9" t="s">
        <v>2910</v>
      </c>
      <c r="AI445" s="9" t="s">
        <v>46</v>
      </c>
      <c r="AJ445" s="9" t="s">
        <v>46</v>
      </c>
      <c r="AK445" s="9" t="s">
        <v>305</v>
      </c>
    </row>
    <row r="446" customFormat="false" ht="15" hidden="false" customHeight="false" outlineLevel="0" collapsed="false">
      <c r="A446" s="1" t="n">
        <v>302</v>
      </c>
      <c r="B446" s="7" t="n">
        <v>11203</v>
      </c>
      <c r="C446" s="8" t="s">
        <v>2912</v>
      </c>
      <c r="D446" s="9" t="s">
        <v>38</v>
      </c>
      <c r="E446" s="9" t="s">
        <v>2913</v>
      </c>
      <c r="F446" s="9" t="s">
        <v>484</v>
      </c>
      <c r="G446" s="10" t="s">
        <v>485</v>
      </c>
      <c r="H446" s="9" t="s">
        <v>61</v>
      </c>
      <c r="I446" s="11" t="s">
        <v>62</v>
      </c>
      <c r="J446" s="9" t="s">
        <v>43</v>
      </c>
      <c r="K446" s="9" t="s">
        <v>46</v>
      </c>
      <c r="L446" s="9" t="s">
        <v>46</v>
      </c>
      <c r="M446" s="9" t="s">
        <v>46</v>
      </c>
      <c r="N446" s="9" t="s">
        <v>46</v>
      </c>
      <c r="O446" s="9" t="s">
        <v>46</v>
      </c>
      <c r="P446" s="9" t="s">
        <v>46</v>
      </c>
      <c r="Q446" s="9" t="s">
        <v>46</v>
      </c>
      <c r="R446" s="9" t="s">
        <v>46</v>
      </c>
      <c r="S446" s="9" t="s">
        <v>46</v>
      </c>
      <c r="T446" s="9" t="s">
        <v>46</v>
      </c>
      <c r="U446" s="9" t="s">
        <v>46</v>
      </c>
      <c r="V446" s="9" t="s">
        <v>46</v>
      </c>
      <c r="W446" s="9" t="s">
        <v>49</v>
      </c>
      <c r="X446" s="9" t="s">
        <v>50</v>
      </c>
      <c r="Y446" s="9" t="s">
        <v>2914</v>
      </c>
      <c r="Z446" s="9" t="s">
        <v>2915</v>
      </c>
      <c r="AA446" s="9" t="s">
        <v>2916</v>
      </c>
      <c r="AB446" s="13" t="s">
        <v>2917</v>
      </c>
      <c r="AC446" s="9" t="s">
        <v>46</v>
      </c>
      <c r="AD446" s="9" t="s">
        <v>54</v>
      </c>
      <c r="AE446" s="8" t="s">
        <v>46</v>
      </c>
      <c r="AF446" s="9" t="s">
        <v>2918</v>
      </c>
      <c r="AG446" s="12" t="s">
        <v>2919</v>
      </c>
      <c r="AH446" s="9" t="s">
        <v>46</v>
      </c>
      <c r="AI446" s="9" t="s">
        <v>46</v>
      </c>
      <c r="AJ446" s="9" t="s">
        <v>46</v>
      </c>
      <c r="AK446" s="9" t="s">
        <v>305</v>
      </c>
    </row>
    <row r="447" customFormat="false" ht="15" hidden="false" customHeight="false" outlineLevel="0" collapsed="false">
      <c r="A447" s="1" t="n">
        <v>303</v>
      </c>
      <c r="B447" s="7" t="n">
        <v>11205</v>
      </c>
      <c r="C447" s="8" t="s">
        <v>2926</v>
      </c>
      <c r="D447" s="9" t="s">
        <v>38</v>
      </c>
      <c r="E447" s="9" t="s">
        <v>2927</v>
      </c>
      <c r="F447" s="9" t="s">
        <v>2790</v>
      </c>
      <c r="G447" s="10" t="s">
        <v>2790</v>
      </c>
      <c r="H447" s="9" t="s">
        <v>2928</v>
      </c>
      <c r="I447" s="11" t="s">
        <v>325</v>
      </c>
      <c r="J447" s="9" t="s">
        <v>43</v>
      </c>
      <c r="K447" s="9" t="s">
        <v>46</v>
      </c>
      <c r="L447" s="9" t="s">
        <v>46</v>
      </c>
      <c r="M447" s="9" t="s">
        <v>46</v>
      </c>
      <c r="N447" s="9" t="s">
        <v>46</v>
      </c>
      <c r="O447" s="9" t="s">
        <v>46</v>
      </c>
      <c r="P447" s="9" t="s">
        <v>46</v>
      </c>
      <c r="Q447" s="9" t="s">
        <v>46</v>
      </c>
      <c r="R447" s="9" t="s">
        <v>46</v>
      </c>
      <c r="S447" s="9" t="s">
        <v>46</v>
      </c>
      <c r="T447" s="9" t="s">
        <v>46</v>
      </c>
      <c r="U447" s="9" t="s">
        <v>46</v>
      </c>
      <c r="V447" s="9" t="s">
        <v>46</v>
      </c>
      <c r="W447" s="9" t="s">
        <v>49</v>
      </c>
      <c r="X447" s="9" t="s">
        <v>50</v>
      </c>
      <c r="Y447" s="12" t="s">
        <v>2929</v>
      </c>
      <c r="Z447" s="9" t="s">
        <v>46</v>
      </c>
      <c r="AA447" s="9" t="s">
        <v>46</v>
      </c>
      <c r="AB447" s="9" t="s">
        <v>2930</v>
      </c>
      <c r="AC447" s="9" t="s">
        <v>46</v>
      </c>
      <c r="AD447" s="9" t="s">
        <v>54</v>
      </c>
      <c r="AE447" s="8" t="s">
        <v>46</v>
      </c>
      <c r="AF447" s="9" t="s">
        <v>46</v>
      </c>
      <c r="AG447" s="9" t="s">
        <v>2931</v>
      </c>
      <c r="AH447" s="9" t="s">
        <v>2932</v>
      </c>
      <c r="AI447" s="9" t="s">
        <v>46</v>
      </c>
      <c r="AJ447" s="9" t="s">
        <v>46</v>
      </c>
      <c r="AK447" s="9" t="s">
        <v>305</v>
      </c>
    </row>
    <row r="448" customFormat="false" ht="15" hidden="false" customHeight="false" outlineLevel="0" collapsed="false">
      <c r="A448" s="1" t="n">
        <v>304</v>
      </c>
      <c r="B448" s="16" t="n">
        <v>11222</v>
      </c>
      <c r="C448" s="8" t="s">
        <v>2936</v>
      </c>
      <c r="D448" s="9" t="s">
        <v>38</v>
      </c>
      <c r="E448" s="9" t="s">
        <v>2937</v>
      </c>
      <c r="F448" s="9" t="s">
        <v>645</v>
      </c>
      <c r="G448" s="10" t="s">
        <v>815</v>
      </c>
      <c r="H448" s="9" t="s">
        <v>1180</v>
      </c>
      <c r="I448" s="11" t="s">
        <v>325</v>
      </c>
      <c r="J448" s="9" t="s">
        <v>43</v>
      </c>
      <c r="K448" s="9" t="s">
        <v>46</v>
      </c>
      <c r="L448" s="9" t="s">
        <v>46</v>
      </c>
      <c r="M448" s="9" t="s">
        <v>46</v>
      </c>
      <c r="N448" s="9" t="s">
        <v>46</v>
      </c>
      <c r="O448" s="9" t="s">
        <v>46</v>
      </c>
      <c r="P448" s="9" t="s">
        <v>46</v>
      </c>
      <c r="Q448" s="9" t="s">
        <v>46</v>
      </c>
      <c r="R448" s="9" t="s">
        <v>46</v>
      </c>
      <c r="S448" s="9" t="s">
        <v>2007</v>
      </c>
      <c r="T448" s="9" t="s">
        <v>46</v>
      </c>
      <c r="U448" s="9" t="n">
        <v>1997</v>
      </c>
      <c r="V448" s="9" t="s">
        <v>2938</v>
      </c>
      <c r="W448" s="9" t="s">
        <v>70</v>
      </c>
      <c r="X448" s="9" t="s">
        <v>50</v>
      </c>
      <c r="Y448" s="12" t="s">
        <v>2939</v>
      </c>
      <c r="Z448" s="9" t="s">
        <v>438</v>
      </c>
      <c r="AA448" s="9" t="s">
        <v>2940</v>
      </c>
      <c r="AB448" s="9" t="s">
        <v>46</v>
      </c>
      <c r="AC448" s="9" t="s">
        <v>46</v>
      </c>
      <c r="AD448" s="9" t="s">
        <v>54</v>
      </c>
      <c r="AE448" s="8" t="s">
        <v>46</v>
      </c>
      <c r="AF448" s="9" t="s">
        <v>2941</v>
      </c>
      <c r="AG448" s="9" t="s">
        <v>2942</v>
      </c>
      <c r="AH448" s="9" t="s">
        <v>46</v>
      </c>
      <c r="AI448" s="9" t="s">
        <v>116</v>
      </c>
      <c r="AJ448" s="9" t="s">
        <v>46</v>
      </c>
      <c r="AK448" s="9" t="s">
        <v>305</v>
      </c>
    </row>
    <row r="449" customFormat="false" ht="15" hidden="false" customHeight="false" outlineLevel="0" collapsed="false">
      <c r="A449" s="1" t="n">
        <v>305</v>
      </c>
      <c r="B449" s="7" t="n">
        <v>11223</v>
      </c>
      <c r="C449" s="8" t="s">
        <v>2945</v>
      </c>
      <c r="D449" s="9" t="s">
        <v>38</v>
      </c>
      <c r="E449" s="9" t="s">
        <v>2946</v>
      </c>
      <c r="F449" s="9" t="s">
        <v>2790</v>
      </c>
      <c r="G449" s="10" t="s">
        <v>2947</v>
      </c>
      <c r="H449" s="9" t="s">
        <v>324</v>
      </c>
      <c r="I449" s="11" t="s">
        <v>325</v>
      </c>
      <c r="J449" s="9" t="s">
        <v>43</v>
      </c>
      <c r="K449" s="9" t="s">
        <v>46</v>
      </c>
      <c r="L449" s="9" t="s">
        <v>46</v>
      </c>
      <c r="M449" s="9" t="s">
        <v>46</v>
      </c>
      <c r="N449" s="9" t="s">
        <v>46</v>
      </c>
      <c r="O449" s="9" t="s">
        <v>45</v>
      </c>
      <c r="P449" s="9" t="s">
        <v>2045</v>
      </c>
      <c r="Q449" s="9" t="s">
        <v>46</v>
      </c>
      <c r="R449" s="9" t="s">
        <v>2948</v>
      </c>
      <c r="S449" s="9" t="s">
        <v>46</v>
      </c>
      <c r="T449" s="9" t="s">
        <v>46</v>
      </c>
      <c r="U449" s="9" t="s">
        <v>46</v>
      </c>
      <c r="V449" s="9" t="s">
        <v>46</v>
      </c>
      <c r="W449" s="9" t="s">
        <v>70</v>
      </c>
      <c r="X449" s="9" t="s">
        <v>50</v>
      </c>
      <c r="Y449" s="12" t="s">
        <v>2949</v>
      </c>
      <c r="Z449" s="9" t="s">
        <v>2950</v>
      </c>
      <c r="AA449" s="9" t="s">
        <v>331</v>
      </c>
      <c r="AB449" s="9" t="s">
        <v>46</v>
      </c>
      <c r="AC449" s="9" t="s">
        <v>46</v>
      </c>
      <c r="AD449" s="9" t="s">
        <v>54</v>
      </c>
      <c r="AE449" s="8" t="s">
        <v>46</v>
      </c>
      <c r="AF449" s="9" t="s">
        <v>2951</v>
      </c>
      <c r="AG449" s="9" t="s">
        <v>2952</v>
      </c>
      <c r="AH449" s="9" t="s">
        <v>46</v>
      </c>
      <c r="AI449" s="9" t="s">
        <v>2953</v>
      </c>
      <c r="AJ449" s="9" t="s">
        <v>46</v>
      </c>
      <c r="AK449" s="9" t="s">
        <v>305</v>
      </c>
    </row>
    <row r="450" customFormat="false" ht="15" hidden="false" customHeight="false" outlineLevel="0" collapsed="false">
      <c r="A450" s="1" t="n">
        <v>306</v>
      </c>
      <c r="B450" s="7" t="n">
        <v>11224</v>
      </c>
      <c r="C450" s="8" t="s">
        <v>2955</v>
      </c>
      <c r="D450" s="9" t="s">
        <v>38</v>
      </c>
      <c r="E450" s="9" t="s">
        <v>2956</v>
      </c>
      <c r="F450" s="9" t="s">
        <v>484</v>
      </c>
      <c r="G450" s="10" t="s">
        <v>485</v>
      </c>
      <c r="H450" s="9" t="s">
        <v>2112</v>
      </c>
      <c r="I450" s="11" t="s">
        <v>2674</v>
      </c>
      <c r="J450" s="9" t="s">
        <v>43</v>
      </c>
      <c r="K450" s="9" t="s">
        <v>44</v>
      </c>
      <c r="L450" s="9" t="s">
        <v>1494</v>
      </c>
      <c r="M450" s="9" t="n">
        <v>2009</v>
      </c>
      <c r="N450" s="9" t="s">
        <v>298</v>
      </c>
      <c r="O450" s="9" t="s">
        <v>2957</v>
      </c>
      <c r="P450" s="9" t="s">
        <v>1494</v>
      </c>
      <c r="Q450" s="9" t="n">
        <v>2003</v>
      </c>
      <c r="R450" s="9" t="s">
        <v>101</v>
      </c>
      <c r="S450" s="9" t="s">
        <v>46</v>
      </c>
      <c r="T450" s="9" t="s">
        <v>46</v>
      </c>
      <c r="U450" s="9" t="s">
        <v>46</v>
      </c>
      <c r="V450" s="9" t="s">
        <v>46</v>
      </c>
      <c r="W450" s="9" t="s">
        <v>49</v>
      </c>
      <c r="X450" s="9" t="s">
        <v>50</v>
      </c>
      <c r="Y450" s="12" t="s">
        <v>2958</v>
      </c>
      <c r="Z450" s="9" t="s">
        <v>2959</v>
      </c>
      <c r="AA450" s="9" t="s">
        <v>2960</v>
      </c>
      <c r="AB450" s="9" t="s">
        <v>46</v>
      </c>
      <c r="AC450" s="9" t="s">
        <v>46</v>
      </c>
      <c r="AD450" s="9" t="s">
        <v>54</v>
      </c>
      <c r="AE450" s="8" t="s">
        <v>46</v>
      </c>
      <c r="AF450" s="9" t="s">
        <v>2961</v>
      </c>
      <c r="AG450" s="9" t="s">
        <v>2962</v>
      </c>
      <c r="AH450" s="9" t="s">
        <v>46</v>
      </c>
      <c r="AI450" s="9" t="s">
        <v>46</v>
      </c>
      <c r="AJ450" s="9" t="s">
        <v>46</v>
      </c>
      <c r="AK450" s="9" t="s">
        <v>305</v>
      </c>
    </row>
    <row r="451" customFormat="false" ht="15" hidden="false" customHeight="false" outlineLevel="0" collapsed="false">
      <c r="A451" s="1" t="n">
        <v>307</v>
      </c>
      <c r="B451" s="7" t="n">
        <v>11225</v>
      </c>
      <c r="C451" s="8" t="s">
        <v>2963</v>
      </c>
      <c r="D451" s="9" t="s">
        <v>38</v>
      </c>
      <c r="E451" s="9" t="s">
        <v>2964</v>
      </c>
      <c r="F451" s="9" t="s">
        <v>2072</v>
      </c>
      <c r="G451" s="10" t="s">
        <v>2072</v>
      </c>
      <c r="H451" s="9" t="s">
        <v>2423</v>
      </c>
      <c r="I451" s="11" t="s">
        <v>325</v>
      </c>
      <c r="J451" s="9" t="s">
        <v>43</v>
      </c>
      <c r="K451" s="9" t="s">
        <v>46</v>
      </c>
      <c r="L451" s="9" t="s">
        <v>46</v>
      </c>
      <c r="M451" s="9" t="s">
        <v>46</v>
      </c>
      <c r="N451" s="9" t="s">
        <v>46</v>
      </c>
      <c r="O451" s="9" t="s">
        <v>46</v>
      </c>
      <c r="P451" s="9" t="s">
        <v>46</v>
      </c>
      <c r="Q451" s="9" t="s">
        <v>46</v>
      </c>
      <c r="R451" s="9" t="s">
        <v>46</v>
      </c>
      <c r="S451" s="9" t="s">
        <v>550</v>
      </c>
      <c r="T451" s="9" t="s">
        <v>324</v>
      </c>
      <c r="U451" s="9" t="n">
        <v>2005</v>
      </c>
      <c r="V451" s="9" t="s">
        <v>1237</v>
      </c>
      <c r="W451" s="9" t="s">
        <v>70</v>
      </c>
      <c r="X451" s="9" t="s">
        <v>50</v>
      </c>
      <c r="Y451" s="12" t="s">
        <v>2965</v>
      </c>
      <c r="Z451" s="9" t="s">
        <v>2966</v>
      </c>
      <c r="AA451" s="9" t="s">
        <v>2967</v>
      </c>
      <c r="AB451" s="13" t="s">
        <v>2968</v>
      </c>
      <c r="AC451" s="9" t="s">
        <v>46</v>
      </c>
      <c r="AD451" s="9" t="s">
        <v>54</v>
      </c>
      <c r="AE451" s="8" t="s">
        <v>46</v>
      </c>
      <c r="AF451" s="9" t="s">
        <v>2969</v>
      </c>
      <c r="AG451" s="9" t="s">
        <v>2970</v>
      </c>
      <c r="AH451" s="9" t="s">
        <v>2971</v>
      </c>
      <c r="AI451" s="9" t="s">
        <v>46</v>
      </c>
      <c r="AJ451" s="9" t="s">
        <v>46</v>
      </c>
      <c r="AK451" s="9" t="s">
        <v>305</v>
      </c>
    </row>
    <row r="452" customFormat="false" ht="15" hidden="false" customHeight="false" outlineLevel="0" collapsed="false">
      <c r="A452" s="1" t="n">
        <v>308</v>
      </c>
      <c r="B452" s="16" t="n">
        <v>11226</v>
      </c>
      <c r="C452" s="8" t="s">
        <v>2973</v>
      </c>
      <c r="D452" s="9" t="s">
        <v>38</v>
      </c>
      <c r="E452" s="9" t="s">
        <v>2974</v>
      </c>
      <c r="F452" s="9" t="s">
        <v>729</v>
      </c>
      <c r="G452" s="10" t="s">
        <v>2975</v>
      </c>
      <c r="H452" s="9" t="s">
        <v>2976</v>
      </c>
      <c r="I452" s="11" t="s">
        <v>325</v>
      </c>
      <c r="J452" s="9" t="s">
        <v>43</v>
      </c>
      <c r="K452" s="9" t="s">
        <v>46</v>
      </c>
      <c r="L452" s="9" t="s">
        <v>46</v>
      </c>
      <c r="M452" s="9" t="s">
        <v>46</v>
      </c>
      <c r="N452" s="9" t="s">
        <v>46</v>
      </c>
      <c r="O452" s="9" t="s">
        <v>46</v>
      </c>
      <c r="P452" s="9" t="s">
        <v>46</v>
      </c>
      <c r="Q452" s="9" t="s">
        <v>46</v>
      </c>
      <c r="R452" s="9" t="s">
        <v>46</v>
      </c>
      <c r="S452" s="9" t="s">
        <v>413</v>
      </c>
      <c r="T452" s="9" t="s">
        <v>46</v>
      </c>
      <c r="U452" s="9" t="n">
        <v>1991</v>
      </c>
      <c r="V452" s="9" t="s">
        <v>2977</v>
      </c>
      <c r="W452" s="9" t="s">
        <v>70</v>
      </c>
      <c r="X452" s="9" t="s">
        <v>50</v>
      </c>
      <c r="Y452" s="12" t="s">
        <v>2978</v>
      </c>
      <c r="Z452" s="9" t="s">
        <v>2979</v>
      </c>
      <c r="AA452" s="9" t="s">
        <v>2980</v>
      </c>
      <c r="AB452" s="13" t="s">
        <v>2981</v>
      </c>
      <c r="AC452" s="9" t="s">
        <v>46</v>
      </c>
      <c r="AD452" s="9" t="s">
        <v>54</v>
      </c>
      <c r="AE452" s="8" t="s">
        <v>46</v>
      </c>
      <c r="AF452" s="9" t="s">
        <v>46</v>
      </c>
      <c r="AG452" s="12" t="s">
        <v>2982</v>
      </c>
      <c r="AH452" s="9" t="s">
        <v>2983</v>
      </c>
      <c r="AI452" s="9" t="s">
        <v>46</v>
      </c>
      <c r="AJ452" s="9" t="s">
        <v>46</v>
      </c>
      <c r="AK452" s="9" t="s">
        <v>305</v>
      </c>
    </row>
    <row r="453" customFormat="false" ht="15" hidden="false" customHeight="false" outlineLevel="0" collapsed="false">
      <c r="A453" s="1" t="n">
        <v>309</v>
      </c>
      <c r="B453" s="7" t="n">
        <v>11227</v>
      </c>
      <c r="C453" s="8" t="s">
        <v>2984</v>
      </c>
      <c r="D453" s="9" t="s">
        <v>38</v>
      </c>
      <c r="E453" s="9" t="s">
        <v>2985</v>
      </c>
      <c r="F453" s="9" t="s">
        <v>645</v>
      </c>
      <c r="G453" s="10" t="s">
        <v>815</v>
      </c>
      <c r="H453" s="9" t="s">
        <v>557</v>
      </c>
      <c r="I453" s="11" t="s">
        <v>325</v>
      </c>
      <c r="J453" s="9" t="s">
        <v>43</v>
      </c>
      <c r="K453" s="9" t="s">
        <v>46</v>
      </c>
      <c r="L453" s="9" t="s">
        <v>46</v>
      </c>
      <c r="M453" s="9" t="s">
        <v>46</v>
      </c>
      <c r="N453" s="9" t="s">
        <v>46</v>
      </c>
      <c r="O453" s="9" t="s">
        <v>46</v>
      </c>
      <c r="P453" s="9" t="s">
        <v>46</v>
      </c>
      <c r="Q453" s="9" t="s">
        <v>46</v>
      </c>
      <c r="R453" s="9" t="s">
        <v>46</v>
      </c>
      <c r="S453" s="9" t="s">
        <v>413</v>
      </c>
      <c r="T453" s="9" t="s">
        <v>46</v>
      </c>
      <c r="U453" s="9" t="n">
        <v>2008</v>
      </c>
      <c r="V453" s="9" t="s">
        <v>2986</v>
      </c>
      <c r="W453" s="9" t="s">
        <v>49</v>
      </c>
      <c r="X453" s="9" t="s">
        <v>50</v>
      </c>
      <c r="Y453" s="13" t="s">
        <v>759</v>
      </c>
      <c r="Z453" s="9" t="s">
        <v>2987</v>
      </c>
      <c r="AA453" s="9" t="s">
        <v>2987</v>
      </c>
      <c r="AB453" s="13" t="s">
        <v>558</v>
      </c>
      <c r="AC453" s="9" t="s">
        <v>46</v>
      </c>
      <c r="AD453" s="9" t="s">
        <v>54</v>
      </c>
      <c r="AE453" s="8" t="s">
        <v>46</v>
      </c>
      <c r="AF453" s="9" t="s">
        <v>46</v>
      </c>
      <c r="AG453" s="9" t="s">
        <v>2988</v>
      </c>
      <c r="AH453" s="9" t="s">
        <v>2989</v>
      </c>
      <c r="AI453" s="9" t="s">
        <v>46</v>
      </c>
      <c r="AJ453" s="9" t="s">
        <v>46</v>
      </c>
      <c r="AK453" s="9" t="s">
        <v>305</v>
      </c>
    </row>
    <row r="454" customFormat="false" ht="15" hidden="false" customHeight="false" outlineLevel="0" collapsed="false">
      <c r="A454" s="1" t="n">
        <v>310</v>
      </c>
      <c r="B454" s="7" t="n">
        <v>11228</v>
      </c>
      <c r="C454" s="8" t="s">
        <v>2990</v>
      </c>
      <c r="D454" s="9" t="s">
        <v>38</v>
      </c>
      <c r="E454" s="9" t="s">
        <v>2991</v>
      </c>
      <c r="F454" s="9" t="s">
        <v>645</v>
      </c>
      <c r="G454" s="10" t="s">
        <v>815</v>
      </c>
      <c r="H454" s="9" t="s">
        <v>2992</v>
      </c>
      <c r="I454" s="11" t="s">
        <v>325</v>
      </c>
      <c r="J454" s="9" t="s">
        <v>43</v>
      </c>
      <c r="K454" s="9" t="s">
        <v>44</v>
      </c>
      <c r="L454" s="9" t="s">
        <v>2993</v>
      </c>
      <c r="M454" s="9" t="n">
        <v>2010</v>
      </c>
      <c r="N454" s="9" t="s">
        <v>1900</v>
      </c>
      <c r="O454" s="9" t="s">
        <v>46</v>
      </c>
      <c r="P454" s="9" t="s">
        <v>46</v>
      </c>
      <c r="Q454" s="9" t="s">
        <v>46</v>
      </c>
      <c r="R454" s="9" t="s">
        <v>46</v>
      </c>
      <c r="S454" s="9" t="s">
        <v>102</v>
      </c>
      <c r="T454" s="9" t="s">
        <v>2994</v>
      </c>
      <c r="U454" s="9" t="n">
        <v>2004</v>
      </c>
      <c r="V454" s="9" t="s">
        <v>38</v>
      </c>
      <c r="W454" s="9" t="s">
        <v>70</v>
      </c>
      <c r="X454" s="9" t="s">
        <v>50</v>
      </c>
      <c r="Y454" s="12" t="s">
        <v>2995</v>
      </c>
      <c r="Z454" s="9" t="s">
        <v>2996</v>
      </c>
      <c r="AA454" s="9" t="s">
        <v>534</v>
      </c>
      <c r="AB454" s="13" t="s">
        <v>2997</v>
      </c>
      <c r="AC454" s="9" t="s">
        <v>46</v>
      </c>
      <c r="AD454" s="9" t="s">
        <v>54</v>
      </c>
      <c r="AE454" s="8" t="s">
        <v>46</v>
      </c>
      <c r="AF454" s="9" t="s">
        <v>2998</v>
      </c>
      <c r="AG454" s="12" t="s">
        <v>2999</v>
      </c>
      <c r="AH454" s="9" t="s">
        <v>3000</v>
      </c>
      <c r="AI454" s="9" t="s">
        <v>46</v>
      </c>
      <c r="AJ454" s="9" t="s">
        <v>46</v>
      </c>
      <c r="AK454" s="9" t="s">
        <v>305</v>
      </c>
    </row>
    <row r="455" customFormat="false" ht="15" hidden="false" customHeight="false" outlineLevel="0" collapsed="false">
      <c r="A455" s="1" t="n">
        <v>311</v>
      </c>
      <c r="B455" s="7" t="n">
        <v>11229</v>
      </c>
      <c r="C455" s="8" t="s">
        <v>3004</v>
      </c>
      <c r="D455" s="9" t="s">
        <v>38</v>
      </c>
      <c r="E455" s="9" t="s">
        <v>3005</v>
      </c>
      <c r="F455" s="9" t="s">
        <v>435</v>
      </c>
      <c r="G455" s="10" t="s">
        <v>435</v>
      </c>
      <c r="H455" s="9" t="s">
        <v>424</v>
      </c>
      <c r="I455" s="11" t="s">
        <v>325</v>
      </c>
      <c r="J455" s="9" t="s">
        <v>43</v>
      </c>
      <c r="K455" s="9" t="s">
        <v>46</v>
      </c>
      <c r="L455" s="9" t="s">
        <v>46</v>
      </c>
      <c r="M455" s="9" t="s">
        <v>46</v>
      </c>
      <c r="N455" s="9" t="s">
        <v>46</v>
      </c>
      <c r="O455" s="9" t="s">
        <v>46</v>
      </c>
      <c r="P455" s="9" t="s">
        <v>46</v>
      </c>
      <c r="Q455" s="9" t="s">
        <v>46</v>
      </c>
      <c r="R455" s="9" t="s">
        <v>46</v>
      </c>
      <c r="S455" s="9" t="s">
        <v>413</v>
      </c>
      <c r="T455" s="9" t="s">
        <v>46</v>
      </c>
      <c r="U455" s="9" t="n">
        <v>2007</v>
      </c>
      <c r="V455" s="9" t="s">
        <v>3006</v>
      </c>
      <c r="W455" s="9" t="s">
        <v>70</v>
      </c>
      <c r="X455" s="9" t="s">
        <v>50</v>
      </c>
      <c r="Y455" s="9" t="s">
        <v>3007</v>
      </c>
      <c r="Z455" s="9" t="s">
        <v>3008</v>
      </c>
      <c r="AA455" s="9" t="s">
        <v>3009</v>
      </c>
      <c r="AB455" s="13" t="s">
        <v>2386</v>
      </c>
      <c r="AC455" s="9" t="s">
        <v>46</v>
      </c>
      <c r="AD455" s="9" t="s">
        <v>54</v>
      </c>
      <c r="AE455" s="8" t="s">
        <v>46</v>
      </c>
      <c r="AF455" s="9" t="s">
        <v>3010</v>
      </c>
      <c r="AG455" s="9" t="s">
        <v>3011</v>
      </c>
      <c r="AH455" s="9" t="s">
        <v>3012</v>
      </c>
      <c r="AI455" s="9" t="s">
        <v>46</v>
      </c>
      <c r="AJ455" s="9" t="s">
        <v>46</v>
      </c>
      <c r="AK455" s="9" t="s">
        <v>305</v>
      </c>
    </row>
    <row r="456" customFormat="false" ht="15" hidden="false" customHeight="false" outlineLevel="0" collapsed="false">
      <c r="A456" s="1" t="n">
        <v>312</v>
      </c>
      <c r="B456" s="16" t="n">
        <v>11230</v>
      </c>
      <c r="C456" s="8" t="s">
        <v>3013</v>
      </c>
      <c r="D456" s="9" t="s">
        <v>38</v>
      </c>
      <c r="E456" s="9" t="s">
        <v>3014</v>
      </c>
      <c r="F456" s="9" t="s">
        <v>411</v>
      </c>
      <c r="G456" s="10" t="s">
        <v>411</v>
      </c>
      <c r="H456" s="9" t="s">
        <v>412</v>
      </c>
      <c r="I456" s="11" t="s">
        <v>325</v>
      </c>
      <c r="J456" s="9" t="s">
        <v>43</v>
      </c>
      <c r="K456" s="9" t="s">
        <v>341</v>
      </c>
      <c r="L456" s="9" t="s">
        <v>324</v>
      </c>
      <c r="M456" s="9" t="n">
        <v>1996</v>
      </c>
      <c r="N456" s="9" t="s">
        <v>298</v>
      </c>
      <c r="O456" s="9" t="s">
        <v>46</v>
      </c>
      <c r="P456" s="9" t="s">
        <v>46</v>
      </c>
      <c r="Q456" s="9" t="s">
        <v>46</v>
      </c>
      <c r="R456" s="9" t="s">
        <v>46</v>
      </c>
      <c r="S456" s="9" t="s">
        <v>102</v>
      </c>
      <c r="T456" s="9" t="s">
        <v>365</v>
      </c>
      <c r="U456" s="9" t="n">
        <v>1990</v>
      </c>
      <c r="V456" s="9" t="s">
        <v>1503</v>
      </c>
      <c r="W456" s="9" t="s">
        <v>49</v>
      </c>
      <c r="X456" s="9" t="s">
        <v>50</v>
      </c>
      <c r="Y456" s="13" t="s">
        <v>3015</v>
      </c>
      <c r="Z456" s="9" t="s">
        <v>415</v>
      </c>
      <c r="AA456" s="9" t="s">
        <v>46</v>
      </c>
      <c r="AB456" s="13" t="s">
        <v>3016</v>
      </c>
      <c r="AC456" s="9" t="s">
        <v>46</v>
      </c>
      <c r="AD456" s="9" t="s">
        <v>54</v>
      </c>
      <c r="AE456" s="8" t="s">
        <v>46</v>
      </c>
      <c r="AF456" s="9" t="s">
        <v>3017</v>
      </c>
      <c r="AG456" s="12" t="s">
        <v>3018</v>
      </c>
      <c r="AH456" s="9" t="s">
        <v>3019</v>
      </c>
      <c r="AI456" s="9" t="s">
        <v>46</v>
      </c>
      <c r="AJ456" s="9" t="s">
        <v>46</v>
      </c>
      <c r="AK456" s="9" t="s">
        <v>305</v>
      </c>
    </row>
    <row r="457" customFormat="false" ht="15" hidden="false" customHeight="false" outlineLevel="0" collapsed="false">
      <c r="A457" s="1" t="n">
        <v>313</v>
      </c>
      <c r="B457" s="7" t="n">
        <v>11231</v>
      </c>
      <c r="C457" s="8" t="s">
        <v>3022</v>
      </c>
      <c r="D457" s="9" t="s">
        <v>38</v>
      </c>
      <c r="E457" s="9" t="s">
        <v>3023</v>
      </c>
      <c r="F457" s="9" t="s">
        <v>2364</v>
      </c>
      <c r="G457" s="10" t="s">
        <v>3024</v>
      </c>
      <c r="H457" s="9" t="s">
        <v>3025</v>
      </c>
      <c r="I457" s="11" t="s">
        <v>325</v>
      </c>
      <c r="J457" s="9" t="s">
        <v>43</v>
      </c>
      <c r="K457" s="9" t="s">
        <v>46</v>
      </c>
      <c r="L457" s="9" t="s">
        <v>46</v>
      </c>
      <c r="M457" s="9" t="s">
        <v>46</v>
      </c>
      <c r="N457" s="9" t="s">
        <v>46</v>
      </c>
      <c r="O457" s="9" t="s">
        <v>46</v>
      </c>
      <c r="P457" s="9" t="s">
        <v>46</v>
      </c>
      <c r="Q457" s="9" t="s">
        <v>46</v>
      </c>
      <c r="R457" s="9" t="s">
        <v>46</v>
      </c>
      <c r="S457" s="9" t="s">
        <v>413</v>
      </c>
      <c r="T457" s="9" t="s">
        <v>46</v>
      </c>
      <c r="U457" s="9" t="s">
        <v>46</v>
      </c>
      <c r="V457" s="9" t="s">
        <v>3026</v>
      </c>
      <c r="W457" s="9" t="s">
        <v>49</v>
      </c>
      <c r="X457" s="9" t="s">
        <v>50</v>
      </c>
      <c r="Y457" s="13" t="s">
        <v>3027</v>
      </c>
      <c r="Z457" s="9" t="s">
        <v>3028</v>
      </c>
      <c r="AA457" s="9" t="s">
        <v>3029</v>
      </c>
      <c r="AB457" s="9" t="s">
        <v>46</v>
      </c>
      <c r="AC457" s="9" t="s">
        <v>46</v>
      </c>
      <c r="AD457" s="9" t="s">
        <v>54</v>
      </c>
      <c r="AE457" s="8" t="s">
        <v>46</v>
      </c>
      <c r="AF457" s="9" t="s">
        <v>3030</v>
      </c>
      <c r="AG457" s="12" t="s">
        <v>3031</v>
      </c>
      <c r="AH457" s="9" t="s">
        <v>46</v>
      </c>
      <c r="AI457" s="9" t="s">
        <v>46</v>
      </c>
      <c r="AJ457" s="9" t="s">
        <v>46</v>
      </c>
      <c r="AK457" s="9" t="s">
        <v>305</v>
      </c>
    </row>
    <row r="458" customFormat="false" ht="15" hidden="false" customHeight="false" outlineLevel="0" collapsed="false">
      <c r="A458" s="1" t="n">
        <v>314</v>
      </c>
      <c r="B458" s="7" t="n">
        <v>11232</v>
      </c>
      <c r="C458" s="8" t="s">
        <v>3032</v>
      </c>
      <c r="D458" s="9" t="s">
        <v>38</v>
      </c>
      <c r="E458" s="9" t="s">
        <v>3033</v>
      </c>
      <c r="F458" s="9" t="s">
        <v>2072</v>
      </c>
      <c r="G458" s="10" t="s">
        <v>2073</v>
      </c>
      <c r="H458" s="9" t="s">
        <v>3034</v>
      </c>
      <c r="I458" s="11" t="s">
        <v>325</v>
      </c>
      <c r="J458" s="9" t="s">
        <v>43</v>
      </c>
      <c r="K458" s="9" t="s">
        <v>46</v>
      </c>
      <c r="L458" s="9" t="s">
        <v>46</v>
      </c>
      <c r="M458" s="9" t="s">
        <v>46</v>
      </c>
      <c r="N458" s="9" t="s">
        <v>46</v>
      </c>
      <c r="O458" s="9" t="s">
        <v>46</v>
      </c>
      <c r="P458" s="9" t="s">
        <v>46</v>
      </c>
      <c r="Q458" s="9" t="s">
        <v>46</v>
      </c>
      <c r="R458" s="9" t="s">
        <v>46</v>
      </c>
      <c r="S458" s="9" t="s">
        <v>413</v>
      </c>
      <c r="T458" s="9" t="s">
        <v>46</v>
      </c>
      <c r="U458" s="9" t="n">
        <v>2006</v>
      </c>
      <c r="V458" s="9" t="s">
        <v>1793</v>
      </c>
      <c r="W458" s="9" t="s">
        <v>70</v>
      </c>
      <c r="X458" s="9" t="s">
        <v>50</v>
      </c>
      <c r="Y458" s="9" t="s">
        <v>46</v>
      </c>
      <c r="Z458" s="9" t="s">
        <v>3035</v>
      </c>
      <c r="AA458" s="9" t="s">
        <v>3036</v>
      </c>
      <c r="AB458" s="13" t="s">
        <v>3037</v>
      </c>
      <c r="AC458" s="9" t="s">
        <v>46</v>
      </c>
      <c r="AD458" s="9" t="s">
        <v>54</v>
      </c>
      <c r="AE458" s="8" t="s">
        <v>46</v>
      </c>
      <c r="AF458" s="9" t="s">
        <v>3038</v>
      </c>
      <c r="AG458" s="12" t="s">
        <v>3039</v>
      </c>
      <c r="AH458" s="9" t="s">
        <v>3040</v>
      </c>
      <c r="AI458" s="9" t="s">
        <v>46</v>
      </c>
      <c r="AJ458" s="9" t="s">
        <v>46</v>
      </c>
      <c r="AK458" s="9" t="s">
        <v>305</v>
      </c>
    </row>
    <row r="459" customFormat="false" ht="15" hidden="false" customHeight="false" outlineLevel="0" collapsed="false">
      <c r="A459" s="1" t="n">
        <v>315</v>
      </c>
      <c r="B459" s="7" t="n">
        <v>11233</v>
      </c>
      <c r="C459" s="8" t="s">
        <v>3044</v>
      </c>
      <c r="D459" s="9" t="s">
        <v>38</v>
      </c>
      <c r="E459" s="9" t="s">
        <v>3045</v>
      </c>
      <c r="F459" s="9" t="s">
        <v>2364</v>
      </c>
      <c r="G459" s="10" t="s">
        <v>2364</v>
      </c>
      <c r="H459" s="9" t="s">
        <v>3025</v>
      </c>
      <c r="I459" s="11" t="s">
        <v>325</v>
      </c>
      <c r="J459" s="9" t="s">
        <v>43</v>
      </c>
      <c r="K459" s="9" t="s">
        <v>46</v>
      </c>
      <c r="L459" s="9" t="s">
        <v>46</v>
      </c>
      <c r="M459" s="9" t="s">
        <v>46</v>
      </c>
      <c r="N459" s="9" t="s">
        <v>46</v>
      </c>
      <c r="O459" s="9" t="s">
        <v>46</v>
      </c>
      <c r="P459" s="9" t="s">
        <v>46</v>
      </c>
      <c r="Q459" s="9" t="s">
        <v>46</v>
      </c>
      <c r="R459" s="9" t="s">
        <v>46</v>
      </c>
      <c r="S459" s="9" t="s">
        <v>156</v>
      </c>
      <c r="T459" s="9" t="s">
        <v>3046</v>
      </c>
      <c r="U459" s="9" t="n">
        <v>1991</v>
      </c>
      <c r="V459" s="9" t="s">
        <v>1808</v>
      </c>
      <c r="W459" s="9" t="s">
        <v>70</v>
      </c>
      <c r="X459" s="9" t="s">
        <v>50</v>
      </c>
      <c r="Y459" s="13" t="s">
        <v>3047</v>
      </c>
      <c r="Z459" s="9" t="s">
        <v>541</v>
      </c>
      <c r="AA459" s="9" t="s">
        <v>46</v>
      </c>
      <c r="AB459" s="13" t="s">
        <v>3048</v>
      </c>
      <c r="AC459" s="9" t="s">
        <v>46</v>
      </c>
      <c r="AD459" s="9" t="s">
        <v>54</v>
      </c>
      <c r="AE459" s="8" t="s">
        <v>46</v>
      </c>
      <c r="AF459" s="9" t="s">
        <v>3049</v>
      </c>
      <c r="AG459" s="12" t="s">
        <v>3050</v>
      </c>
      <c r="AH459" s="9" t="s">
        <v>3051</v>
      </c>
      <c r="AI459" s="9" t="s">
        <v>46</v>
      </c>
      <c r="AJ459" s="9" t="s">
        <v>46</v>
      </c>
      <c r="AK459" s="9" t="s">
        <v>305</v>
      </c>
    </row>
    <row r="460" customFormat="false" ht="15" hidden="false" customHeight="false" outlineLevel="0" collapsed="false">
      <c r="A460" s="1" t="n">
        <v>316</v>
      </c>
      <c r="B460" s="16" t="n">
        <v>11234</v>
      </c>
      <c r="C460" s="8" t="s">
        <v>3054</v>
      </c>
      <c r="D460" s="9" t="s">
        <v>38</v>
      </c>
      <c r="E460" s="9" t="s">
        <v>3055</v>
      </c>
      <c r="F460" s="9" t="s">
        <v>435</v>
      </c>
      <c r="G460" s="17" t="s">
        <v>3056</v>
      </c>
      <c r="H460" s="9" t="s">
        <v>3057</v>
      </c>
      <c r="I460" s="11" t="s">
        <v>325</v>
      </c>
      <c r="J460" s="9" t="s">
        <v>43</v>
      </c>
      <c r="K460" s="9" t="s">
        <v>46</v>
      </c>
      <c r="L460" s="9" t="s">
        <v>46</v>
      </c>
      <c r="M460" s="9" t="s">
        <v>46</v>
      </c>
      <c r="N460" s="9" t="s">
        <v>46</v>
      </c>
      <c r="O460" s="9" t="s">
        <v>46</v>
      </c>
      <c r="P460" s="9" t="s">
        <v>46</v>
      </c>
      <c r="Q460" s="9" t="s">
        <v>46</v>
      </c>
      <c r="R460" s="9" t="s">
        <v>46</v>
      </c>
      <c r="S460" s="9" t="s">
        <v>413</v>
      </c>
      <c r="T460" s="9" t="s">
        <v>46</v>
      </c>
      <c r="U460" s="9" t="n">
        <v>2004</v>
      </c>
      <c r="V460" s="9" t="s">
        <v>3058</v>
      </c>
      <c r="W460" s="9" t="s">
        <v>70</v>
      </c>
      <c r="X460" s="9" t="s">
        <v>50</v>
      </c>
      <c r="Y460" s="13" t="s">
        <v>3059</v>
      </c>
      <c r="Z460" s="9" t="s">
        <v>2867</v>
      </c>
      <c r="AA460" s="9" t="s">
        <v>3060</v>
      </c>
      <c r="AB460" s="13" t="s">
        <v>3061</v>
      </c>
      <c r="AC460" s="9" t="s">
        <v>46</v>
      </c>
      <c r="AD460" s="9" t="s">
        <v>54</v>
      </c>
      <c r="AE460" s="8" t="s">
        <v>46</v>
      </c>
      <c r="AF460" s="9" t="s">
        <v>3062</v>
      </c>
      <c r="AG460" s="12" t="s">
        <v>3063</v>
      </c>
      <c r="AH460" s="9" t="s">
        <v>3064</v>
      </c>
      <c r="AI460" s="9" t="s">
        <v>46</v>
      </c>
      <c r="AJ460" s="9" t="s">
        <v>46</v>
      </c>
      <c r="AK460" s="9" t="s">
        <v>305</v>
      </c>
    </row>
    <row r="461" customFormat="false" ht="15" hidden="false" customHeight="false" outlineLevel="0" collapsed="false">
      <c r="A461" s="1" t="n">
        <v>317</v>
      </c>
      <c r="B461" s="7" t="n">
        <v>11235</v>
      </c>
      <c r="C461" s="8" t="s">
        <v>3065</v>
      </c>
      <c r="D461" s="9" t="s">
        <v>38</v>
      </c>
      <c r="E461" s="9" t="s">
        <v>3066</v>
      </c>
      <c r="F461" s="9" t="s">
        <v>645</v>
      </c>
      <c r="G461" s="10" t="s">
        <v>645</v>
      </c>
      <c r="H461" s="9" t="s">
        <v>868</v>
      </c>
      <c r="I461" s="11" t="s">
        <v>325</v>
      </c>
      <c r="J461" s="9" t="s">
        <v>43</v>
      </c>
      <c r="K461" s="9" t="s">
        <v>46</v>
      </c>
      <c r="L461" s="9" t="s">
        <v>46</v>
      </c>
      <c r="M461" s="9" t="s">
        <v>46</v>
      </c>
      <c r="N461" s="9" t="s">
        <v>46</v>
      </c>
      <c r="O461" s="9" t="s">
        <v>46</v>
      </c>
      <c r="P461" s="9" t="s">
        <v>46</v>
      </c>
      <c r="Q461" s="9" t="s">
        <v>46</v>
      </c>
      <c r="R461" s="9" t="s">
        <v>46</v>
      </c>
      <c r="S461" s="9" t="s">
        <v>413</v>
      </c>
      <c r="T461" s="9" t="s">
        <v>46</v>
      </c>
      <c r="U461" s="9" t="n">
        <v>2003</v>
      </c>
      <c r="V461" s="9" t="s">
        <v>2329</v>
      </c>
      <c r="W461" s="9" t="s">
        <v>70</v>
      </c>
      <c r="X461" s="9" t="s">
        <v>50</v>
      </c>
      <c r="Y461" s="13" t="s">
        <v>3067</v>
      </c>
      <c r="Z461" s="9" t="s">
        <v>851</v>
      </c>
      <c r="AA461" s="9" t="s">
        <v>46</v>
      </c>
      <c r="AB461" s="13" t="s">
        <v>3068</v>
      </c>
      <c r="AC461" s="9" t="s">
        <v>46</v>
      </c>
      <c r="AD461" s="9" t="s">
        <v>54</v>
      </c>
      <c r="AE461" s="8" t="s">
        <v>46</v>
      </c>
      <c r="AF461" s="9" t="s">
        <v>3069</v>
      </c>
      <c r="AG461" s="12" t="s">
        <v>3070</v>
      </c>
      <c r="AH461" s="9" t="s">
        <v>3071</v>
      </c>
      <c r="AI461" s="9" t="s">
        <v>46</v>
      </c>
      <c r="AJ461" s="9" t="s">
        <v>46</v>
      </c>
      <c r="AK461" s="9" t="s">
        <v>305</v>
      </c>
    </row>
    <row r="462" customFormat="false" ht="15" hidden="false" customHeight="false" outlineLevel="0" collapsed="false">
      <c r="A462" s="1" t="n">
        <v>318</v>
      </c>
      <c r="B462" s="7" t="n">
        <v>11236</v>
      </c>
      <c r="C462" s="8" t="s">
        <v>3072</v>
      </c>
      <c r="D462" s="9" t="s">
        <v>38</v>
      </c>
      <c r="E462" s="9" t="s">
        <v>3073</v>
      </c>
      <c r="F462" s="9" t="s">
        <v>411</v>
      </c>
      <c r="G462" s="10" t="s">
        <v>411</v>
      </c>
      <c r="H462" s="9" t="s">
        <v>3074</v>
      </c>
      <c r="I462" s="11" t="s">
        <v>106</v>
      </c>
      <c r="J462" s="9" t="s">
        <v>43</v>
      </c>
      <c r="K462" s="9" t="s">
        <v>46</v>
      </c>
      <c r="L462" s="9" t="s">
        <v>46</v>
      </c>
      <c r="M462" s="9" t="s">
        <v>46</v>
      </c>
      <c r="N462" s="9" t="s">
        <v>46</v>
      </c>
      <c r="O462" s="9" t="s">
        <v>46</v>
      </c>
      <c r="P462" s="9" t="s">
        <v>46</v>
      </c>
      <c r="Q462" s="9" t="s">
        <v>46</v>
      </c>
      <c r="R462" s="9" t="s">
        <v>46</v>
      </c>
      <c r="S462" s="9" t="s">
        <v>413</v>
      </c>
      <c r="T462" s="9" t="s">
        <v>46</v>
      </c>
      <c r="U462" s="9" t="n">
        <v>1992</v>
      </c>
      <c r="V462" s="9" t="s">
        <v>877</v>
      </c>
      <c r="W462" s="9" t="s">
        <v>70</v>
      </c>
      <c r="X462" s="9" t="s">
        <v>50</v>
      </c>
      <c r="Y462" s="13" t="s">
        <v>3075</v>
      </c>
      <c r="Z462" s="9" t="s">
        <v>507</v>
      </c>
      <c r="AA462" s="9" t="s">
        <v>46</v>
      </c>
      <c r="AB462" s="13" t="s">
        <v>3076</v>
      </c>
      <c r="AC462" s="9" t="s">
        <v>46</v>
      </c>
      <c r="AD462" s="9" t="s">
        <v>54</v>
      </c>
      <c r="AE462" s="8" t="s">
        <v>46</v>
      </c>
      <c r="AF462" s="9" t="s">
        <v>3077</v>
      </c>
      <c r="AG462" s="12" t="s">
        <v>3078</v>
      </c>
      <c r="AH462" s="9" t="s">
        <v>3079</v>
      </c>
      <c r="AI462" s="9" t="s">
        <v>46</v>
      </c>
      <c r="AJ462" s="9" t="s">
        <v>46</v>
      </c>
      <c r="AK462" s="9" t="s">
        <v>305</v>
      </c>
    </row>
    <row r="463" customFormat="false" ht="15" hidden="false" customHeight="false" outlineLevel="0" collapsed="false">
      <c r="A463" s="1" t="n">
        <v>319</v>
      </c>
      <c r="B463" s="7" t="n">
        <v>11237</v>
      </c>
      <c r="C463" s="8" t="s">
        <v>3081</v>
      </c>
      <c r="D463" s="9" t="s">
        <v>38</v>
      </c>
      <c r="E463" s="9" t="s">
        <v>3082</v>
      </c>
      <c r="F463" s="9" t="s">
        <v>971</v>
      </c>
      <c r="G463" s="10" t="s">
        <v>971</v>
      </c>
      <c r="H463" s="9" t="s">
        <v>3083</v>
      </c>
      <c r="I463" s="11" t="s">
        <v>325</v>
      </c>
      <c r="J463" s="9" t="s">
        <v>43</v>
      </c>
      <c r="K463" s="9" t="s">
        <v>46</v>
      </c>
      <c r="L463" s="9" t="s">
        <v>46</v>
      </c>
      <c r="M463" s="9" t="s">
        <v>46</v>
      </c>
      <c r="N463" s="9" t="s">
        <v>46</v>
      </c>
      <c r="O463" s="9" t="s">
        <v>46</v>
      </c>
      <c r="P463" s="9" t="s">
        <v>46</v>
      </c>
      <c r="Q463" s="9" t="s">
        <v>46</v>
      </c>
      <c r="R463" s="9" t="s">
        <v>46</v>
      </c>
      <c r="S463" s="9" t="s">
        <v>413</v>
      </c>
      <c r="T463" s="9" t="s">
        <v>46</v>
      </c>
      <c r="U463" s="9" t="n">
        <v>1986</v>
      </c>
      <c r="V463" s="9" t="s">
        <v>2321</v>
      </c>
      <c r="W463" s="9" t="s">
        <v>49</v>
      </c>
      <c r="X463" s="9" t="s">
        <v>50</v>
      </c>
      <c r="Y463" s="12" t="s">
        <v>3084</v>
      </c>
      <c r="Z463" s="9" t="s">
        <v>3085</v>
      </c>
      <c r="AA463" s="9" t="s">
        <v>3041</v>
      </c>
      <c r="AB463" s="13" t="s">
        <v>3086</v>
      </c>
      <c r="AC463" s="9" t="s">
        <v>46</v>
      </c>
      <c r="AD463" s="9" t="s">
        <v>54</v>
      </c>
      <c r="AE463" s="8" t="s">
        <v>46</v>
      </c>
      <c r="AF463" s="9" t="s">
        <v>3087</v>
      </c>
      <c r="AG463" s="9" t="s">
        <v>3088</v>
      </c>
      <c r="AH463" s="9" t="s">
        <v>3089</v>
      </c>
      <c r="AI463" s="9" t="s">
        <v>46</v>
      </c>
      <c r="AJ463" s="9" t="s">
        <v>46</v>
      </c>
      <c r="AK463" s="9" t="s">
        <v>305</v>
      </c>
    </row>
    <row r="464" customFormat="false" ht="15" hidden="false" customHeight="false" outlineLevel="0" collapsed="false">
      <c r="A464" s="1" t="n">
        <v>320</v>
      </c>
      <c r="B464" s="16" t="n">
        <v>11238</v>
      </c>
      <c r="C464" s="8" t="s">
        <v>3090</v>
      </c>
      <c r="D464" s="9" t="s">
        <v>38</v>
      </c>
      <c r="E464" s="9" t="s">
        <v>3091</v>
      </c>
      <c r="F464" s="9" t="s">
        <v>435</v>
      </c>
      <c r="G464" s="10" t="s">
        <v>435</v>
      </c>
      <c r="H464" s="9" t="s">
        <v>412</v>
      </c>
      <c r="I464" s="11" t="s">
        <v>325</v>
      </c>
      <c r="J464" s="9" t="s">
        <v>43</v>
      </c>
      <c r="K464" s="9" t="s">
        <v>46</v>
      </c>
      <c r="L464" s="9" t="s">
        <v>46</v>
      </c>
      <c r="M464" s="9" t="s">
        <v>46</v>
      </c>
      <c r="N464" s="9" t="s">
        <v>46</v>
      </c>
      <c r="O464" s="9" t="s">
        <v>46</v>
      </c>
      <c r="P464" s="9" t="s">
        <v>46</v>
      </c>
      <c r="Q464" s="9" t="s">
        <v>46</v>
      </c>
      <c r="R464" s="9" t="s">
        <v>46</v>
      </c>
      <c r="S464" s="9" t="s">
        <v>413</v>
      </c>
      <c r="T464" s="9" t="s">
        <v>46</v>
      </c>
      <c r="U464" s="9" t="n">
        <v>2004</v>
      </c>
      <c r="V464" s="9" t="s">
        <v>3092</v>
      </c>
      <c r="W464" s="9" t="s">
        <v>49</v>
      </c>
      <c r="X464" s="9" t="s">
        <v>50</v>
      </c>
      <c r="Y464" s="9" t="s">
        <v>3093</v>
      </c>
      <c r="Z464" s="9" t="s">
        <v>2458</v>
      </c>
      <c r="AA464" s="9" t="s">
        <v>2459</v>
      </c>
      <c r="AB464" s="13" t="s">
        <v>3094</v>
      </c>
      <c r="AC464" s="9" t="s">
        <v>46</v>
      </c>
      <c r="AD464" s="9" t="s">
        <v>54</v>
      </c>
      <c r="AE464" s="8" t="s">
        <v>46</v>
      </c>
      <c r="AF464" s="9" t="s">
        <v>3095</v>
      </c>
      <c r="AG464" s="9" t="s">
        <v>3096</v>
      </c>
      <c r="AH464" s="9" t="s">
        <v>3097</v>
      </c>
      <c r="AI464" s="9" t="s">
        <v>46</v>
      </c>
      <c r="AJ464" s="9" t="s">
        <v>46</v>
      </c>
      <c r="AK464" s="9" t="s">
        <v>305</v>
      </c>
    </row>
    <row r="465" customFormat="false" ht="15" hidden="false" customHeight="false" outlineLevel="0" collapsed="false">
      <c r="A465" s="1" t="n">
        <v>321</v>
      </c>
      <c r="B465" s="7" t="n">
        <v>11239</v>
      </c>
      <c r="C465" s="8" t="s">
        <v>3098</v>
      </c>
      <c r="D465" s="9" t="s">
        <v>38</v>
      </c>
      <c r="E465" s="9" t="s">
        <v>3099</v>
      </c>
      <c r="F465" s="9" t="s">
        <v>645</v>
      </c>
      <c r="G465" s="10" t="s">
        <v>645</v>
      </c>
      <c r="H465" s="9" t="s">
        <v>3100</v>
      </c>
      <c r="I465" s="11" t="s">
        <v>325</v>
      </c>
      <c r="J465" s="9" t="s">
        <v>43</v>
      </c>
      <c r="K465" s="9" t="s">
        <v>46</v>
      </c>
      <c r="L465" s="9" t="s">
        <v>46</v>
      </c>
      <c r="M465" s="9" t="s">
        <v>46</v>
      </c>
      <c r="N465" s="9" t="s">
        <v>46</v>
      </c>
      <c r="O465" s="9" t="s">
        <v>46</v>
      </c>
      <c r="P465" s="9" t="s">
        <v>46</v>
      </c>
      <c r="Q465" s="9" t="s">
        <v>46</v>
      </c>
      <c r="R465" s="9" t="s">
        <v>46</v>
      </c>
      <c r="S465" s="9" t="s">
        <v>413</v>
      </c>
      <c r="T465" s="9" t="s">
        <v>46</v>
      </c>
      <c r="U465" s="9" t="s">
        <v>46</v>
      </c>
      <c r="V465" s="9" t="s">
        <v>1474</v>
      </c>
      <c r="W465" s="9" t="s">
        <v>70</v>
      </c>
      <c r="X465" s="9" t="s">
        <v>50</v>
      </c>
      <c r="Y465" s="13" t="s">
        <v>3101</v>
      </c>
      <c r="Z465" s="9" t="s">
        <v>580</v>
      </c>
      <c r="AA465" s="9" t="s">
        <v>46</v>
      </c>
      <c r="AB465" s="13" t="s">
        <v>3102</v>
      </c>
      <c r="AC465" s="9" t="s">
        <v>46</v>
      </c>
      <c r="AD465" s="9" t="s">
        <v>54</v>
      </c>
      <c r="AE465" s="8" t="s">
        <v>46</v>
      </c>
      <c r="AF465" s="9" t="s">
        <v>3103</v>
      </c>
      <c r="AG465" s="9" t="s">
        <v>3104</v>
      </c>
      <c r="AH465" s="9" t="s">
        <v>3040</v>
      </c>
      <c r="AI465" s="9" t="s">
        <v>46</v>
      </c>
      <c r="AJ465" s="9" t="s">
        <v>46</v>
      </c>
      <c r="AK465" s="9" t="s">
        <v>305</v>
      </c>
    </row>
    <row r="466" customFormat="false" ht="15" hidden="false" customHeight="false" outlineLevel="0" collapsed="false">
      <c r="A466" s="1" t="n">
        <v>322</v>
      </c>
      <c r="B466" s="7" t="n">
        <v>11240</v>
      </c>
      <c r="C466" s="8" t="s">
        <v>3105</v>
      </c>
      <c r="D466" s="9" t="s">
        <v>38</v>
      </c>
      <c r="E466" s="9" t="s">
        <v>3106</v>
      </c>
      <c r="F466" s="9" t="s">
        <v>435</v>
      </c>
      <c r="G466" s="10" t="s">
        <v>435</v>
      </c>
      <c r="H466" s="9" t="s">
        <v>563</v>
      </c>
      <c r="I466" s="11" t="s">
        <v>325</v>
      </c>
      <c r="J466" s="9" t="s">
        <v>43</v>
      </c>
      <c r="K466" s="9" t="s">
        <v>46</v>
      </c>
      <c r="L466" s="9" t="s">
        <v>46</v>
      </c>
      <c r="M466" s="9" t="s">
        <v>46</v>
      </c>
      <c r="N466" s="9" t="s">
        <v>46</v>
      </c>
      <c r="O466" s="9" t="s">
        <v>46</v>
      </c>
      <c r="P466" s="9" t="s">
        <v>46</v>
      </c>
      <c r="Q466" s="9" t="s">
        <v>46</v>
      </c>
      <c r="R466" s="9" t="s">
        <v>46</v>
      </c>
      <c r="S466" s="9" t="s">
        <v>413</v>
      </c>
      <c r="T466" s="9" t="s">
        <v>46</v>
      </c>
      <c r="U466" s="9" t="n">
        <v>1994</v>
      </c>
      <c r="V466" s="9" t="s">
        <v>3107</v>
      </c>
      <c r="W466" s="9" t="s">
        <v>49</v>
      </c>
      <c r="X466" s="9" t="s">
        <v>50</v>
      </c>
      <c r="Y466" s="13" t="s">
        <v>3108</v>
      </c>
      <c r="Z466" s="9" t="s">
        <v>3109</v>
      </c>
      <c r="AA466" s="9" t="s">
        <v>563</v>
      </c>
      <c r="AB466" s="13" t="s">
        <v>3110</v>
      </c>
      <c r="AC466" s="9" t="s">
        <v>46</v>
      </c>
      <c r="AD466" s="9" t="s">
        <v>54</v>
      </c>
      <c r="AE466" s="8" t="s">
        <v>46</v>
      </c>
      <c r="AF466" s="9" t="s">
        <v>3111</v>
      </c>
      <c r="AG466" s="9" t="s">
        <v>3112</v>
      </c>
      <c r="AH466" s="9" t="s">
        <v>3113</v>
      </c>
      <c r="AI466" s="9" t="s">
        <v>46</v>
      </c>
      <c r="AJ466" s="9" t="s">
        <v>46</v>
      </c>
      <c r="AK466" s="9" t="s">
        <v>305</v>
      </c>
    </row>
    <row r="467" customFormat="false" ht="15" hidden="false" customHeight="false" outlineLevel="0" collapsed="false">
      <c r="A467" s="1" t="n">
        <v>323</v>
      </c>
      <c r="B467" s="7" t="n">
        <v>11241</v>
      </c>
      <c r="C467" s="8" t="s">
        <v>3114</v>
      </c>
      <c r="D467" s="9" t="s">
        <v>38</v>
      </c>
      <c r="E467" s="9" t="s">
        <v>3115</v>
      </c>
      <c r="F467" s="9" t="s">
        <v>435</v>
      </c>
      <c r="G467" s="10" t="s">
        <v>435</v>
      </c>
      <c r="H467" s="9" t="s">
        <v>868</v>
      </c>
      <c r="I467" s="11" t="s">
        <v>325</v>
      </c>
      <c r="J467" s="9" t="s">
        <v>43</v>
      </c>
      <c r="K467" s="9" t="s">
        <v>46</v>
      </c>
      <c r="L467" s="9" t="s">
        <v>46</v>
      </c>
      <c r="M467" s="9" t="s">
        <v>46</v>
      </c>
      <c r="N467" s="9" t="s">
        <v>46</v>
      </c>
      <c r="O467" s="9" t="s">
        <v>46</v>
      </c>
      <c r="P467" s="9" t="s">
        <v>46</v>
      </c>
      <c r="Q467" s="9" t="s">
        <v>46</v>
      </c>
      <c r="R467" s="9" t="s">
        <v>46</v>
      </c>
      <c r="S467" s="9" t="s">
        <v>413</v>
      </c>
      <c r="T467" s="9" t="s">
        <v>46</v>
      </c>
      <c r="U467" s="9" t="n">
        <v>2006</v>
      </c>
      <c r="V467" s="9" t="s">
        <v>3116</v>
      </c>
      <c r="W467" s="9" t="s">
        <v>49</v>
      </c>
      <c r="X467" s="9" t="s">
        <v>50</v>
      </c>
      <c r="Y467" s="9" t="s">
        <v>3117</v>
      </c>
      <c r="Z467" s="9" t="s">
        <v>851</v>
      </c>
      <c r="AA467" s="9" t="s">
        <v>3118</v>
      </c>
      <c r="AB467" s="13" t="s">
        <v>3119</v>
      </c>
      <c r="AC467" s="9" t="s">
        <v>46</v>
      </c>
      <c r="AD467" s="9" t="s">
        <v>54</v>
      </c>
      <c r="AE467" s="8" t="s">
        <v>46</v>
      </c>
      <c r="AF467" s="9" t="s">
        <v>3120</v>
      </c>
      <c r="AG467" s="9" t="s">
        <v>3121</v>
      </c>
      <c r="AH467" s="9" t="s">
        <v>831</v>
      </c>
      <c r="AI467" s="9" t="s">
        <v>46</v>
      </c>
      <c r="AJ467" s="9" t="s">
        <v>46</v>
      </c>
      <c r="AK467" s="9" t="s">
        <v>305</v>
      </c>
    </row>
    <row r="468" customFormat="false" ht="15" hidden="false" customHeight="false" outlineLevel="0" collapsed="false">
      <c r="A468" s="1" t="n">
        <v>324</v>
      </c>
      <c r="B468" s="7" t="n">
        <v>11272</v>
      </c>
      <c r="C468" s="8" t="s">
        <v>3126</v>
      </c>
      <c r="D468" s="9" t="s">
        <v>38</v>
      </c>
      <c r="E468" s="9" t="s">
        <v>3127</v>
      </c>
      <c r="F468" s="9" t="s">
        <v>435</v>
      </c>
      <c r="G468" s="10" t="s">
        <v>435</v>
      </c>
      <c r="H468" s="9" t="s">
        <v>555</v>
      </c>
      <c r="I468" s="11" t="s">
        <v>325</v>
      </c>
      <c r="J468" s="9" t="s">
        <v>43</v>
      </c>
      <c r="K468" s="9" t="s">
        <v>46</v>
      </c>
      <c r="L468" s="9" t="s">
        <v>46</v>
      </c>
      <c r="M468" s="9" t="s">
        <v>46</v>
      </c>
      <c r="N468" s="9" t="s">
        <v>46</v>
      </c>
      <c r="O468" s="9" t="s">
        <v>46</v>
      </c>
      <c r="P468" s="9" t="s">
        <v>46</v>
      </c>
      <c r="Q468" s="9" t="s">
        <v>46</v>
      </c>
      <c r="R468" s="9" t="s">
        <v>46</v>
      </c>
      <c r="S468" s="9" t="s">
        <v>413</v>
      </c>
      <c r="T468" s="9" t="s">
        <v>46</v>
      </c>
      <c r="U468" s="9" t="n">
        <v>2005</v>
      </c>
      <c r="V468" s="9" t="s">
        <v>3128</v>
      </c>
      <c r="W468" s="9" t="s">
        <v>49</v>
      </c>
      <c r="X468" s="9" t="s">
        <v>50</v>
      </c>
      <c r="Y468" s="13" t="s">
        <v>556</v>
      </c>
      <c r="Z468" s="9" t="s">
        <v>555</v>
      </c>
      <c r="AA468" s="9" t="s">
        <v>1231</v>
      </c>
      <c r="AB468" s="13" t="s">
        <v>558</v>
      </c>
      <c r="AC468" s="9" t="s">
        <v>46</v>
      </c>
      <c r="AD468" s="9" t="s">
        <v>54</v>
      </c>
      <c r="AE468" s="8" t="s">
        <v>46</v>
      </c>
      <c r="AF468" s="9" t="s">
        <v>46</v>
      </c>
      <c r="AG468" s="9" t="s">
        <v>3129</v>
      </c>
      <c r="AH468" s="9" t="s">
        <v>3130</v>
      </c>
      <c r="AI468" s="9" t="s">
        <v>46</v>
      </c>
      <c r="AJ468" s="9" t="s">
        <v>46</v>
      </c>
      <c r="AK468" s="9" t="s">
        <v>305</v>
      </c>
    </row>
    <row r="469" customFormat="false" ht="15" hidden="false" customHeight="false" outlineLevel="0" collapsed="false">
      <c r="A469" s="1" t="n">
        <v>325</v>
      </c>
      <c r="B469" s="7" t="n">
        <v>11273</v>
      </c>
      <c r="C469" s="8" t="s">
        <v>3132</v>
      </c>
      <c r="D469" s="9" t="s">
        <v>38</v>
      </c>
      <c r="E469" s="9" t="s">
        <v>3133</v>
      </c>
      <c r="F469" s="9" t="s">
        <v>645</v>
      </c>
      <c r="G469" s="10" t="s">
        <v>645</v>
      </c>
      <c r="H469" s="9" t="s">
        <v>555</v>
      </c>
      <c r="I469" s="11" t="s">
        <v>325</v>
      </c>
      <c r="J469" s="9" t="s">
        <v>43</v>
      </c>
      <c r="K469" s="9" t="s">
        <v>46</v>
      </c>
      <c r="L469" s="9" t="s">
        <v>46</v>
      </c>
      <c r="M469" s="9" t="s">
        <v>46</v>
      </c>
      <c r="N469" s="9" t="s">
        <v>46</v>
      </c>
      <c r="O469" s="9" t="s">
        <v>46</v>
      </c>
      <c r="P469" s="9" t="s">
        <v>46</v>
      </c>
      <c r="Q469" s="9" t="s">
        <v>46</v>
      </c>
      <c r="R469" s="9" t="s">
        <v>46</v>
      </c>
      <c r="S469" s="9" t="s">
        <v>413</v>
      </c>
      <c r="T469" s="9" t="s">
        <v>46</v>
      </c>
      <c r="U469" s="9" t="n">
        <v>2009</v>
      </c>
      <c r="V469" s="9" t="s">
        <v>3134</v>
      </c>
      <c r="W469" s="9" t="s">
        <v>70</v>
      </c>
      <c r="X469" s="9" t="s">
        <v>50</v>
      </c>
      <c r="Y469" s="13" t="s">
        <v>759</v>
      </c>
      <c r="Z469" s="9" t="s">
        <v>557</v>
      </c>
      <c r="AA469" s="9" t="s">
        <v>46</v>
      </c>
      <c r="AB469" s="13" t="s">
        <v>558</v>
      </c>
      <c r="AC469" s="9" t="s">
        <v>46</v>
      </c>
      <c r="AD469" s="9" t="s">
        <v>54</v>
      </c>
      <c r="AE469" s="8" t="s">
        <v>46</v>
      </c>
      <c r="AF469" s="9" t="s">
        <v>46</v>
      </c>
      <c r="AG469" s="9" t="s">
        <v>3135</v>
      </c>
      <c r="AH469" s="9" t="s">
        <v>1338</v>
      </c>
      <c r="AI469" s="9" t="s">
        <v>46</v>
      </c>
      <c r="AJ469" s="9" t="s">
        <v>46</v>
      </c>
      <c r="AK469" s="9" t="s">
        <v>305</v>
      </c>
    </row>
    <row r="470" customFormat="false" ht="15" hidden="false" customHeight="false" outlineLevel="0" collapsed="false">
      <c r="A470" s="1" t="n">
        <v>326</v>
      </c>
      <c r="B470" s="16" t="n">
        <v>11274</v>
      </c>
      <c r="C470" s="8" t="s">
        <v>3137</v>
      </c>
      <c r="D470" s="9" t="s">
        <v>38</v>
      </c>
      <c r="E470" s="9" t="s">
        <v>3138</v>
      </c>
      <c r="F470" s="9" t="s">
        <v>645</v>
      </c>
      <c r="G470" s="10" t="s">
        <v>645</v>
      </c>
      <c r="H470" s="9" t="s">
        <v>3139</v>
      </c>
      <c r="I470" s="11" t="s">
        <v>325</v>
      </c>
      <c r="J470" s="9" t="s">
        <v>43</v>
      </c>
      <c r="K470" s="9" t="s">
        <v>46</v>
      </c>
      <c r="L470" s="9" t="s">
        <v>46</v>
      </c>
      <c r="M470" s="9" t="s">
        <v>46</v>
      </c>
      <c r="N470" s="9" t="s">
        <v>46</v>
      </c>
      <c r="O470" s="9" t="s">
        <v>46</v>
      </c>
      <c r="P470" s="9" t="s">
        <v>46</v>
      </c>
      <c r="Q470" s="9" t="s">
        <v>46</v>
      </c>
      <c r="R470" s="9" t="s">
        <v>46</v>
      </c>
      <c r="S470" s="9" t="s">
        <v>413</v>
      </c>
      <c r="T470" s="9" t="s">
        <v>46</v>
      </c>
      <c r="U470" s="9" t="n">
        <v>2011</v>
      </c>
      <c r="V470" s="9" t="s">
        <v>355</v>
      </c>
      <c r="W470" s="9" t="s">
        <v>49</v>
      </c>
      <c r="X470" s="9" t="s">
        <v>50</v>
      </c>
      <c r="Y470" s="13" t="s">
        <v>2571</v>
      </c>
      <c r="Z470" s="9" t="s">
        <v>1249</v>
      </c>
      <c r="AA470" s="9" t="s">
        <v>3140</v>
      </c>
      <c r="AB470" s="13" t="s">
        <v>919</v>
      </c>
      <c r="AC470" s="9" t="s">
        <v>46</v>
      </c>
      <c r="AD470" s="9" t="s">
        <v>54</v>
      </c>
      <c r="AE470" s="8" t="s">
        <v>46</v>
      </c>
      <c r="AF470" s="9" t="s">
        <v>3141</v>
      </c>
      <c r="AG470" s="9" t="s">
        <v>3142</v>
      </c>
      <c r="AH470" s="9" t="s">
        <v>3143</v>
      </c>
      <c r="AI470" s="9" t="s">
        <v>46</v>
      </c>
      <c r="AJ470" s="9" t="s">
        <v>46</v>
      </c>
      <c r="AK470" s="9" t="s">
        <v>305</v>
      </c>
    </row>
    <row r="471" customFormat="false" ht="15" hidden="false" customHeight="false" outlineLevel="0" collapsed="false">
      <c r="A471" s="1" t="n">
        <v>327</v>
      </c>
      <c r="B471" s="7" t="n">
        <v>11275</v>
      </c>
      <c r="C471" s="8" t="s">
        <v>3144</v>
      </c>
      <c r="D471" s="9" t="s">
        <v>38</v>
      </c>
      <c r="E471" s="9" t="s">
        <v>3145</v>
      </c>
      <c r="F471" s="9" t="s">
        <v>435</v>
      </c>
      <c r="G471" s="10" t="s">
        <v>435</v>
      </c>
      <c r="H471" s="9" t="s">
        <v>324</v>
      </c>
      <c r="I471" s="11" t="s">
        <v>325</v>
      </c>
      <c r="J471" s="9" t="s">
        <v>43</v>
      </c>
      <c r="K471" s="9" t="s">
        <v>46</v>
      </c>
      <c r="L471" s="9" t="s">
        <v>46</v>
      </c>
      <c r="M471" s="9" t="s">
        <v>46</v>
      </c>
      <c r="N471" s="9" t="s">
        <v>46</v>
      </c>
      <c r="O471" s="9" t="s">
        <v>46</v>
      </c>
      <c r="P471" s="9" t="s">
        <v>46</v>
      </c>
      <c r="Q471" s="9" t="s">
        <v>46</v>
      </c>
      <c r="R471" s="9" t="s">
        <v>46</v>
      </c>
      <c r="S471" s="9" t="s">
        <v>413</v>
      </c>
      <c r="T471" s="9" t="s">
        <v>46</v>
      </c>
      <c r="U471" s="9" t="n">
        <v>2005</v>
      </c>
      <c r="V471" s="9" t="s">
        <v>3146</v>
      </c>
      <c r="W471" s="9" t="s">
        <v>49</v>
      </c>
      <c r="X471" s="9" t="s">
        <v>50</v>
      </c>
      <c r="Y471" s="13" t="s">
        <v>2499</v>
      </c>
      <c r="Z471" s="9" t="s">
        <v>541</v>
      </c>
      <c r="AA471" s="9" t="s">
        <v>46</v>
      </c>
      <c r="AB471" s="13" t="s">
        <v>3147</v>
      </c>
      <c r="AC471" s="9" t="s">
        <v>46</v>
      </c>
      <c r="AD471" s="9" t="s">
        <v>54</v>
      </c>
      <c r="AE471" s="8" t="s">
        <v>46</v>
      </c>
      <c r="AF471" s="9" t="s">
        <v>46</v>
      </c>
      <c r="AG471" s="12" t="s">
        <v>3148</v>
      </c>
      <c r="AH471" s="9" t="s">
        <v>3149</v>
      </c>
      <c r="AI471" s="9" t="s">
        <v>46</v>
      </c>
      <c r="AJ471" s="9" t="s">
        <v>46</v>
      </c>
      <c r="AK471" s="9" t="s">
        <v>305</v>
      </c>
    </row>
    <row r="472" customFormat="false" ht="15" hidden="false" customHeight="false" outlineLevel="0" collapsed="false">
      <c r="A472" s="1" t="n">
        <v>328</v>
      </c>
      <c r="B472" s="7" t="n">
        <v>11276</v>
      </c>
      <c r="C472" s="8" t="s">
        <v>3150</v>
      </c>
      <c r="D472" s="9" t="s">
        <v>38</v>
      </c>
      <c r="E472" s="9" t="s">
        <v>3151</v>
      </c>
      <c r="F472" s="9" t="s">
        <v>423</v>
      </c>
      <c r="G472" s="10" t="s">
        <v>423</v>
      </c>
      <c r="H472" s="9" t="s">
        <v>3139</v>
      </c>
      <c r="I472" s="11" t="s">
        <v>325</v>
      </c>
      <c r="J472" s="9" t="s">
        <v>43</v>
      </c>
      <c r="K472" s="9" t="s">
        <v>44</v>
      </c>
      <c r="L472" s="9" t="s">
        <v>3152</v>
      </c>
      <c r="M472" s="9" t="n">
        <v>2006</v>
      </c>
      <c r="N472" s="9" t="s">
        <v>1183</v>
      </c>
      <c r="O472" s="9" t="s">
        <v>154</v>
      </c>
      <c r="P472" s="9" t="s">
        <v>3152</v>
      </c>
      <c r="Q472" s="9" t="n">
        <v>2004</v>
      </c>
      <c r="R472" s="9" t="s">
        <v>1183</v>
      </c>
      <c r="S472" s="9" t="s">
        <v>156</v>
      </c>
      <c r="T472" s="9" t="s">
        <v>3152</v>
      </c>
      <c r="U472" s="9" t="n">
        <v>1996</v>
      </c>
      <c r="V472" s="9" t="s">
        <v>3153</v>
      </c>
      <c r="W472" s="9" t="s">
        <v>70</v>
      </c>
      <c r="X472" s="9" t="s">
        <v>50</v>
      </c>
      <c r="Y472" s="9" t="s">
        <v>46</v>
      </c>
      <c r="Z472" s="9" t="s">
        <v>3154</v>
      </c>
      <c r="AA472" s="9" t="s">
        <v>851</v>
      </c>
      <c r="AB472" s="13" t="s">
        <v>3155</v>
      </c>
      <c r="AC472" s="9" t="s">
        <v>46</v>
      </c>
      <c r="AD472" s="9" t="s">
        <v>54</v>
      </c>
      <c r="AE472" s="8" t="s">
        <v>46</v>
      </c>
      <c r="AF472" s="9" t="s">
        <v>3156</v>
      </c>
      <c r="AG472" s="12" t="s">
        <v>3157</v>
      </c>
      <c r="AH472" s="9" t="s">
        <v>855</v>
      </c>
      <c r="AI472" s="9" t="s">
        <v>3158</v>
      </c>
      <c r="AJ472" s="9" t="s">
        <v>46</v>
      </c>
      <c r="AK472" s="9" t="s">
        <v>305</v>
      </c>
    </row>
    <row r="473" customFormat="false" ht="15" hidden="false" customHeight="false" outlineLevel="0" collapsed="false">
      <c r="A473" s="1" t="n">
        <v>329</v>
      </c>
      <c r="B473" s="7" t="n">
        <v>11277</v>
      </c>
      <c r="C473" s="8" t="s">
        <v>3159</v>
      </c>
      <c r="D473" s="9" t="s">
        <v>38</v>
      </c>
      <c r="E473" s="9" t="s">
        <v>3160</v>
      </c>
      <c r="F473" s="9" t="s">
        <v>435</v>
      </c>
      <c r="G473" s="10" t="s">
        <v>435</v>
      </c>
      <c r="H473" s="9" t="s">
        <v>1478</v>
      </c>
      <c r="I473" s="11" t="s">
        <v>325</v>
      </c>
      <c r="J473" s="9" t="s">
        <v>43</v>
      </c>
      <c r="K473" s="9" t="s">
        <v>46</v>
      </c>
      <c r="L473" s="9" t="s">
        <v>46</v>
      </c>
      <c r="M473" s="9" t="s">
        <v>46</v>
      </c>
      <c r="N473" s="9" t="s">
        <v>46</v>
      </c>
      <c r="O473" s="9" t="s">
        <v>46</v>
      </c>
      <c r="P473" s="9" t="s">
        <v>46</v>
      </c>
      <c r="Q473" s="9" t="s">
        <v>46</v>
      </c>
      <c r="R473" s="9" t="s">
        <v>46</v>
      </c>
      <c r="S473" s="9" t="s">
        <v>413</v>
      </c>
      <c r="T473" s="9" t="s">
        <v>46</v>
      </c>
      <c r="U473" s="9" t="n">
        <v>2009</v>
      </c>
      <c r="V473" s="9" t="s">
        <v>3116</v>
      </c>
      <c r="W473" s="9" t="s">
        <v>70</v>
      </c>
      <c r="X473" s="9" t="s">
        <v>50</v>
      </c>
      <c r="Y473" s="9" t="s">
        <v>3161</v>
      </c>
      <c r="Z473" s="9" t="s">
        <v>3162</v>
      </c>
      <c r="AA473" s="9" t="s">
        <v>3163</v>
      </c>
      <c r="AB473" s="13" t="s">
        <v>3164</v>
      </c>
      <c r="AC473" s="9" t="s">
        <v>46</v>
      </c>
      <c r="AD473" s="9" t="s">
        <v>54</v>
      </c>
      <c r="AE473" s="8" t="s">
        <v>46</v>
      </c>
      <c r="AF473" s="9" t="s">
        <v>3165</v>
      </c>
      <c r="AG473" s="12" t="s">
        <v>3166</v>
      </c>
      <c r="AH473" s="9" t="s">
        <v>661</v>
      </c>
      <c r="AI473" s="9" t="s">
        <v>46</v>
      </c>
      <c r="AJ473" s="9" t="s">
        <v>46</v>
      </c>
      <c r="AK473" s="9" t="s">
        <v>305</v>
      </c>
    </row>
    <row r="474" customFormat="false" ht="15" hidden="false" customHeight="false" outlineLevel="0" collapsed="false">
      <c r="A474" s="1" t="n">
        <v>330</v>
      </c>
      <c r="B474" s="16" t="n">
        <v>11278</v>
      </c>
      <c r="C474" s="8" t="s">
        <v>3169</v>
      </c>
      <c r="D474" s="9" t="s">
        <v>38</v>
      </c>
      <c r="E474" s="9" t="s">
        <v>3170</v>
      </c>
      <c r="F474" s="9" t="s">
        <v>423</v>
      </c>
      <c r="G474" s="10" t="s">
        <v>423</v>
      </c>
      <c r="H474" s="9" t="s">
        <v>324</v>
      </c>
      <c r="I474" s="11" t="s">
        <v>325</v>
      </c>
      <c r="J474" s="9" t="s">
        <v>43</v>
      </c>
      <c r="K474" s="9" t="s">
        <v>46</v>
      </c>
      <c r="L474" s="9" t="s">
        <v>46</v>
      </c>
      <c r="M474" s="9" t="s">
        <v>46</v>
      </c>
      <c r="N474" s="9" t="s">
        <v>46</v>
      </c>
      <c r="O474" s="9" t="s">
        <v>46</v>
      </c>
      <c r="P474" s="9" t="s">
        <v>46</v>
      </c>
      <c r="Q474" s="9" t="s">
        <v>46</v>
      </c>
      <c r="R474" s="9" t="s">
        <v>46</v>
      </c>
      <c r="S474" s="9" t="s">
        <v>413</v>
      </c>
      <c r="T474" s="9" t="s">
        <v>46</v>
      </c>
      <c r="U474" s="9" t="n">
        <v>2000</v>
      </c>
      <c r="V474" s="9" t="s">
        <v>1570</v>
      </c>
      <c r="W474" s="9" t="s">
        <v>49</v>
      </c>
      <c r="X474" s="9" t="s">
        <v>50</v>
      </c>
      <c r="Y474" s="12" t="s">
        <v>3171</v>
      </c>
      <c r="Z474" s="9" t="s">
        <v>665</v>
      </c>
      <c r="AA474" s="9" t="s">
        <v>3172</v>
      </c>
      <c r="AB474" s="13" t="s">
        <v>3173</v>
      </c>
      <c r="AC474" s="9" t="s">
        <v>46</v>
      </c>
      <c r="AD474" s="9" t="s">
        <v>54</v>
      </c>
      <c r="AE474" s="8" t="s">
        <v>46</v>
      </c>
      <c r="AF474" s="9" t="s">
        <v>3174</v>
      </c>
      <c r="AG474" s="12" t="s">
        <v>3175</v>
      </c>
      <c r="AH474" s="9" t="s">
        <v>855</v>
      </c>
      <c r="AI474" s="9" t="s">
        <v>46</v>
      </c>
      <c r="AJ474" s="9" t="s">
        <v>46</v>
      </c>
      <c r="AK474" s="9" t="s">
        <v>305</v>
      </c>
    </row>
    <row r="475" customFormat="false" ht="15" hidden="false" customHeight="false" outlineLevel="0" collapsed="false">
      <c r="A475" s="1" t="n">
        <v>331</v>
      </c>
      <c r="B475" s="7" t="n">
        <v>11279</v>
      </c>
      <c r="C475" s="8" t="s">
        <v>3177</v>
      </c>
      <c r="D475" s="9" t="s">
        <v>38</v>
      </c>
      <c r="E475" s="9" t="s">
        <v>3178</v>
      </c>
      <c r="F475" s="9" t="s">
        <v>423</v>
      </c>
      <c r="G475" s="10" t="s">
        <v>423</v>
      </c>
      <c r="H475" s="9" t="s">
        <v>412</v>
      </c>
      <c r="I475" s="11" t="s">
        <v>325</v>
      </c>
      <c r="J475" s="9" t="s">
        <v>43</v>
      </c>
      <c r="K475" s="9" t="s">
        <v>44</v>
      </c>
      <c r="L475" s="9" t="s">
        <v>3179</v>
      </c>
      <c r="M475" s="9" t="n">
        <v>2006</v>
      </c>
      <c r="N475" s="9" t="s">
        <v>194</v>
      </c>
      <c r="O475" s="9" t="s">
        <v>154</v>
      </c>
      <c r="P475" s="9" t="s">
        <v>1738</v>
      </c>
      <c r="Q475" s="9" t="n">
        <v>2005</v>
      </c>
      <c r="R475" s="9" t="s">
        <v>194</v>
      </c>
      <c r="S475" s="9" t="s">
        <v>156</v>
      </c>
      <c r="T475" s="9" t="s">
        <v>1738</v>
      </c>
      <c r="U475" s="9" t="n">
        <v>2001</v>
      </c>
      <c r="V475" s="9" t="s">
        <v>194</v>
      </c>
      <c r="W475" s="9" t="s">
        <v>49</v>
      </c>
      <c r="X475" s="9" t="s">
        <v>50</v>
      </c>
      <c r="Y475" s="13" t="s">
        <v>3180</v>
      </c>
      <c r="Z475" s="9" t="s">
        <v>3181</v>
      </c>
      <c r="AA475" s="9" t="s">
        <v>3182</v>
      </c>
      <c r="AB475" s="13" t="s">
        <v>3183</v>
      </c>
      <c r="AC475" s="9" t="s">
        <v>46</v>
      </c>
      <c r="AD475" s="9" t="s">
        <v>54</v>
      </c>
      <c r="AE475" s="8" t="s">
        <v>46</v>
      </c>
      <c r="AF475" s="9" t="s">
        <v>3184</v>
      </c>
      <c r="AG475" s="12" t="s">
        <v>3185</v>
      </c>
      <c r="AH475" s="9" t="s">
        <v>3186</v>
      </c>
      <c r="AI475" s="9" t="s">
        <v>46</v>
      </c>
      <c r="AJ475" s="9" t="s">
        <v>46</v>
      </c>
      <c r="AK475" s="9" t="s">
        <v>305</v>
      </c>
    </row>
    <row r="476" customFormat="false" ht="15" hidden="false" customHeight="false" outlineLevel="0" collapsed="false">
      <c r="A476" s="1" t="n">
        <v>332</v>
      </c>
      <c r="B476" s="7" t="n">
        <v>11280</v>
      </c>
      <c r="C476" s="8" t="s">
        <v>3187</v>
      </c>
      <c r="D476" s="9" t="s">
        <v>38</v>
      </c>
      <c r="E476" s="9" t="s">
        <v>3188</v>
      </c>
      <c r="F476" s="9" t="s">
        <v>971</v>
      </c>
      <c r="G476" s="10" t="s">
        <v>971</v>
      </c>
      <c r="H476" s="9" t="s">
        <v>365</v>
      </c>
      <c r="I476" s="11" t="s">
        <v>106</v>
      </c>
      <c r="J476" s="9" t="s">
        <v>43</v>
      </c>
      <c r="K476" s="9" t="s">
        <v>46</v>
      </c>
      <c r="L476" s="9" t="s">
        <v>46</v>
      </c>
      <c r="M476" s="9" t="s">
        <v>46</v>
      </c>
      <c r="N476" s="9" t="s">
        <v>46</v>
      </c>
      <c r="O476" s="9" t="s">
        <v>46</v>
      </c>
      <c r="P476" s="9" t="s">
        <v>46</v>
      </c>
      <c r="Q476" s="9" t="s">
        <v>46</v>
      </c>
      <c r="R476" s="9" t="s">
        <v>46</v>
      </c>
      <c r="S476" s="9" t="s">
        <v>46</v>
      </c>
      <c r="T476" s="9" t="s">
        <v>46</v>
      </c>
      <c r="U476" s="9" t="s">
        <v>46</v>
      </c>
      <c r="V476" s="9" t="s">
        <v>46</v>
      </c>
      <c r="W476" s="9" t="s">
        <v>49</v>
      </c>
      <c r="X476" s="9" t="s">
        <v>50</v>
      </c>
      <c r="Y476" s="13" t="s">
        <v>3189</v>
      </c>
      <c r="Z476" s="9" t="s">
        <v>3190</v>
      </c>
      <c r="AA476" s="9" t="s">
        <v>3191</v>
      </c>
      <c r="AB476" s="9" t="s">
        <v>3192</v>
      </c>
      <c r="AC476" s="9" t="s">
        <v>46</v>
      </c>
      <c r="AD476" s="9" t="s">
        <v>54</v>
      </c>
      <c r="AE476" s="8" t="s">
        <v>46</v>
      </c>
      <c r="AF476" s="9" t="s">
        <v>3193</v>
      </c>
      <c r="AG476" s="12" t="s">
        <v>3194</v>
      </c>
      <c r="AH476" s="9" t="s">
        <v>3195</v>
      </c>
      <c r="AI476" s="9" t="s">
        <v>46</v>
      </c>
      <c r="AJ476" s="9" t="s">
        <v>46</v>
      </c>
      <c r="AK476" s="9" t="s">
        <v>305</v>
      </c>
    </row>
    <row r="477" customFormat="false" ht="15" hidden="false" customHeight="false" outlineLevel="0" collapsed="false">
      <c r="A477" s="1" t="n">
        <v>333</v>
      </c>
      <c r="B477" s="7" t="n">
        <v>11281</v>
      </c>
      <c r="C477" s="8" t="s">
        <v>3196</v>
      </c>
      <c r="D477" s="9" t="s">
        <v>38</v>
      </c>
      <c r="E477" s="9" t="s">
        <v>3197</v>
      </c>
      <c r="F477" s="9" t="s">
        <v>971</v>
      </c>
      <c r="G477" s="17" t="s">
        <v>3198</v>
      </c>
      <c r="H477" s="9" t="s">
        <v>702</v>
      </c>
      <c r="I477" s="11" t="s">
        <v>325</v>
      </c>
      <c r="J477" s="9" t="s">
        <v>43</v>
      </c>
      <c r="K477" s="9" t="s">
        <v>46</v>
      </c>
      <c r="L477" s="9" t="s">
        <v>46</v>
      </c>
      <c r="M477" s="9" t="s">
        <v>46</v>
      </c>
      <c r="N477" s="9" t="s">
        <v>46</v>
      </c>
      <c r="O477" s="9" t="s">
        <v>46</v>
      </c>
      <c r="P477" s="9" t="s">
        <v>1738</v>
      </c>
      <c r="Q477" s="9" t="n">
        <v>1980</v>
      </c>
      <c r="R477" s="9" t="s">
        <v>3199</v>
      </c>
      <c r="S477" s="9" t="s">
        <v>413</v>
      </c>
      <c r="T477" s="9" t="s">
        <v>46</v>
      </c>
      <c r="U477" s="9" t="n">
        <v>1972</v>
      </c>
      <c r="V477" s="9" t="s">
        <v>758</v>
      </c>
      <c r="W477" s="9" t="s">
        <v>49</v>
      </c>
      <c r="X477" s="9" t="s">
        <v>50</v>
      </c>
      <c r="Y477" s="13" t="s">
        <v>3200</v>
      </c>
      <c r="Z477" s="9" t="s">
        <v>3201</v>
      </c>
      <c r="AA477" s="9" t="s">
        <v>3202</v>
      </c>
      <c r="AB477" s="13" t="s">
        <v>3203</v>
      </c>
      <c r="AC477" s="9" t="s">
        <v>46</v>
      </c>
      <c r="AD477" s="9" t="s">
        <v>54</v>
      </c>
      <c r="AE477" s="8" t="s">
        <v>46</v>
      </c>
      <c r="AF477" s="9" t="s">
        <v>3204</v>
      </c>
      <c r="AG477" s="9" t="s">
        <v>3205</v>
      </c>
      <c r="AH477" s="9" t="s">
        <v>3206</v>
      </c>
      <c r="AI477" s="9" t="s">
        <v>116</v>
      </c>
      <c r="AJ477" s="9" t="s">
        <v>46</v>
      </c>
      <c r="AK477" s="9" t="s">
        <v>305</v>
      </c>
    </row>
    <row r="478" customFormat="false" ht="15" hidden="false" customHeight="false" outlineLevel="0" collapsed="false">
      <c r="A478" s="1" t="n">
        <v>334</v>
      </c>
      <c r="B478" s="16" t="n">
        <v>11282</v>
      </c>
      <c r="C478" s="8" t="s">
        <v>3207</v>
      </c>
      <c r="D478" s="9" t="s">
        <v>38</v>
      </c>
      <c r="E478" s="9" t="s">
        <v>3208</v>
      </c>
      <c r="F478" s="9" t="s">
        <v>411</v>
      </c>
      <c r="G478" s="10" t="s">
        <v>3209</v>
      </c>
      <c r="H478" s="9" t="s">
        <v>3139</v>
      </c>
      <c r="I478" s="11" t="s">
        <v>325</v>
      </c>
      <c r="J478" s="9" t="s">
        <v>43</v>
      </c>
      <c r="K478" s="9" t="s">
        <v>46</v>
      </c>
      <c r="L478" s="9" t="s">
        <v>46</v>
      </c>
      <c r="M478" s="9" t="s">
        <v>46</v>
      </c>
      <c r="N478" s="9" t="s">
        <v>46</v>
      </c>
      <c r="O478" s="9" t="s">
        <v>46</v>
      </c>
      <c r="P478" s="9" t="s">
        <v>46</v>
      </c>
      <c r="Q478" s="9" t="s">
        <v>46</v>
      </c>
      <c r="R478" s="9" t="s">
        <v>46</v>
      </c>
      <c r="S478" s="9" t="s">
        <v>413</v>
      </c>
      <c r="T478" s="9" t="s">
        <v>46</v>
      </c>
      <c r="U478" s="9" t="n">
        <v>1993</v>
      </c>
      <c r="V478" s="9" t="s">
        <v>869</v>
      </c>
      <c r="W478" s="9" t="s">
        <v>49</v>
      </c>
      <c r="X478" s="9" t="s">
        <v>50</v>
      </c>
      <c r="Y478" s="12" t="s">
        <v>3210</v>
      </c>
      <c r="Z478" s="9" t="s">
        <v>3211</v>
      </c>
      <c r="AA478" s="9" t="s">
        <v>3212</v>
      </c>
      <c r="AB478" s="13" t="s">
        <v>3213</v>
      </c>
      <c r="AC478" s="9" t="s">
        <v>46</v>
      </c>
      <c r="AD478" s="9" t="s">
        <v>54</v>
      </c>
      <c r="AE478" s="8" t="s">
        <v>46</v>
      </c>
      <c r="AF478" s="9" t="s">
        <v>3214</v>
      </c>
      <c r="AG478" s="9" t="s">
        <v>3215</v>
      </c>
      <c r="AH478" s="9" t="s">
        <v>3216</v>
      </c>
      <c r="AI478" s="9" t="s">
        <v>46</v>
      </c>
      <c r="AJ478" s="9" t="s">
        <v>46</v>
      </c>
      <c r="AK478" s="9" t="s">
        <v>305</v>
      </c>
    </row>
    <row r="479" customFormat="false" ht="15" hidden="false" customHeight="false" outlineLevel="0" collapsed="false">
      <c r="A479" s="1" t="n">
        <v>335</v>
      </c>
      <c r="B479" s="7" t="n">
        <v>11283</v>
      </c>
      <c r="C479" s="8" t="s">
        <v>3217</v>
      </c>
      <c r="D479" s="9" t="s">
        <v>38</v>
      </c>
      <c r="E479" s="9" t="s">
        <v>3218</v>
      </c>
      <c r="F479" s="9" t="s">
        <v>3219</v>
      </c>
      <c r="G479" s="17" t="s">
        <v>3220</v>
      </c>
      <c r="H479" s="9" t="s">
        <v>3221</v>
      </c>
      <c r="I479" s="11" t="s">
        <v>325</v>
      </c>
      <c r="J479" s="9" t="s">
        <v>43</v>
      </c>
      <c r="K479" s="9" t="s">
        <v>44</v>
      </c>
      <c r="L479" s="9" t="s">
        <v>3222</v>
      </c>
      <c r="M479" s="9" t="n">
        <v>2009</v>
      </c>
      <c r="N479" s="9" t="s">
        <v>3223</v>
      </c>
      <c r="O479" s="9" t="s">
        <v>154</v>
      </c>
      <c r="P479" s="9" t="s">
        <v>3224</v>
      </c>
      <c r="Q479" s="9" t="n">
        <v>2006</v>
      </c>
      <c r="R479" s="9" t="s">
        <v>3223</v>
      </c>
      <c r="S479" s="9" t="s">
        <v>102</v>
      </c>
      <c r="T479" s="9" t="s">
        <v>3225</v>
      </c>
      <c r="U479" s="9" t="n">
        <v>2001</v>
      </c>
      <c r="V479" s="9" t="s">
        <v>3226</v>
      </c>
      <c r="W479" s="9" t="s">
        <v>70</v>
      </c>
      <c r="X479" s="9" t="s">
        <v>50</v>
      </c>
      <c r="Y479" s="12" t="s">
        <v>3227</v>
      </c>
      <c r="Z479" s="9" t="s">
        <v>46</v>
      </c>
      <c r="AA479" s="9" t="s">
        <v>46</v>
      </c>
      <c r="AB479" s="9" t="s">
        <v>3228</v>
      </c>
      <c r="AC479" s="9" t="s">
        <v>46</v>
      </c>
      <c r="AD479" s="9" t="s">
        <v>54</v>
      </c>
      <c r="AE479" s="8" t="s">
        <v>46</v>
      </c>
      <c r="AF479" s="9" t="s">
        <v>3229</v>
      </c>
      <c r="AG479" s="9" t="s">
        <v>3230</v>
      </c>
      <c r="AH479" s="9" t="s">
        <v>46</v>
      </c>
      <c r="AI479" s="9" t="s">
        <v>46</v>
      </c>
      <c r="AJ479" s="9" t="s">
        <v>46</v>
      </c>
      <c r="AK479" s="9" t="s">
        <v>305</v>
      </c>
    </row>
    <row r="480" customFormat="false" ht="15" hidden="false" customHeight="false" outlineLevel="0" collapsed="false">
      <c r="A480" s="1" t="n">
        <v>336</v>
      </c>
      <c r="B480" s="7" t="n">
        <v>11284</v>
      </c>
      <c r="C480" s="8" t="s">
        <v>3232</v>
      </c>
      <c r="D480" s="9" t="s">
        <v>38</v>
      </c>
      <c r="E480" s="9" t="s">
        <v>3233</v>
      </c>
      <c r="F480" s="9" t="s">
        <v>3219</v>
      </c>
      <c r="G480" s="17" t="s">
        <v>3234</v>
      </c>
      <c r="H480" s="9" t="s">
        <v>3221</v>
      </c>
      <c r="I480" s="11" t="s">
        <v>325</v>
      </c>
      <c r="J480" s="9" t="s">
        <v>43</v>
      </c>
      <c r="K480" s="9" t="s">
        <v>46</v>
      </c>
      <c r="L480" s="9" t="s">
        <v>46</v>
      </c>
      <c r="M480" s="9" t="s">
        <v>46</v>
      </c>
      <c r="N480" s="9" t="s">
        <v>46</v>
      </c>
      <c r="O480" s="9" t="s">
        <v>2005</v>
      </c>
      <c r="P480" s="9" t="s">
        <v>46</v>
      </c>
      <c r="Q480" s="9" t="s">
        <v>46</v>
      </c>
      <c r="R480" s="9" t="s">
        <v>2285</v>
      </c>
      <c r="S480" s="9" t="s">
        <v>156</v>
      </c>
      <c r="T480" s="9" t="s">
        <v>534</v>
      </c>
      <c r="U480" s="9" t="s">
        <v>46</v>
      </c>
      <c r="V480" s="9" t="s">
        <v>2449</v>
      </c>
      <c r="W480" s="9" t="s">
        <v>49</v>
      </c>
      <c r="X480" s="9" t="s">
        <v>50</v>
      </c>
      <c r="Y480" s="12" t="s">
        <v>3235</v>
      </c>
      <c r="Z480" s="9" t="s">
        <v>3236</v>
      </c>
      <c r="AA480" s="9" t="s">
        <v>507</v>
      </c>
      <c r="AB480" s="9" t="s">
        <v>46</v>
      </c>
      <c r="AC480" s="9" t="s">
        <v>46</v>
      </c>
      <c r="AD480" s="9" t="s">
        <v>54</v>
      </c>
      <c r="AE480" s="8" t="s">
        <v>46</v>
      </c>
      <c r="AF480" s="9" t="s">
        <v>3237</v>
      </c>
      <c r="AG480" s="12" t="s">
        <v>3238</v>
      </c>
      <c r="AH480" s="9" t="s">
        <v>3239</v>
      </c>
      <c r="AI480" s="9" t="s">
        <v>46</v>
      </c>
      <c r="AJ480" s="9" t="s">
        <v>3240</v>
      </c>
      <c r="AK480" s="9" t="s">
        <v>305</v>
      </c>
    </row>
    <row r="481" customFormat="false" ht="15" hidden="false" customHeight="false" outlineLevel="0" collapsed="false">
      <c r="A481" s="1" t="n">
        <v>337</v>
      </c>
      <c r="B481" s="7" t="n">
        <v>11285</v>
      </c>
      <c r="C481" s="8" t="s">
        <v>3243</v>
      </c>
      <c r="D481" s="9" t="s">
        <v>38</v>
      </c>
      <c r="E481" s="9" t="s">
        <v>3244</v>
      </c>
      <c r="F481" s="9" t="s">
        <v>423</v>
      </c>
      <c r="G481" s="10" t="s">
        <v>423</v>
      </c>
      <c r="H481" s="9" t="s">
        <v>324</v>
      </c>
      <c r="I481" s="11" t="s">
        <v>325</v>
      </c>
      <c r="J481" s="9" t="s">
        <v>43</v>
      </c>
      <c r="K481" s="9" t="s">
        <v>46</v>
      </c>
      <c r="L481" s="9" t="s">
        <v>46</v>
      </c>
      <c r="M481" s="9" t="s">
        <v>46</v>
      </c>
      <c r="N481" s="9" t="s">
        <v>46</v>
      </c>
      <c r="O481" s="9" t="s">
        <v>45</v>
      </c>
      <c r="P481" s="9" t="s">
        <v>3245</v>
      </c>
      <c r="Q481" s="9" t="n">
        <v>2015</v>
      </c>
      <c r="R481" s="9" t="s">
        <v>38</v>
      </c>
      <c r="S481" s="9" t="s">
        <v>46</v>
      </c>
      <c r="T481" s="9" t="s">
        <v>46</v>
      </c>
      <c r="U481" s="9" t="s">
        <v>46</v>
      </c>
      <c r="V481" s="9" t="s">
        <v>46</v>
      </c>
      <c r="W481" s="9" t="s">
        <v>70</v>
      </c>
      <c r="X481" s="9" t="s">
        <v>50</v>
      </c>
      <c r="Y481" s="13" t="s">
        <v>827</v>
      </c>
      <c r="Z481" s="9" t="s">
        <v>541</v>
      </c>
      <c r="AA481" s="9" t="s">
        <v>3246</v>
      </c>
      <c r="AB481" s="13" t="s">
        <v>3247</v>
      </c>
      <c r="AC481" s="9" t="s">
        <v>46</v>
      </c>
      <c r="AD481" s="9" t="s">
        <v>54</v>
      </c>
      <c r="AE481" s="8" t="s">
        <v>46</v>
      </c>
      <c r="AF481" s="9" t="s">
        <v>3248</v>
      </c>
      <c r="AG481" s="9" t="s">
        <v>3249</v>
      </c>
      <c r="AH481" s="9" t="s">
        <v>3250</v>
      </c>
      <c r="AI481" s="9" t="s">
        <v>46</v>
      </c>
      <c r="AJ481" s="9" t="s">
        <v>46</v>
      </c>
      <c r="AK481" s="9" t="s">
        <v>305</v>
      </c>
    </row>
    <row r="482" customFormat="false" ht="15" hidden="false" customHeight="false" outlineLevel="0" collapsed="false">
      <c r="A482" s="1" t="n">
        <v>338</v>
      </c>
      <c r="B482" s="16" t="n">
        <v>11286</v>
      </c>
      <c r="C482" s="8" t="s">
        <v>3251</v>
      </c>
      <c r="D482" s="9" t="s">
        <v>38</v>
      </c>
      <c r="E482" s="9" t="s">
        <v>3252</v>
      </c>
      <c r="F482" s="9" t="s">
        <v>3253</v>
      </c>
      <c r="G482" s="10" t="s">
        <v>3253</v>
      </c>
      <c r="H482" s="9" t="s">
        <v>47</v>
      </c>
      <c r="I482" s="11" t="s">
        <v>62</v>
      </c>
      <c r="J482" s="9" t="s">
        <v>43</v>
      </c>
      <c r="K482" s="9" t="s">
        <v>44</v>
      </c>
      <c r="L482" s="9" t="s">
        <v>47</v>
      </c>
      <c r="M482" s="9" t="n">
        <v>1996</v>
      </c>
      <c r="N482" s="9" t="s">
        <v>3254</v>
      </c>
      <c r="O482" s="9" t="s">
        <v>46</v>
      </c>
      <c r="P482" s="9" t="s">
        <v>46</v>
      </c>
      <c r="Q482" s="9" t="s">
        <v>46</v>
      </c>
      <c r="R482" s="9" t="s">
        <v>46</v>
      </c>
      <c r="S482" s="9" t="s">
        <v>46</v>
      </c>
      <c r="T482" s="9" t="s">
        <v>46</v>
      </c>
      <c r="U482" s="9" t="s">
        <v>46</v>
      </c>
      <c r="V482" s="9" t="s">
        <v>46</v>
      </c>
      <c r="W482" s="9" t="s">
        <v>49</v>
      </c>
      <c r="X482" s="9" t="s">
        <v>50</v>
      </c>
      <c r="Y482" s="12" t="s">
        <v>3255</v>
      </c>
      <c r="Z482" s="9" t="s">
        <v>3256</v>
      </c>
      <c r="AA482" s="9" t="s">
        <v>118</v>
      </c>
      <c r="AB482" s="9" t="s">
        <v>3257</v>
      </c>
      <c r="AC482" s="9" t="s">
        <v>46</v>
      </c>
      <c r="AD482" s="9" t="s">
        <v>54</v>
      </c>
      <c r="AE482" s="8" t="s">
        <v>46</v>
      </c>
      <c r="AF482" s="9" t="s">
        <v>3258</v>
      </c>
      <c r="AG482" s="9" t="s">
        <v>3259</v>
      </c>
      <c r="AH482" s="9" t="s">
        <v>46</v>
      </c>
      <c r="AI482" s="9" t="s">
        <v>46</v>
      </c>
      <c r="AJ482" s="9" t="s">
        <v>3260</v>
      </c>
      <c r="AK482" s="9" t="s">
        <v>305</v>
      </c>
    </row>
    <row r="483" customFormat="false" ht="15" hidden="false" customHeight="false" outlineLevel="0" collapsed="false">
      <c r="A483" s="1" t="n">
        <v>339</v>
      </c>
      <c r="B483" s="7" t="n">
        <v>11287</v>
      </c>
      <c r="C483" s="8" t="s">
        <v>3264</v>
      </c>
      <c r="D483" s="9" t="s">
        <v>38</v>
      </c>
      <c r="E483" s="9" t="s">
        <v>3265</v>
      </c>
      <c r="F483" s="9" t="s">
        <v>453</v>
      </c>
      <c r="G483" s="10" t="s">
        <v>971</v>
      </c>
      <c r="H483" s="9" t="s">
        <v>479</v>
      </c>
      <c r="I483" s="11" t="s">
        <v>223</v>
      </c>
      <c r="J483" s="9" t="s">
        <v>43</v>
      </c>
      <c r="K483" s="9" t="s">
        <v>44</v>
      </c>
      <c r="L483" s="9" t="s">
        <v>46</v>
      </c>
      <c r="M483" s="9" t="n">
        <v>2006</v>
      </c>
      <c r="N483" s="9" t="s">
        <v>1301</v>
      </c>
      <c r="O483" s="9" t="s">
        <v>154</v>
      </c>
      <c r="P483" s="9" t="s">
        <v>46</v>
      </c>
      <c r="Q483" s="9" t="s">
        <v>46</v>
      </c>
      <c r="R483" s="9" t="s">
        <v>3266</v>
      </c>
      <c r="S483" s="9" t="s">
        <v>46</v>
      </c>
      <c r="T483" s="9" t="s">
        <v>46</v>
      </c>
      <c r="U483" s="9" t="s">
        <v>46</v>
      </c>
      <c r="V483" s="9" t="s">
        <v>46</v>
      </c>
      <c r="W483" s="9" t="s">
        <v>70</v>
      </c>
      <c r="X483" s="9" t="s">
        <v>50</v>
      </c>
      <c r="Y483" s="12" t="s">
        <v>3267</v>
      </c>
      <c r="Z483" s="9" t="s">
        <v>3268</v>
      </c>
      <c r="AA483" s="9" t="s">
        <v>3269</v>
      </c>
      <c r="AB483" s="9" t="s">
        <v>46</v>
      </c>
      <c r="AC483" s="9" t="s">
        <v>46</v>
      </c>
      <c r="AD483" s="9" t="s">
        <v>54</v>
      </c>
      <c r="AE483" s="8" t="s">
        <v>46</v>
      </c>
      <c r="AF483" s="9" t="s">
        <v>3270</v>
      </c>
      <c r="AG483" s="9" t="s">
        <v>3271</v>
      </c>
      <c r="AH483" s="9" t="s">
        <v>46</v>
      </c>
      <c r="AI483" s="9" t="s">
        <v>46</v>
      </c>
      <c r="AJ483" s="9" t="s">
        <v>46</v>
      </c>
      <c r="AK483" s="9" t="s">
        <v>305</v>
      </c>
    </row>
    <row r="484" customFormat="false" ht="15" hidden="false" customHeight="false" outlineLevel="0" collapsed="false">
      <c r="A484" s="1" t="n">
        <v>340</v>
      </c>
      <c r="B484" s="7" t="n">
        <v>11288</v>
      </c>
      <c r="C484" s="8" t="s">
        <v>3274</v>
      </c>
      <c r="D484" s="9" t="s">
        <v>38</v>
      </c>
      <c r="E484" s="9" t="s">
        <v>3275</v>
      </c>
      <c r="F484" s="9" t="s">
        <v>453</v>
      </c>
      <c r="G484" s="10" t="s">
        <v>971</v>
      </c>
      <c r="H484" s="9" t="s">
        <v>3276</v>
      </c>
      <c r="I484" s="11" t="s">
        <v>223</v>
      </c>
      <c r="J484" s="9" t="s">
        <v>43</v>
      </c>
      <c r="K484" s="9" t="s">
        <v>46</v>
      </c>
      <c r="L484" s="9" t="s">
        <v>46</v>
      </c>
      <c r="M484" s="9" t="s">
        <v>46</v>
      </c>
      <c r="N484" s="9" t="s">
        <v>46</v>
      </c>
      <c r="O484" s="9" t="s">
        <v>46</v>
      </c>
      <c r="P484" s="9" t="s">
        <v>46</v>
      </c>
      <c r="Q484" s="9" t="s">
        <v>46</v>
      </c>
      <c r="R484" s="9" t="s">
        <v>46</v>
      </c>
      <c r="S484" s="9" t="s">
        <v>46</v>
      </c>
      <c r="T484" s="9" t="s">
        <v>46</v>
      </c>
      <c r="U484" s="9" t="s">
        <v>46</v>
      </c>
      <c r="V484" s="9" t="s">
        <v>46</v>
      </c>
      <c r="W484" s="9" t="s">
        <v>49</v>
      </c>
      <c r="X484" s="9" t="s">
        <v>50</v>
      </c>
      <c r="Y484" s="12" t="s">
        <v>3277</v>
      </c>
      <c r="Z484" s="9" t="s">
        <v>3278</v>
      </c>
      <c r="AA484" s="9" t="s">
        <v>3279</v>
      </c>
      <c r="AB484" s="9" t="s">
        <v>46</v>
      </c>
      <c r="AC484" s="9" t="s">
        <v>46</v>
      </c>
      <c r="AD484" s="9" t="s">
        <v>54</v>
      </c>
      <c r="AE484" s="8" t="s">
        <v>46</v>
      </c>
      <c r="AF484" s="9" t="s">
        <v>3280</v>
      </c>
      <c r="AG484" s="9" t="s">
        <v>3281</v>
      </c>
      <c r="AH484" s="9" t="s">
        <v>3282</v>
      </c>
      <c r="AI484" s="9" t="s">
        <v>46</v>
      </c>
      <c r="AJ484" s="9" t="s">
        <v>46</v>
      </c>
      <c r="AK484" s="9" t="s">
        <v>305</v>
      </c>
    </row>
    <row r="485" customFormat="false" ht="15" hidden="false" customHeight="false" outlineLevel="0" collapsed="false">
      <c r="A485" s="1" t="n">
        <v>341</v>
      </c>
      <c r="B485" s="7" t="n">
        <v>11289</v>
      </c>
      <c r="C485" s="8" t="s">
        <v>3285</v>
      </c>
      <c r="D485" s="9" t="s">
        <v>38</v>
      </c>
      <c r="E485" s="9" t="s">
        <v>3286</v>
      </c>
      <c r="F485" s="9" t="s">
        <v>453</v>
      </c>
      <c r="G485" s="10" t="s">
        <v>453</v>
      </c>
      <c r="H485" s="9" t="s">
        <v>3287</v>
      </c>
      <c r="I485" s="11" t="s">
        <v>223</v>
      </c>
      <c r="J485" s="9" t="s">
        <v>43</v>
      </c>
      <c r="K485" s="9" t="s">
        <v>46</v>
      </c>
      <c r="L485" s="9" t="s">
        <v>46</v>
      </c>
      <c r="M485" s="9" t="s">
        <v>46</v>
      </c>
      <c r="N485" s="9" t="s">
        <v>46</v>
      </c>
      <c r="O485" s="9" t="s">
        <v>46</v>
      </c>
      <c r="P485" s="9" t="s">
        <v>46</v>
      </c>
      <c r="Q485" s="9" t="s">
        <v>46</v>
      </c>
      <c r="R485" s="9" t="s">
        <v>46</v>
      </c>
      <c r="S485" s="9" t="s">
        <v>46</v>
      </c>
      <c r="T485" s="9" t="s">
        <v>46</v>
      </c>
      <c r="U485" s="9" t="s">
        <v>46</v>
      </c>
      <c r="V485" s="9" t="s">
        <v>46</v>
      </c>
      <c r="W485" s="9" t="s">
        <v>49</v>
      </c>
      <c r="X485" s="9" t="s">
        <v>50</v>
      </c>
      <c r="Y485" s="12" t="s">
        <v>3288</v>
      </c>
      <c r="Z485" s="9" t="s">
        <v>3289</v>
      </c>
      <c r="AA485" s="9" t="s">
        <v>3290</v>
      </c>
      <c r="AB485" s="9" t="s">
        <v>3291</v>
      </c>
      <c r="AC485" s="9" t="s">
        <v>46</v>
      </c>
      <c r="AD485" s="9" t="s">
        <v>54</v>
      </c>
      <c r="AE485" s="8" t="s">
        <v>46</v>
      </c>
      <c r="AF485" s="9" t="s">
        <v>3292</v>
      </c>
      <c r="AG485" s="9" t="s">
        <v>3293</v>
      </c>
      <c r="AH485" s="9" t="s">
        <v>46</v>
      </c>
      <c r="AI485" s="9" t="s">
        <v>46</v>
      </c>
      <c r="AJ485" s="9" t="s">
        <v>46</v>
      </c>
      <c r="AK485" s="9" t="s">
        <v>305</v>
      </c>
    </row>
    <row r="486" customFormat="false" ht="15" hidden="false" customHeight="false" outlineLevel="0" collapsed="false">
      <c r="A486" s="1" t="n">
        <v>342</v>
      </c>
      <c r="B486" s="16" t="n">
        <v>11290</v>
      </c>
      <c r="C486" s="8" t="s">
        <v>3294</v>
      </c>
      <c r="D486" s="9" t="s">
        <v>38</v>
      </c>
      <c r="E486" s="9" t="s">
        <v>3295</v>
      </c>
      <c r="F486" s="9" t="s">
        <v>423</v>
      </c>
      <c r="G486" s="10" t="s">
        <v>423</v>
      </c>
      <c r="H486" s="9" t="s">
        <v>3296</v>
      </c>
      <c r="I486" s="11" t="s">
        <v>325</v>
      </c>
      <c r="J486" s="9" t="s">
        <v>43</v>
      </c>
      <c r="K486" s="9" t="s">
        <v>44</v>
      </c>
      <c r="L486" s="9" t="s">
        <v>3297</v>
      </c>
      <c r="M486" s="9" t="n">
        <v>2006</v>
      </c>
      <c r="N486" s="9" t="s">
        <v>3298</v>
      </c>
      <c r="O486" s="9" t="s">
        <v>569</v>
      </c>
      <c r="P486" s="9" t="s">
        <v>3297</v>
      </c>
      <c r="Q486" s="9" t="n">
        <v>2002</v>
      </c>
      <c r="R486" s="9" t="s">
        <v>3298</v>
      </c>
      <c r="S486" s="9" t="s">
        <v>156</v>
      </c>
      <c r="T486" s="9" t="s">
        <v>3297</v>
      </c>
      <c r="U486" s="9" t="n">
        <v>2001</v>
      </c>
      <c r="V486" s="9" t="s">
        <v>3299</v>
      </c>
      <c r="W486" s="9" t="s">
        <v>70</v>
      </c>
      <c r="X486" s="9" t="s">
        <v>50</v>
      </c>
      <c r="Y486" s="12" t="s">
        <v>3300</v>
      </c>
      <c r="Z486" s="9" t="s">
        <v>3301</v>
      </c>
      <c r="AA486" s="9" t="s">
        <v>3302</v>
      </c>
      <c r="AB486" s="13" t="s">
        <v>3303</v>
      </c>
      <c r="AC486" s="9" t="s">
        <v>46</v>
      </c>
      <c r="AD486" s="9" t="s">
        <v>54</v>
      </c>
      <c r="AE486" s="8" t="s">
        <v>46</v>
      </c>
      <c r="AF486" s="9" t="s">
        <v>3304</v>
      </c>
      <c r="AG486" s="9" t="s">
        <v>3305</v>
      </c>
      <c r="AH486" s="9" t="s">
        <v>46</v>
      </c>
      <c r="AI486" s="9" t="s">
        <v>46</v>
      </c>
      <c r="AJ486" s="9" t="s">
        <v>46</v>
      </c>
      <c r="AK486" s="9" t="s">
        <v>305</v>
      </c>
    </row>
    <row r="487" customFormat="false" ht="15" hidden="false" customHeight="false" outlineLevel="0" collapsed="false">
      <c r="A487" s="1" t="n">
        <v>343</v>
      </c>
      <c r="B487" s="7" t="n">
        <v>11291</v>
      </c>
      <c r="C487" s="8" t="s">
        <v>3307</v>
      </c>
      <c r="D487" s="9" t="s">
        <v>38</v>
      </c>
      <c r="E487" s="9" t="s">
        <v>3308</v>
      </c>
      <c r="F487" s="9" t="s">
        <v>3309</v>
      </c>
      <c r="G487" s="10" t="s">
        <v>3310</v>
      </c>
      <c r="H487" s="9" t="s">
        <v>3311</v>
      </c>
      <c r="I487" s="11" t="s">
        <v>464</v>
      </c>
      <c r="J487" s="9" t="s">
        <v>43</v>
      </c>
      <c r="K487" s="9" t="s">
        <v>46</v>
      </c>
      <c r="L487" s="9" t="s">
        <v>46</v>
      </c>
      <c r="M487" s="9" t="s">
        <v>46</v>
      </c>
      <c r="N487" s="9" t="s">
        <v>46</v>
      </c>
      <c r="O487" s="9" t="s">
        <v>45</v>
      </c>
      <c r="P487" s="9" t="s">
        <v>3312</v>
      </c>
      <c r="Q487" s="9" t="n">
        <v>2003</v>
      </c>
      <c r="R487" s="9" t="s">
        <v>3313</v>
      </c>
      <c r="S487" s="9" t="s">
        <v>46</v>
      </c>
      <c r="T487" s="9" t="s">
        <v>46</v>
      </c>
      <c r="U487" s="9" t="s">
        <v>46</v>
      </c>
      <c r="V487" s="9" t="s">
        <v>46</v>
      </c>
      <c r="W487" s="9" t="s">
        <v>70</v>
      </c>
      <c r="X487" s="9" t="s">
        <v>50</v>
      </c>
      <c r="Y487" s="12" t="s">
        <v>3314</v>
      </c>
      <c r="Z487" s="9" t="s">
        <v>3315</v>
      </c>
      <c r="AA487" s="9" t="s">
        <v>3316</v>
      </c>
      <c r="AB487" s="13" t="s">
        <v>3317</v>
      </c>
      <c r="AC487" s="9" t="s">
        <v>46</v>
      </c>
      <c r="AD487" s="9" t="s">
        <v>54</v>
      </c>
      <c r="AE487" s="8" t="s">
        <v>46</v>
      </c>
      <c r="AF487" s="9" t="s">
        <v>3318</v>
      </c>
      <c r="AG487" s="12" t="s">
        <v>3319</v>
      </c>
      <c r="AH487" s="9" t="s">
        <v>3320</v>
      </c>
      <c r="AI487" s="9" t="s">
        <v>3321</v>
      </c>
      <c r="AJ487" s="9" t="s">
        <v>46</v>
      </c>
      <c r="AK487" s="9" t="s">
        <v>305</v>
      </c>
    </row>
    <row r="488" customFormat="false" ht="15" hidden="false" customHeight="false" outlineLevel="0" collapsed="false">
      <c r="A488" s="1" t="n">
        <v>344</v>
      </c>
      <c r="B488" s="7" t="n">
        <v>12747</v>
      </c>
      <c r="C488" s="8" t="s">
        <v>3322</v>
      </c>
      <c r="D488" s="9" t="s">
        <v>38</v>
      </c>
      <c r="E488" s="9" t="s">
        <v>3323</v>
      </c>
      <c r="F488" s="9" t="s">
        <v>2790</v>
      </c>
      <c r="G488" s="10" t="s">
        <v>2790</v>
      </c>
      <c r="H488" s="9" t="s">
        <v>3324</v>
      </c>
      <c r="I488" s="11" t="s">
        <v>223</v>
      </c>
      <c r="J488" s="9" t="s">
        <v>43</v>
      </c>
      <c r="K488" s="9" t="s">
        <v>1181</v>
      </c>
      <c r="L488" s="9" t="s">
        <v>1020</v>
      </c>
      <c r="M488" s="9" t="n">
        <v>2011</v>
      </c>
      <c r="N488" s="9" t="s">
        <v>2764</v>
      </c>
      <c r="O488" s="9" t="s">
        <v>46</v>
      </c>
      <c r="P488" s="9" t="s">
        <v>46</v>
      </c>
      <c r="Q488" s="9" t="s">
        <v>46</v>
      </c>
      <c r="R488" s="9" t="s">
        <v>46</v>
      </c>
      <c r="S488" s="9" t="s">
        <v>111</v>
      </c>
      <c r="T488" s="9" t="s">
        <v>1020</v>
      </c>
      <c r="U488" s="9" t="n">
        <v>2007</v>
      </c>
      <c r="V488" s="9" t="s">
        <v>3325</v>
      </c>
      <c r="W488" s="9" t="s">
        <v>49</v>
      </c>
      <c r="X488" s="9" t="s">
        <v>50</v>
      </c>
      <c r="Y488" s="9" t="s">
        <v>46</v>
      </c>
      <c r="Z488" s="9" t="s">
        <v>3326</v>
      </c>
      <c r="AA488" s="9" t="s">
        <v>46</v>
      </c>
      <c r="AB488" s="9" t="s">
        <v>46</v>
      </c>
      <c r="AC488" s="9" t="s">
        <v>46</v>
      </c>
      <c r="AD488" s="9" t="s">
        <v>54</v>
      </c>
      <c r="AE488" s="8" t="s">
        <v>46</v>
      </c>
      <c r="AF488" s="9" t="s">
        <v>3327</v>
      </c>
      <c r="AG488" s="9" t="s">
        <v>3328</v>
      </c>
      <c r="AH488" s="9" t="s">
        <v>46</v>
      </c>
      <c r="AI488" s="9" t="s">
        <v>46</v>
      </c>
      <c r="AJ488" s="9" t="s">
        <v>46</v>
      </c>
      <c r="AK488" s="9" t="s">
        <v>305</v>
      </c>
    </row>
    <row r="489" customFormat="false" ht="15" hidden="false" customHeight="false" outlineLevel="0" collapsed="false">
      <c r="A489" s="1" t="n">
        <v>345</v>
      </c>
      <c r="B489" s="16" t="n">
        <v>15102</v>
      </c>
      <c r="C489" s="8" t="s">
        <v>3329</v>
      </c>
      <c r="D489" s="9" t="s">
        <v>38</v>
      </c>
      <c r="E489" s="9" t="s">
        <v>3330</v>
      </c>
      <c r="F489" s="9" t="s">
        <v>2043</v>
      </c>
      <c r="G489" s="10" t="s">
        <v>1068</v>
      </c>
      <c r="H489" s="9" t="s">
        <v>412</v>
      </c>
      <c r="I489" s="11" t="s">
        <v>325</v>
      </c>
      <c r="J489" s="9" t="s">
        <v>43</v>
      </c>
      <c r="K489" s="9" t="s">
        <v>46</v>
      </c>
      <c r="L489" s="9" t="s">
        <v>46</v>
      </c>
      <c r="M489" s="9" t="s">
        <v>46</v>
      </c>
      <c r="N489" s="9" t="s">
        <v>46</v>
      </c>
      <c r="O489" s="9" t="s">
        <v>46</v>
      </c>
      <c r="P489" s="9" t="s">
        <v>46</v>
      </c>
      <c r="Q489" s="9" t="s">
        <v>46</v>
      </c>
      <c r="R489" s="9" t="s">
        <v>46</v>
      </c>
      <c r="S489" s="9" t="s">
        <v>46</v>
      </c>
      <c r="T489" s="9" t="s">
        <v>46</v>
      </c>
      <c r="U489" s="9" t="s">
        <v>46</v>
      </c>
      <c r="V489" s="9" t="s">
        <v>46</v>
      </c>
      <c r="W489" s="9" t="s">
        <v>70</v>
      </c>
      <c r="X489" s="9" t="s">
        <v>50</v>
      </c>
      <c r="Y489" s="12" t="s">
        <v>3331</v>
      </c>
      <c r="Z489" s="9" t="s">
        <v>344</v>
      </c>
      <c r="AA489" s="9" t="s">
        <v>46</v>
      </c>
      <c r="AB489" s="9" t="s">
        <v>3332</v>
      </c>
      <c r="AC489" s="9" t="s">
        <v>46</v>
      </c>
      <c r="AD489" s="9" t="s">
        <v>54</v>
      </c>
      <c r="AE489" s="8" t="s">
        <v>46</v>
      </c>
      <c r="AF489" s="9" t="s">
        <v>3333</v>
      </c>
      <c r="AG489" s="12" t="s">
        <v>3334</v>
      </c>
      <c r="AH489" s="9" t="s">
        <v>46</v>
      </c>
      <c r="AI489" s="9" t="s">
        <v>46</v>
      </c>
      <c r="AJ489" s="9" t="s">
        <v>46</v>
      </c>
      <c r="AK489" s="9" t="s">
        <v>305</v>
      </c>
    </row>
    <row r="490" customFormat="false" ht="15" hidden="false" customHeight="false" outlineLevel="0" collapsed="false">
      <c r="A490" s="1" t="n">
        <v>346</v>
      </c>
      <c r="B490" s="16" t="n">
        <v>16594</v>
      </c>
      <c r="C490" s="8" t="s">
        <v>3336</v>
      </c>
      <c r="D490" s="9" t="s">
        <v>38</v>
      </c>
      <c r="E490" s="9" t="s">
        <v>3337</v>
      </c>
      <c r="F490" s="9" t="s">
        <v>40</v>
      </c>
      <c r="G490" s="10" t="s">
        <v>40</v>
      </c>
      <c r="H490" s="9" t="s">
        <v>144</v>
      </c>
      <c r="I490" s="11" t="s">
        <v>62</v>
      </c>
      <c r="J490" s="9" t="s">
        <v>3338</v>
      </c>
      <c r="K490" s="9" t="s">
        <v>44</v>
      </c>
      <c r="L490" s="9" t="s">
        <v>144</v>
      </c>
      <c r="M490" s="9" t="s">
        <v>46</v>
      </c>
      <c r="N490" s="9" t="s">
        <v>38</v>
      </c>
      <c r="O490" s="9" t="s">
        <v>46</v>
      </c>
      <c r="P490" s="9" t="s">
        <v>46</v>
      </c>
      <c r="Q490" s="9" t="s">
        <v>46</v>
      </c>
      <c r="R490" s="9" t="s">
        <v>46</v>
      </c>
      <c r="S490" s="9" t="s">
        <v>46</v>
      </c>
      <c r="T490" s="9" t="s">
        <v>46</v>
      </c>
      <c r="U490" s="9" t="s">
        <v>46</v>
      </c>
      <c r="V490" s="9" t="s">
        <v>46</v>
      </c>
      <c r="W490" s="9" t="s">
        <v>49</v>
      </c>
      <c r="X490" s="9" t="s">
        <v>50</v>
      </c>
      <c r="Y490" s="9" t="s">
        <v>46</v>
      </c>
      <c r="Z490" s="9" t="s">
        <v>3339</v>
      </c>
      <c r="AA490" s="9" t="s">
        <v>3340</v>
      </c>
      <c r="AB490" s="9" t="s">
        <v>46</v>
      </c>
      <c r="AC490" s="9" t="s">
        <v>46</v>
      </c>
      <c r="AD490" s="9" t="s">
        <v>54</v>
      </c>
      <c r="AE490" s="8" t="s">
        <v>46</v>
      </c>
      <c r="AF490" s="9" t="s">
        <v>3341</v>
      </c>
      <c r="AG490" s="9" t="s">
        <v>3342</v>
      </c>
      <c r="AH490" s="9" t="s">
        <v>46</v>
      </c>
      <c r="AI490" s="9" t="s">
        <v>46</v>
      </c>
      <c r="AJ490" s="9" t="s">
        <v>46</v>
      </c>
      <c r="AK490" s="9" t="s">
        <v>3343</v>
      </c>
    </row>
    <row r="491" customFormat="false" ht="15" hidden="false" customHeight="false" outlineLevel="0" collapsed="false">
      <c r="A491" s="1" t="n">
        <v>347</v>
      </c>
      <c r="B491" s="7" t="n">
        <v>16595</v>
      </c>
      <c r="C491" s="8" t="s">
        <v>3349</v>
      </c>
      <c r="D491" s="9" t="s">
        <v>38</v>
      </c>
      <c r="E491" s="9" t="s">
        <v>3350</v>
      </c>
      <c r="F491" s="9" t="s">
        <v>40</v>
      </c>
      <c r="G491" s="10" t="s">
        <v>40</v>
      </c>
      <c r="H491" s="9" t="s">
        <v>47</v>
      </c>
      <c r="I491" s="11" t="s">
        <v>62</v>
      </c>
      <c r="J491" s="9" t="s">
        <v>48</v>
      </c>
      <c r="K491" s="9" t="s">
        <v>44</v>
      </c>
      <c r="L491" s="9" t="s">
        <v>47</v>
      </c>
      <c r="M491" s="9" t="s">
        <v>46</v>
      </c>
      <c r="N491" s="9" t="s">
        <v>38</v>
      </c>
      <c r="O491" s="9" t="s">
        <v>45</v>
      </c>
      <c r="P491" s="9" t="s">
        <v>47</v>
      </c>
      <c r="Q491" s="9" t="n">
        <v>2014</v>
      </c>
      <c r="R491" s="9" t="s">
        <v>38</v>
      </c>
      <c r="S491" s="9" t="s">
        <v>124</v>
      </c>
      <c r="T491" s="9" t="s">
        <v>47</v>
      </c>
      <c r="U491" s="9" t="n">
        <v>2012</v>
      </c>
      <c r="V491" s="9" t="s">
        <v>3351</v>
      </c>
      <c r="W491" s="9" t="s">
        <v>49</v>
      </c>
      <c r="X491" s="9" t="s">
        <v>50</v>
      </c>
      <c r="Y491" s="9" t="s">
        <v>46</v>
      </c>
      <c r="Z491" s="9" t="s">
        <v>46</v>
      </c>
      <c r="AA491" s="9" t="s">
        <v>46</v>
      </c>
      <c r="AB491" s="9" t="s">
        <v>46</v>
      </c>
      <c r="AC491" s="9" t="s">
        <v>46</v>
      </c>
      <c r="AD491" s="9" t="s">
        <v>54</v>
      </c>
      <c r="AE491" s="8" t="s">
        <v>46</v>
      </c>
      <c r="AF491" s="9" t="s">
        <v>46</v>
      </c>
      <c r="AG491" s="12" t="s">
        <v>3352</v>
      </c>
      <c r="AH491" s="9" t="s">
        <v>46</v>
      </c>
      <c r="AI491" s="9" t="s">
        <v>1508</v>
      </c>
      <c r="AJ491" s="9" t="s">
        <v>46</v>
      </c>
      <c r="AK491" s="9" t="s">
        <v>3343</v>
      </c>
    </row>
    <row r="492" customFormat="false" ht="15" hidden="false" customHeight="false" outlineLevel="0" collapsed="false">
      <c r="A492" s="1" t="n">
        <v>348</v>
      </c>
      <c r="B492" s="7" t="n">
        <v>16596</v>
      </c>
      <c r="C492" s="8" t="s">
        <v>3356</v>
      </c>
      <c r="D492" s="9" t="s">
        <v>38</v>
      </c>
      <c r="E492" s="9" t="s">
        <v>3357</v>
      </c>
      <c r="F492" s="9" t="s">
        <v>40</v>
      </c>
      <c r="G492" s="10" t="s">
        <v>40</v>
      </c>
      <c r="H492" s="9" t="s">
        <v>47</v>
      </c>
      <c r="I492" s="11" t="s">
        <v>62</v>
      </c>
      <c r="J492" s="9" t="s">
        <v>43</v>
      </c>
      <c r="K492" s="9" t="s">
        <v>44</v>
      </c>
      <c r="L492" s="9" t="s">
        <v>47</v>
      </c>
      <c r="M492" s="9" t="s">
        <v>46</v>
      </c>
      <c r="N492" s="9" t="s">
        <v>38</v>
      </c>
      <c r="O492" s="9" t="s">
        <v>45</v>
      </c>
      <c r="P492" s="9" t="s">
        <v>47</v>
      </c>
      <c r="Q492" s="9" t="n">
        <v>2014</v>
      </c>
      <c r="R492" s="9" t="s">
        <v>38</v>
      </c>
      <c r="S492" s="9" t="s">
        <v>102</v>
      </c>
      <c r="T492" s="9" t="s">
        <v>47</v>
      </c>
      <c r="U492" s="9" t="n">
        <v>2012</v>
      </c>
      <c r="V492" s="9" t="s">
        <v>3358</v>
      </c>
      <c r="W492" s="9" t="s">
        <v>70</v>
      </c>
      <c r="X492" s="9" t="s">
        <v>50</v>
      </c>
      <c r="Y492" s="12" t="s">
        <v>3359</v>
      </c>
      <c r="Z492" s="9" t="s">
        <v>46</v>
      </c>
      <c r="AA492" s="9" t="s">
        <v>46</v>
      </c>
      <c r="AB492" s="9" t="s">
        <v>46</v>
      </c>
      <c r="AC492" s="9" t="s">
        <v>46</v>
      </c>
      <c r="AD492" s="9" t="s">
        <v>54</v>
      </c>
      <c r="AE492" s="8" t="s">
        <v>46</v>
      </c>
      <c r="AF492" s="9" t="s">
        <v>3360</v>
      </c>
      <c r="AG492" s="12" t="s">
        <v>3361</v>
      </c>
      <c r="AH492" s="9" t="s">
        <v>46</v>
      </c>
      <c r="AI492" s="9" t="s">
        <v>46</v>
      </c>
      <c r="AJ492" s="9" t="s">
        <v>46</v>
      </c>
      <c r="AK492" s="9" t="s">
        <v>3343</v>
      </c>
    </row>
    <row r="493" customFormat="false" ht="15" hidden="false" customHeight="false" outlineLevel="0" collapsed="false">
      <c r="A493" s="1" t="n">
        <v>349</v>
      </c>
      <c r="B493" s="7" t="n">
        <v>16600</v>
      </c>
      <c r="C493" s="8" t="s">
        <v>3364</v>
      </c>
      <c r="D493" s="9" t="s">
        <v>38</v>
      </c>
      <c r="E493" s="9" t="s">
        <v>3365</v>
      </c>
      <c r="F493" s="9" t="s">
        <v>40</v>
      </c>
      <c r="G493" s="10" t="s">
        <v>3366</v>
      </c>
      <c r="H493" s="9" t="s">
        <v>61</v>
      </c>
      <c r="I493" s="11" t="s">
        <v>62</v>
      </c>
      <c r="J493" s="9" t="s">
        <v>43</v>
      </c>
      <c r="K493" s="9" t="s">
        <v>46</v>
      </c>
      <c r="L493" s="9" t="s">
        <v>46</v>
      </c>
      <c r="M493" s="9" t="s">
        <v>46</v>
      </c>
      <c r="N493" s="9" t="s">
        <v>46</v>
      </c>
      <c r="O493" s="9" t="s">
        <v>46</v>
      </c>
      <c r="P493" s="9" t="s">
        <v>46</v>
      </c>
      <c r="Q493" s="9" t="s">
        <v>46</v>
      </c>
      <c r="R493" s="9" t="s">
        <v>46</v>
      </c>
      <c r="S493" s="9" t="s">
        <v>46</v>
      </c>
      <c r="T493" s="9" t="s">
        <v>46</v>
      </c>
      <c r="U493" s="9" t="s">
        <v>46</v>
      </c>
      <c r="V493" s="9" t="s">
        <v>46</v>
      </c>
      <c r="W493" s="9" t="s">
        <v>49</v>
      </c>
      <c r="X493" s="9" t="s">
        <v>50</v>
      </c>
      <c r="Y493" s="9" t="s">
        <v>46</v>
      </c>
      <c r="Z493" s="9" t="s">
        <v>3367</v>
      </c>
      <c r="AA493" s="9" t="s">
        <v>46</v>
      </c>
      <c r="AB493" s="9" t="s">
        <v>46</v>
      </c>
      <c r="AC493" s="9" t="s">
        <v>46</v>
      </c>
      <c r="AD493" s="9" t="s">
        <v>54</v>
      </c>
      <c r="AE493" s="8" t="s">
        <v>46</v>
      </c>
      <c r="AF493" s="9" t="s">
        <v>3368</v>
      </c>
      <c r="AG493" s="9" t="s">
        <v>3369</v>
      </c>
      <c r="AH493" s="9" t="s">
        <v>46</v>
      </c>
      <c r="AI493" s="9" t="s">
        <v>46</v>
      </c>
      <c r="AJ493" s="9" t="s">
        <v>46</v>
      </c>
      <c r="AK493" s="9" t="s">
        <v>3343</v>
      </c>
    </row>
    <row r="494" customFormat="false" ht="15" hidden="false" customHeight="false" outlineLevel="0" collapsed="false">
      <c r="A494" s="1" t="n">
        <v>350</v>
      </c>
      <c r="B494" s="7" t="n">
        <v>16601</v>
      </c>
      <c r="C494" s="8" t="s">
        <v>3374</v>
      </c>
      <c r="D494" s="9" t="s">
        <v>38</v>
      </c>
      <c r="E494" s="9" t="s">
        <v>3375</v>
      </c>
      <c r="F494" s="9" t="s">
        <v>40</v>
      </c>
      <c r="G494" s="10" t="s">
        <v>3366</v>
      </c>
      <c r="H494" s="9" t="s">
        <v>61</v>
      </c>
      <c r="I494" s="11" t="s">
        <v>62</v>
      </c>
      <c r="J494" s="9" t="s">
        <v>43</v>
      </c>
      <c r="K494" s="9" t="s">
        <v>46</v>
      </c>
      <c r="L494" s="9" t="s">
        <v>46</v>
      </c>
      <c r="M494" s="9" t="s">
        <v>46</v>
      </c>
      <c r="N494" s="9" t="s">
        <v>46</v>
      </c>
      <c r="O494" s="9" t="s">
        <v>46</v>
      </c>
      <c r="P494" s="9" t="s">
        <v>46</v>
      </c>
      <c r="Q494" s="9" t="s">
        <v>46</v>
      </c>
      <c r="R494" s="9" t="s">
        <v>46</v>
      </c>
      <c r="S494" s="9" t="s">
        <v>46</v>
      </c>
      <c r="T494" s="9" t="s">
        <v>46</v>
      </c>
      <c r="U494" s="9" t="s">
        <v>46</v>
      </c>
      <c r="V494" s="9" t="s">
        <v>46</v>
      </c>
      <c r="W494" s="9" t="s">
        <v>49</v>
      </c>
      <c r="X494" s="9" t="s">
        <v>50</v>
      </c>
      <c r="Y494" s="12" t="s">
        <v>3376</v>
      </c>
      <c r="Z494" s="9" t="s">
        <v>3377</v>
      </c>
      <c r="AA494" s="9" t="s">
        <v>91</v>
      </c>
      <c r="AB494" s="9" t="s">
        <v>3378</v>
      </c>
      <c r="AC494" s="9" t="s">
        <v>46</v>
      </c>
      <c r="AD494" s="9" t="s">
        <v>54</v>
      </c>
      <c r="AE494" s="8" t="s">
        <v>46</v>
      </c>
      <c r="AF494" s="9" t="s">
        <v>3379</v>
      </c>
      <c r="AG494" s="12" t="s">
        <v>3380</v>
      </c>
      <c r="AH494" s="9" t="s">
        <v>46</v>
      </c>
      <c r="AI494" s="9" t="s">
        <v>46</v>
      </c>
      <c r="AJ494" s="9" t="s">
        <v>46</v>
      </c>
      <c r="AK494" s="9" t="s">
        <v>3343</v>
      </c>
    </row>
    <row r="495" customFormat="false" ht="15" hidden="false" customHeight="false" outlineLevel="0" collapsed="false">
      <c r="A495" s="1" t="n">
        <v>351</v>
      </c>
      <c r="B495" s="16" t="n">
        <v>16602</v>
      </c>
      <c r="C495" s="8" t="s">
        <v>3383</v>
      </c>
      <c r="D495" s="9" t="s">
        <v>38</v>
      </c>
      <c r="E495" s="9" t="s">
        <v>3384</v>
      </c>
      <c r="F495" s="9" t="s">
        <v>40</v>
      </c>
      <c r="G495" s="10" t="s">
        <v>60</v>
      </c>
      <c r="H495" s="9" t="s">
        <v>3385</v>
      </c>
      <c r="I495" s="11" t="s">
        <v>62</v>
      </c>
      <c r="J495" s="9" t="s">
        <v>43</v>
      </c>
      <c r="K495" s="9" t="s">
        <v>46</v>
      </c>
      <c r="L495" s="9" t="s">
        <v>46</v>
      </c>
      <c r="M495" s="9" t="s">
        <v>46</v>
      </c>
      <c r="N495" s="9" t="s">
        <v>46</v>
      </c>
      <c r="O495" s="9" t="s">
        <v>46</v>
      </c>
      <c r="P495" s="9" t="s">
        <v>46</v>
      </c>
      <c r="Q495" s="9" t="s">
        <v>46</v>
      </c>
      <c r="R495" s="9" t="s">
        <v>46</v>
      </c>
      <c r="S495" s="9" t="s">
        <v>46</v>
      </c>
      <c r="T495" s="9" t="s">
        <v>46</v>
      </c>
      <c r="U495" s="9" t="s">
        <v>46</v>
      </c>
      <c r="V495" s="9" t="s">
        <v>46</v>
      </c>
      <c r="W495" s="9" t="s">
        <v>49</v>
      </c>
      <c r="X495" s="9" t="s">
        <v>50</v>
      </c>
      <c r="Y495" s="13" t="s">
        <v>3386</v>
      </c>
      <c r="Z495" s="9" t="s">
        <v>139</v>
      </c>
      <c r="AA495" s="9" t="s">
        <v>3387</v>
      </c>
      <c r="AB495" s="9" t="s">
        <v>3388</v>
      </c>
      <c r="AC495" s="9" t="s">
        <v>46</v>
      </c>
      <c r="AD495" s="9" t="s">
        <v>54</v>
      </c>
      <c r="AE495" s="8" t="s">
        <v>46</v>
      </c>
      <c r="AF495" s="9" t="s">
        <v>3389</v>
      </c>
      <c r="AG495" s="9" t="s">
        <v>3390</v>
      </c>
      <c r="AH495" s="9" t="s">
        <v>46</v>
      </c>
      <c r="AI495" s="9" t="s">
        <v>46</v>
      </c>
      <c r="AJ495" s="9" t="s">
        <v>46</v>
      </c>
      <c r="AK495" s="9" t="s">
        <v>3343</v>
      </c>
    </row>
    <row r="496" customFormat="false" ht="15" hidden="false" customHeight="false" outlineLevel="0" collapsed="false">
      <c r="A496" s="1" t="n">
        <v>352</v>
      </c>
      <c r="B496" s="7" t="n">
        <v>16603</v>
      </c>
      <c r="C496" s="8" t="s">
        <v>3393</v>
      </c>
      <c r="D496" s="9" t="s">
        <v>38</v>
      </c>
      <c r="E496" s="9" t="s">
        <v>3394</v>
      </c>
      <c r="F496" s="9" t="s">
        <v>40</v>
      </c>
      <c r="G496" s="10" t="s">
        <v>69</v>
      </c>
      <c r="H496" s="9" t="s">
        <v>3385</v>
      </c>
      <c r="I496" s="11" t="s">
        <v>62</v>
      </c>
      <c r="J496" s="9" t="s">
        <v>43</v>
      </c>
      <c r="K496" s="9" t="s">
        <v>46</v>
      </c>
      <c r="L496" s="9" t="s">
        <v>46</v>
      </c>
      <c r="M496" s="9" t="s">
        <v>46</v>
      </c>
      <c r="N496" s="9" t="s">
        <v>46</v>
      </c>
      <c r="O496" s="9" t="s">
        <v>46</v>
      </c>
      <c r="P496" s="9" t="s">
        <v>46</v>
      </c>
      <c r="Q496" s="9" t="s">
        <v>46</v>
      </c>
      <c r="R496" s="9" t="s">
        <v>46</v>
      </c>
      <c r="S496" s="9" t="s">
        <v>46</v>
      </c>
      <c r="T496" s="9" t="s">
        <v>46</v>
      </c>
      <c r="U496" s="9" t="s">
        <v>46</v>
      </c>
      <c r="V496" s="9" t="s">
        <v>46</v>
      </c>
      <c r="W496" s="9" t="s">
        <v>49</v>
      </c>
      <c r="X496" s="9" t="s">
        <v>50</v>
      </c>
      <c r="Y496" s="13" t="s">
        <v>3395</v>
      </c>
      <c r="Z496" s="9" t="s">
        <v>46</v>
      </c>
      <c r="AA496" s="9" t="s">
        <v>46</v>
      </c>
      <c r="AB496" s="9" t="s">
        <v>3396</v>
      </c>
      <c r="AC496" s="9" t="s">
        <v>46</v>
      </c>
      <c r="AD496" s="9" t="s">
        <v>54</v>
      </c>
      <c r="AE496" s="8" t="s">
        <v>46</v>
      </c>
      <c r="AF496" s="9" t="s">
        <v>3397</v>
      </c>
      <c r="AG496" s="12" t="s">
        <v>3398</v>
      </c>
      <c r="AH496" s="9" t="s">
        <v>4872</v>
      </c>
      <c r="AI496" s="9" t="s">
        <v>46</v>
      </c>
      <c r="AJ496" s="9" t="s">
        <v>46</v>
      </c>
      <c r="AK496" s="9" t="s">
        <v>3343</v>
      </c>
    </row>
    <row r="497" customFormat="false" ht="15" hidden="false" customHeight="false" outlineLevel="0" collapsed="false">
      <c r="A497" s="1" t="n">
        <v>353</v>
      </c>
      <c r="B497" s="7" t="n">
        <v>16604</v>
      </c>
      <c r="C497" s="8" t="s">
        <v>3401</v>
      </c>
      <c r="D497" s="9" t="s">
        <v>38</v>
      </c>
      <c r="E497" s="9" t="s">
        <v>3402</v>
      </c>
      <c r="F497" s="9" t="s">
        <v>40</v>
      </c>
      <c r="G497" s="10" t="s">
        <v>3403</v>
      </c>
      <c r="H497" s="9" t="s">
        <v>140</v>
      </c>
      <c r="I497" s="11" t="s">
        <v>62</v>
      </c>
      <c r="J497" s="9" t="s">
        <v>43</v>
      </c>
      <c r="K497" s="9" t="s">
        <v>46</v>
      </c>
      <c r="L497" s="9" t="s">
        <v>46</v>
      </c>
      <c r="M497" s="9" t="s">
        <v>46</v>
      </c>
      <c r="N497" s="9" t="s">
        <v>46</v>
      </c>
      <c r="O497" s="9" t="s">
        <v>46</v>
      </c>
      <c r="P497" s="9" t="s">
        <v>46</v>
      </c>
      <c r="Q497" s="9" t="s">
        <v>46</v>
      </c>
      <c r="R497" s="9" t="s">
        <v>46</v>
      </c>
      <c r="S497" s="9" t="s">
        <v>46</v>
      </c>
      <c r="T497" s="9" t="s">
        <v>46</v>
      </c>
      <c r="U497" s="9" t="s">
        <v>46</v>
      </c>
      <c r="V497" s="9" t="s">
        <v>46</v>
      </c>
      <c r="W497" s="9" t="s">
        <v>49</v>
      </c>
      <c r="X497" s="9" t="s">
        <v>50</v>
      </c>
      <c r="Y497" s="13" t="s">
        <v>3404</v>
      </c>
      <c r="Z497" s="9" t="s">
        <v>46</v>
      </c>
      <c r="AA497" s="9" t="s">
        <v>46</v>
      </c>
      <c r="AB497" s="9" t="s">
        <v>46</v>
      </c>
      <c r="AC497" s="9" t="s">
        <v>46</v>
      </c>
      <c r="AD497" s="9" t="s">
        <v>54</v>
      </c>
      <c r="AE497" s="8" t="s">
        <v>46</v>
      </c>
      <c r="AF497" s="9" t="s">
        <v>3405</v>
      </c>
      <c r="AG497" s="9" t="s">
        <v>3406</v>
      </c>
      <c r="AH497" s="9" t="s">
        <v>46</v>
      </c>
      <c r="AI497" s="9" t="s">
        <v>46</v>
      </c>
      <c r="AJ497" s="9" t="s">
        <v>46</v>
      </c>
      <c r="AK497" s="9" t="s">
        <v>3343</v>
      </c>
    </row>
    <row r="498" customFormat="false" ht="15" hidden="false" customHeight="false" outlineLevel="0" collapsed="false">
      <c r="A498" s="1" t="n">
        <v>354</v>
      </c>
      <c r="B498" s="7" t="n">
        <v>16605</v>
      </c>
      <c r="C498" s="8" t="s">
        <v>3407</v>
      </c>
      <c r="D498" s="9" t="s">
        <v>38</v>
      </c>
      <c r="E498" s="9" t="s">
        <v>3408</v>
      </c>
      <c r="F498" s="9" t="s">
        <v>40</v>
      </c>
      <c r="G498" s="10" t="s">
        <v>3403</v>
      </c>
      <c r="H498" s="9" t="s">
        <v>61</v>
      </c>
      <c r="I498" s="11" t="s">
        <v>62</v>
      </c>
      <c r="J498" s="9" t="s">
        <v>43</v>
      </c>
      <c r="K498" s="9" t="s">
        <v>46</v>
      </c>
      <c r="L498" s="9" t="s">
        <v>46</v>
      </c>
      <c r="M498" s="9" t="s">
        <v>46</v>
      </c>
      <c r="N498" s="9" t="s">
        <v>46</v>
      </c>
      <c r="O498" s="9" t="s">
        <v>46</v>
      </c>
      <c r="P498" s="9" t="s">
        <v>46</v>
      </c>
      <c r="Q498" s="9" t="s">
        <v>46</v>
      </c>
      <c r="R498" s="9" t="s">
        <v>46</v>
      </c>
      <c r="S498" s="9" t="s">
        <v>46</v>
      </c>
      <c r="T498" s="9" t="s">
        <v>46</v>
      </c>
      <c r="U498" s="9" t="s">
        <v>46</v>
      </c>
      <c r="V498" s="9" t="s">
        <v>46</v>
      </c>
      <c r="W498" s="9" t="s">
        <v>49</v>
      </c>
      <c r="X498" s="9" t="s">
        <v>50</v>
      </c>
      <c r="Y498" s="13" t="s">
        <v>3409</v>
      </c>
      <c r="Z498" s="9" t="s">
        <v>46</v>
      </c>
      <c r="AA498" s="9" t="s">
        <v>46</v>
      </c>
      <c r="AB498" s="9" t="s">
        <v>3410</v>
      </c>
      <c r="AC498" s="9" t="s">
        <v>46</v>
      </c>
      <c r="AD498" s="9" t="s">
        <v>54</v>
      </c>
      <c r="AE498" s="8" t="s">
        <v>46</v>
      </c>
      <c r="AF498" s="9" t="s">
        <v>3411</v>
      </c>
      <c r="AG498" s="12" t="s">
        <v>3412</v>
      </c>
      <c r="AH498" s="9" t="s">
        <v>46</v>
      </c>
      <c r="AI498" s="9" t="s">
        <v>46</v>
      </c>
      <c r="AJ498" s="9" t="s">
        <v>46</v>
      </c>
      <c r="AK498" s="9" t="s">
        <v>3343</v>
      </c>
    </row>
    <row r="499" customFormat="false" ht="15" hidden="false" customHeight="false" outlineLevel="0" collapsed="false">
      <c r="A499" s="1" t="n">
        <v>355</v>
      </c>
      <c r="B499" s="16" t="n">
        <v>16606</v>
      </c>
      <c r="C499" s="8" t="s">
        <v>3417</v>
      </c>
      <c r="D499" s="9" t="s">
        <v>38</v>
      </c>
      <c r="E499" s="9" t="s">
        <v>3418</v>
      </c>
      <c r="F499" s="9" t="s">
        <v>40</v>
      </c>
      <c r="G499" s="10" t="s">
        <v>3419</v>
      </c>
      <c r="H499" s="9" t="s">
        <v>61</v>
      </c>
      <c r="I499" s="11" t="s">
        <v>62</v>
      </c>
      <c r="J499" s="9" t="s">
        <v>43</v>
      </c>
      <c r="K499" s="9" t="s">
        <v>46</v>
      </c>
      <c r="L499" s="9" t="s">
        <v>46</v>
      </c>
      <c r="M499" s="9" t="s">
        <v>46</v>
      </c>
      <c r="N499" s="9" t="s">
        <v>46</v>
      </c>
      <c r="O499" s="9" t="s">
        <v>46</v>
      </c>
      <c r="P499" s="9" t="s">
        <v>46</v>
      </c>
      <c r="Q499" s="9" t="s">
        <v>46</v>
      </c>
      <c r="R499" s="9" t="s">
        <v>46</v>
      </c>
      <c r="S499" s="9" t="s">
        <v>46</v>
      </c>
      <c r="T499" s="9" t="s">
        <v>46</v>
      </c>
      <c r="U499" s="9" t="s">
        <v>46</v>
      </c>
      <c r="V499" s="9" t="s">
        <v>46</v>
      </c>
      <c r="W499" s="9" t="s">
        <v>70</v>
      </c>
      <c r="X499" s="9" t="s">
        <v>50</v>
      </c>
      <c r="Y499" s="12" t="s">
        <v>3420</v>
      </c>
      <c r="Z499" s="9" t="s">
        <v>3421</v>
      </c>
      <c r="AA499" s="9" t="s">
        <v>3421</v>
      </c>
      <c r="AB499" s="13" t="s">
        <v>3422</v>
      </c>
      <c r="AC499" s="9" t="s">
        <v>46</v>
      </c>
      <c r="AD499" s="9" t="s">
        <v>54</v>
      </c>
      <c r="AE499" s="8" t="s">
        <v>46</v>
      </c>
      <c r="AF499" s="9" t="s">
        <v>3423</v>
      </c>
      <c r="AG499" s="12" t="s">
        <v>3424</v>
      </c>
      <c r="AH499" s="9" t="s">
        <v>3425</v>
      </c>
      <c r="AI499" s="9" t="s">
        <v>46</v>
      </c>
      <c r="AJ499" s="9" t="s">
        <v>46</v>
      </c>
      <c r="AK499" s="9" t="s">
        <v>3343</v>
      </c>
    </row>
    <row r="500" customFormat="false" ht="15" hidden="false" customHeight="false" outlineLevel="0" collapsed="false">
      <c r="A500" s="1" t="n">
        <v>356</v>
      </c>
      <c r="B500" s="7" t="n">
        <v>16607</v>
      </c>
      <c r="C500" s="8" t="s">
        <v>3430</v>
      </c>
      <c r="D500" s="9" t="s">
        <v>38</v>
      </c>
      <c r="E500" s="9" t="s">
        <v>3431</v>
      </c>
      <c r="F500" s="9" t="s">
        <v>40</v>
      </c>
      <c r="G500" s="10" t="s">
        <v>40</v>
      </c>
      <c r="H500" s="9" t="s">
        <v>61</v>
      </c>
      <c r="I500" s="11" t="s">
        <v>62</v>
      </c>
      <c r="J500" s="9" t="s">
        <v>43</v>
      </c>
      <c r="K500" s="9" t="s">
        <v>46</v>
      </c>
      <c r="L500" s="9" t="s">
        <v>46</v>
      </c>
      <c r="M500" s="9" t="s">
        <v>46</v>
      </c>
      <c r="N500" s="9" t="s">
        <v>46</v>
      </c>
      <c r="O500" s="9" t="s">
        <v>46</v>
      </c>
      <c r="P500" s="9" t="s">
        <v>46</v>
      </c>
      <c r="Q500" s="9" t="s">
        <v>46</v>
      </c>
      <c r="R500" s="9" t="s">
        <v>46</v>
      </c>
      <c r="S500" s="9" t="s">
        <v>46</v>
      </c>
      <c r="T500" s="9" t="s">
        <v>46</v>
      </c>
      <c r="U500" s="9" t="s">
        <v>46</v>
      </c>
      <c r="V500" s="9" t="s">
        <v>46</v>
      </c>
      <c r="W500" s="9" t="s">
        <v>49</v>
      </c>
      <c r="X500" s="9" t="s">
        <v>50</v>
      </c>
      <c r="Y500" s="12" t="s">
        <v>3432</v>
      </c>
      <c r="Z500" s="9" t="s">
        <v>46</v>
      </c>
      <c r="AA500" s="9" t="s">
        <v>46</v>
      </c>
      <c r="AB500" s="9" t="s">
        <v>3433</v>
      </c>
      <c r="AC500" s="9" t="s">
        <v>46</v>
      </c>
      <c r="AD500" s="9" t="s">
        <v>54</v>
      </c>
      <c r="AE500" s="8" t="s">
        <v>46</v>
      </c>
      <c r="AF500" s="9" t="s">
        <v>3434</v>
      </c>
      <c r="AG500" s="12" t="s">
        <v>3435</v>
      </c>
      <c r="AH500" s="9" t="s">
        <v>46</v>
      </c>
      <c r="AI500" s="9" t="s">
        <v>46</v>
      </c>
      <c r="AJ500" s="9" t="s">
        <v>46</v>
      </c>
      <c r="AK500" s="9" t="s">
        <v>3343</v>
      </c>
    </row>
    <row r="501" customFormat="false" ht="15" hidden="false" customHeight="false" outlineLevel="0" collapsed="false">
      <c r="A501" s="1" t="n">
        <v>357</v>
      </c>
      <c r="B501" s="7" t="n">
        <v>16608</v>
      </c>
      <c r="C501" s="8" t="s">
        <v>3438</v>
      </c>
      <c r="D501" s="9" t="s">
        <v>38</v>
      </c>
      <c r="E501" s="9" t="s">
        <v>3439</v>
      </c>
      <c r="F501" s="9" t="s">
        <v>40</v>
      </c>
      <c r="G501" s="10" t="s">
        <v>40</v>
      </c>
      <c r="H501" s="9" t="s">
        <v>61</v>
      </c>
      <c r="I501" s="11" t="s">
        <v>62</v>
      </c>
      <c r="J501" s="9" t="s">
        <v>43</v>
      </c>
      <c r="K501" s="9" t="s">
        <v>46</v>
      </c>
      <c r="L501" s="9" t="s">
        <v>46</v>
      </c>
      <c r="M501" s="9" t="s">
        <v>46</v>
      </c>
      <c r="N501" s="9" t="s">
        <v>46</v>
      </c>
      <c r="O501" s="9" t="s">
        <v>46</v>
      </c>
      <c r="P501" s="9" t="s">
        <v>46</v>
      </c>
      <c r="Q501" s="9" t="s">
        <v>46</v>
      </c>
      <c r="R501" s="9" t="s">
        <v>46</v>
      </c>
      <c r="S501" s="9" t="s">
        <v>46</v>
      </c>
      <c r="T501" s="9" t="s">
        <v>46</v>
      </c>
      <c r="U501" s="9" t="s">
        <v>46</v>
      </c>
      <c r="V501" s="9" t="s">
        <v>46</v>
      </c>
      <c r="W501" s="9" t="s">
        <v>49</v>
      </c>
      <c r="X501" s="9" t="s">
        <v>50</v>
      </c>
      <c r="Y501" s="9" t="s">
        <v>46</v>
      </c>
      <c r="Z501" s="9" t="s">
        <v>46</v>
      </c>
      <c r="AA501" s="9" t="s">
        <v>46</v>
      </c>
      <c r="AB501" s="9" t="s">
        <v>3440</v>
      </c>
      <c r="AC501" s="9" t="s">
        <v>46</v>
      </c>
      <c r="AD501" s="9" t="s">
        <v>54</v>
      </c>
      <c r="AE501" s="8" t="s">
        <v>46</v>
      </c>
      <c r="AF501" s="9" t="s">
        <v>3441</v>
      </c>
      <c r="AG501" s="9" t="s">
        <v>3442</v>
      </c>
      <c r="AH501" s="9" t="s">
        <v>3443</v>
      </c>
      <c r="AI501" s="9" t="s">
        <v>46</v>
      </c>
      <c r="AJ501" s="9" t="s">
        <v>46</v>
      </c>
      <c r="AK501" s="9" t="s">
        <v>3343</v>
      </c>
    </row>
    <row r="502" customFormat="false" ht="15" hidden="false" customHeight="false" outlineLevel="0" collapsed="false">
      <c r="A502" s="1" t="n">
        <v>358</v>
      </c>
      <c r="B502" s="7" t="n">
        <v>16609</v>
      </c>
      <c r="C502" s="8" t="s">
        <v>3448</v>
      </c>
      <c r="D502" s="9" t="s">
        <v>38</v>
      </c>
      <c r="E502" s="9" t="s">
        <v>3449</v>
      </c>
      <c r="F502" s="9" t="s">
        <v>40</v>
      </c>
      <c r="G502" s="10" t="s">
        <v>40</v>
      </c>
      <c r="H502" s="9" t="s">
        <v>2903</v>
      </c>
      <c r="I502" s="11" t="s">
        <v>62</v>
      </c>
      <c r="J502" s="9" t="s">
        <v>43</v>
      </c>
      <c r="K502" s="9" t="s">
        <v>46</v>
      </c>
      <c r="L502" s="9" t="s">
        <v>46</v>
      </c>
      <c r="M502" s="9" t="s">
        <v>46</v>
      </c>
      <c r="N502" s="9" t="s">
        <v>46</v>
      </c>
      <c r="O502" s="9" t="s">
        <v>46</v>
      </c>
      <c r="P502" s="9" t="s">
        <v>46</v>
      </c>
      <c r="Q502" s="9" t="s">
        <v>46</v>
      </c>
      <c r="R502" s="9" t="s">
        <v>46</v>
      </c>
      <c r="S502" s="9" t="s">
        <v>46</v>
      </c>
      <c r="T502" s="9" t="s">
        <v>46</v>
      </c>
      <c r="U502" s="9" t="s">
        <v>46</v>
      </c>
      <c r="V502" s="9" t="s">
        <v>46</v>
      </c>
      <c r="W502" s="9" t="s">
        <v>49</v>
      </c>
      <c r="X502" s="9" t="s">
        <v>50</v>
      </c>
      <c r="Y502" s="12" t="s">
        <v>3450</v>
      </c>
      <c r="Z502" s="9" t="s">
        <v>3451</v>
      </c>
      <c r="AA502" s="9" t="s">
        <v>3452</v>
      </c>
      <c r="AB502" s="9" t="s">
        <v>46</v>
      </c>
      <c r="AC502" s="9" t="s">
        <v>46</v>
      </c>
      <c r="AD502" s="9" t="s">
        <v>54</v>
      </c>
      <c r="AE502" s="8" t="s">
        <v>46</v>
      </c>
      <c r="AF502" s="9" t="s">
        <v>3453</v>
      </c>
      <c r="AG502" s="9" t="s">
        <v>3454</v>
      </c>
      <c r="AH502" s="9" t="s">
        <v>46</v>
      </c>
      <c r="AI502" s="9" t="s">
        <v>46</v>
      </c>
      <c r="AJ502" s="9" t="s">
        <v>3455</v>
      </c>
      <c r="AK502" s="9" t="s">
        <v>3343</v>
      </c>
    </row>
    <row r="503" customFormat="false" ht="15" hidden="false" customHeight="false" outlineLevel="0" collapsed="false">
      <c r="A503" s="1" t="n">
        <v>359</v>
      </c>
      <c r="B503" s="16" t="n">
        <v>16610</v>
      </c>
      <c r="C503" s="8" t="s">
        <v>3463</v>
      </c>
      <c r="D503" s="9" t="s">
        <v>38</v>
      </c>
      <c r="E503" s="9" t="s">
        <v>3464</v>
      </c>
      <c r="F503" s="9" t="s">
        <v>40</v>
      </c>
      <c r="G503" s="10" t="s">
        <v>40</v>
      </c>
      <c r="H503" s="9" t="s">
        <v>2903</v>
      </c>
      <c r="I503" s="11" t="s">
        <v>62</v>
      </c>
      <c r="J503" s="9" t="s">
        <v>43</v>
      </c>
      <c r="K503" s="9" t="s">
        <v>46</v>
      </c>
      <c r="L503" s="9" t="s">
        <v>46</v>
      </c>
      <c r="M503" s="9" t="s">
        <v>46</v>
      </c>
      <c r="N503" s="9" t="s">
        <v>46</v>
      </c>
      <c r="O503" s="9" t="s">
        <v>46</v>
      </c>
      <c r="P503" s="9" t="s">
        <v>46</v>
      </c>
      <c r="Q503" s="9" t="s">
        <v>46</v>
      </c>
      <c r="R503" s="9" t="s">
        <v>46</v>
      </c>
      <c r="S503" s="9" t="s">
        <v>46</v>
      </c>
      <c r="T503" s="9" t="s">
        <v>46</v>
      </c>
      <c r="U503" s="9" t="s">
        <v>46</v>
      </c>
      <c r="V503" s="9" t="s">
        <v>46</v>
      </c>
      <c r="W503" s="9" t="s">
        <v>70</v>
      </c>
      <c r="X503" s="9" t="s">
        <v>50</v>
      </c>
      <c r="Y503" s="9" t="s">
        <v>46</v>
      </c>
      <c r="Z503" s="9" t="s">
        <v>1249</v>
      </c>
      <c r="AA503" s="9" t="s">
        <v>3465</v>
      </c>
      <c r="AB503" s="9" t="s">
        <v>46</v>
      </c>
      <c r="AC503" s="9" t="s">
        <v>46</v>
      </c>
      <c r="AD503" s="9" t="s">
        <v>54</v>
      </c>
      <c r="AE503" s="8" t="s">
        <v>46</v>
      </c>
      <c r="AF503" s="9" t="s">
        <v>3466</v>
      </c>
      <c r="AG503" s="9" t="s">
        <v>3467</v>
      </c>
      <c r="AH503" s="9" t="s">
        <v>46</v>
      </c>
      <c r="AI503" s="9" t="s">
        <v>46</v>
      </c>
      <c r="AJ503" s="9" t="s">
        <v>46</v>
      </c>
      <c r="AK503" s="9" t="s">
        <v>3343</v>
      </c>
    </row>
    <row r="504" customFormat="false" ht="15" hidden="false" customHeight="false" outlineLevel="0" collapsed="false">
      <c r="A504" s="1" t="n">
        <v>360</v>
      </c>
      <c r="B504" s="7" t="n">
        <v>16611</v>
      </c>
      <c r="C504" s="8" t="s">
        <v>3470</v>
      </c>
      <c r="D504" s="9" t="s">
        <v>38</v>
      </c>
      <c r="E504" s="9" t="s">
        <v>3471</v>
      </c>
      <c r="F504" s="9" t="s">
        <v>40</v>
      </c>
      <c r="G504" s="10" t="s">
        <v>40</v>
      </c>
      <c r="H504" s="9" t="s">
        <v>3296</v>
      </c>
      <c r="I504" s="11" t="s">
        <v>223</v>
      </c>
      <c r="J504" s="9" t="s">
        <v>43</v>
      </c>
      <c r="K504" s="9" t="s">
        <v>44</v>
      </c>
      <c r="L504" s="9" t="s">
        <v>3296</v>
      </c>
      <c r="M504" s="9" t="s">
        <v>46</v>
      </c>
      <c r="N504" s="9" t="s">
        <v>38</v>
      </c>
      <c r="O504" s="9" t="s">
        <v>46</v>
      </c>
      <c r="P504" s="9" t="s">
        <v>46</v>
      </c>
      <c r="Q504" s="9" t="s">
        <v>46</v>
      </c>
      <c r="R504" s="9" t="s">
        <v>46</v>
      </c>
      <c r="S504" s="9" t="s">
        <v>156</v>
      </c>
      <c r="T504" s="9" t="s">
        <v>3472</v>
      </c>
      <c r="U504" s="9" t="n">
        <v>2010</v>
      </c>
      <c r="V504" s="9" t="s">
        <v>298</v>
      </c>
      <c r="W504" s="9" t="s">
        <v>70</v>
      </c>
      <c r="X504" s="9" t="s">
        <v>50</v>
      </c>
      <c r="Y504" s="9" t="s">
        <v>3473</v>
      </c>
      <c r="Z504" s="9" t="s">
        <v>3474</v>
      </c>
      <c r="AA504" s="9" t="s">
        <v>46</v>
      </c>
      <c r="AB504" s="9" t="s">
        <v>46</v>
      </c>
      <c r="AC504" s="9" t="s">
        <v>46</v>
      </c>
      <c r="AD504" s="9" t="s">
        <v>54</v>
      </c>
      <c r="AE504" s="8" t="s">
        <v>46</v>
      </c>
      <c r="AF504" s="9" t="s">
        <v>3475</v>
      </c>
      <c r="AG504" s="9" t="s">
        <v>3476</v>
      </c>
      <c r="AH504" s="9" t="s">
        <v>46</v>
      </c>
      <c r="AI504" s="9" t="s">
        <v>46</v>
      </c>
      <c r="AJ504" s="9" t="s">
        <v>3477</v>
      </c>
      <c r="AK504" s="9" t="s">
        <v>3343</v>
      </c>
    </row>
    <row r="505" customFormat="false" ht="15" hidden="false" customHeight="false" outlineLevel="0" collapsed="false">
      <c r="A505" s="1" t="n">
        <v>361</v>
      </c>
      <c r="B505" s="7" t="n">
        <v>16612</v>
      </c>
      <c r="C505" s="8" t="s">
        <v>3479</v>
      </c>
      <c r="D505" s="9" t="s">
        <v>38</v>
      </c>
      <c r="E505" s="9" t="s">
        <v>3480</v>
      </c>
      <c r="F505" s="9" t="s">
        <v>40</v>
      </c>
      <c r="G505" s="10" t="s">
        <v>40</v>
      </c>
      <c r="H505" s="9" t="s">
        <v>3296</v>
      </c>
      <c r="I505" s="11" t="s">
        <v>223</v>
      </c>
      <c r="J505" s="9" t="s">
        <v>43</v>
      </c>
      <c r="K505" s="9" t="s">
        <v>44</v>
      </c>
      <c r="L505" s="9" t="s">
        <v>3296</v>
      </c>
      <c r="M505" s="9" t="s">
        <v>46</v>
      </c>
      <c r="N505" s="9" t="s">
        <v>38</v>
      </c>
      <c r="O505" s="9" t="s">
        <v>154</v>
      </c>
      <c r="P505" s="9" t="s">
        <v>223</v>
      </c>
      <c r="Q505" s="9" t="s">
        <v>46</v>
      </c>
      <c r="R505" s="9" t="s">
        <v>1076</v>
      </c>
      <c r="S505" s="9" t="s">
        <v>46</v>
      </c>
      <c r="T505" s="9" t="s">
        <v>46</v>
      </c>
      <c r="U505" s="9" t="s">
        <v>46</v>
      </c>
      <c r="V505" s="9" t="s">
        <v>46</v>
      </c>
      <c r="W505" s="9" t="s">
        <v>49</v>
      </c>
      <c r="X505" s="9" t="s">
        <v>50</v>
      </c>
      <c r="Y505" s="9" t="s">
        <v>46</v>
      </c>
      <c r="Z505" s="9" t="s">
        <v>3481</v>
      </c>
      <c r="AA505" s="9" t="s">
        <v>46</v>
      </c>
      <c r="AB505" s="9" t="s">
        <v>46</v>
      </c>
      <c r="AC505" s="9" t="s">
        <v>46</v>
      </c>
      <c r="AD505" s="9" t="s">
        <v>54</v>
      </c>
      <c r="AE505" s="8" t="s">
        <v>46</v>
      </c>
      <c r="AF505" s="9" t="s">
        <v>3482</v>
      </c>
      <c r="AG505" s="12" t="s">
        <v>3483</v>
      </c>
      <c r="AH505" s="9" t="s">
        <v>46</v>
      </c>
      <c r="AI505" s="9" t="s">
        <v>46</v>
      </c>
      <c r="AJ505" s="9" t="s">
        <v>46</v>
      </c>
      <c r="AK505" s="9" t="s">
        <v>3343</v>
      </c>
    </row>
    <row r="506" customFormat="false" ht="15" hidden="false" customHeight="false" outlineLevel="0" collapsed="false">
      <c r="A506" s="1" t="n">
        <v>362</v>
      </c>
      <c r="B506" s="7" t="n">
        <v>16613</v>
      </c>
      <c r="C506" s="8" t="s">
        <v>3485</v>
      </c>
      <c r="D506" s="9" t="s">
        <v>38</v>
      </c>
      <c r="E506" s="9" t="s">
        <v>3486</v>
      </c>
      <c r="F506" s="9" t="s">
        <v>40</v>
      </c>
      <c r="G506" s="10" t="s">
        <v>40</v>
      </c>
      <c r="H506" s="9" t="s">
        <v>3296</v>
      </c>
      <c r="I506" s="11" t="s">
        <v>223</v>
      </c>
      <c r="J506" s="9" t="s">
        <v>43</v>
      </c>
      <c r="K506" s="9" t="s">
        <v>44</v>
      </c>
      <c r="L506" s="9" t="s">
        <v>3296</v>
      </c>
      <c r="M506" s="9" t="s">
        <v>46</v>
      </c>
      <c r="N506" s="9" t="s">
        <v>38</v>
      </c>
      <c r="O506" s="9" t="s">
        <v>46</v>
      </c>
      <c r="P506" s="9" t="s">
        <v>46</v>
      </c>
      <c r="Q506" s="9" t="s">
        <v>46</v>
      </c>
      <c r="R506" s="9" t="s">
        <v>46</v>
      </c>
      <c r="S506" s="9" t="s">
        <v>46</v>
      </c>
      <c r="T506" s="9" t="s">
        <v>46</v>
      </c>
      <c r="U506" s="9" t="s">
        <v>46</v>
      </c>
      <c r="V506" s="9" t="s">
        <v>46</v>
      </c>
      <c r="W506" s="9" t="s">
        <v>70</v>
      </c>
      <c r="X506" s="9" t="s">
        <v>50</v>
      </c>
      <c r="Y506" s="9" t="s">
        <v>46</v>
      </c>
      <c r="Z506" s="9" t="s">
        <v>3487</v>
      </c>
      <c r="AA506" s="9" t="s">
        <v>3488</v>
      </c>
      <c r="AB506" s="9" t="s">
        <v>46</v>
      </c>
      <c r="AC506" s="9" t="s">
        <v>46</v>
      </c>
      <c r="AD506" s="9" t="s">
        <v>54</v>
      </c>
      <c r="AE506" s="8" t="s">
        <v>46</v>
      </c>
      <c r="AF506" s="9" t="s">
        <v>3489</v>
      </c>
      <c r="AG506" s="9" t="s">
        <v>3490</v>
      </c>
      <c r="AH506" s="9" t="s">
        <v>46</v>
      </c>
      <c r="AI506" s="9" t="s">
        <v>46</v>
      </c>
      <c r="AJ506" s="9" t="s">
        <v>46</v>
      </c>
      <c r="AK506" s="9" t="s">
        <v>3343</v>
      </c>
    </row>
    <row r="507" customFormat="false" ht="15" hidden="false" customHeight="false" outlineLevel="0" collapsed="false">
      <c r="A507" s="1" t="n">
        <v>363</v>
      </c>
      <c r="B507" s="16" t="n">
        <v>16614</v>
      </c>
      <c r="C507" s="8" t="s">
        <v>3493</v>
      </c>
      <c r="D507" s="9" t="s">
        <v>38</v>
      </c>
      <c r="E507" s="9" t="s">
        <v>3494</v>
      </c>
      <c r="F507" s="9" t="s">
        <v>40</v>
      </c>
      <c r="G507" s="10" t="s">
        <v>40</v>
      </c>
      <c r="H507" s="9" t="s">
        <v>3495</v>
      </c>
      <c r="I507" s="11" t="s">
        <v>223</v>
      </c>
      <c r="J507" s="9" t="s">
        <v>43</v>
      </c>
      <c r="K507" s="9" t="s">
        <v>44</v>
      </c>
      <c r="L507" s="9" t="s">
        <v>3495</v>
      </c>
      <c r="M507" s="9" t="n">
        <v>2017</v>
      </c>
      <c r="N507" s="9" t="s">
        <v>38</v>
      </c>
      <c r="O507" s="9" t="s">
        <v>3496</v>
      </c>
      <c r="P507" s="9" t="s">
        <v>3497</v>
      </c>
      <c r="Q507" s="9" t="n">
        <v>2015</v>
      </c>
      <c r="R507" s="9" t="s">
        <v>38</v>
      </c>
      <c r="S507" s="9" t="s">
        <v>156</v>
      </c>
      <c r="T507" s="9" t="s">
        <v>3498</v>
      </c>
      <c r="U507" s="9" t="n">
        <v>2008</v>
      </c>
      <c r="V507" s="9" t="s">
        <v>3499</v>
      </c>
      <c r="W507" s="9" t="s">
        <v>70</v>
      </c>
      <c r="X507" s="9" t="s">
        <v>50</v>
      </c>
      <c r="Y507" s="12" t="s">
        <v>3500</v>
      </c>
      <c r="Z507" s="9" t="s">
        <v>3501</v>
      </c>
      <c r="AA507" s="9" t="s">
        <v>3502</v>
      </c>
      <c r="AB507" s="9" t="s">
        <v>46</v>
      </c>
      <c r="AC507" s="9" t="s">
        <v>46</v>
      </c>
      <c r="AD507" s="9" t="s">
        <v>54</v>
      </c>
      <c r="AE507" s="8" t="s">
        <v>46</v>
      </c>
      <c r="AF507" s="9" t="s">
        <v>3503</v>
      </c>
      <c r="AG507" s="12" t="s">
        <v>3504</v>
      </c>
      <c r="AH507" s="9" t="s">
        <v>3505</v>
      </c>
      <c r="AI507" s="9" t="s">
        <v>46</v>
      </c>
      <c r="AJ507" s="9" t="s">
        <v>3506</v>
      </c>
      <c r="AK507" s="9" t="s">
        <v>3343</v>
      </c>
    </row>
    <row r="508" customFormat="false" ht="15" hidden="false" customHeight="false" outlineLevel="0" collapsed="false">
      <c r="A508" s="1" t="n">
        <v>364</v>
      </c>
      <c r="B508" s="7" t="n">
        <v>16615</v>
      </c>
      <c r="C508" s="8" t="s">
        <v>3510</v>
      </c>
      <c r="D508" s="9" t="s">
        <v>38</v>
      </c>
      <c r="E508" s="9" t="s">
        <v>3511</v>
      </c>
      <c r="F508" s="9" t="s">
        <v>40</v>
      </c>
      <c r="G508" s="10" t="s">
        <v>40</v>
      </c>
      <c r="H508" s="9" t="s">
        <v>3495</v>
      </c>
      <c r="I508" s="11" t="s">
        <v>223</v>
      </c>
      <c r="J508" s="9" t="s">
        <v>43</v>
      </c>
      <c r="K508" s="9" t="s">
        <v>44</v>
      </c>
      <c r="L508" s="9" t="s">
        <v>3495</v>
      </c>
      <c r="M508" s="9" t="s">
        <v>46</v>
      </c>
      <c r="N508" s="9" t="s">
        <v>38</v>
      </c>
      <c r="O508" s="9" t="s">
        <v>154</v>
      </c>
      <c r="P508" s="9" t="s">
        <v>3497</v>
      </c>
      <c r="Q508" s="9" t="s">
        <v>46</v>
      </c>
      <c r="R508" s="9" t="s">
        <v>38</v>
      </c>
      <c r="S508" s="9" t="s">
        <v>156</v>
      </c>
      <c r="T508" s="9" t="s">
        <v>3497</v>
      </c>
      <c r="U508" s="9" t="s">
        <v>46</v>
      </c>
      <c r="V508" s="9" t="s">
        <v>38</v>
      </c>
      <c r="W508" s="9" t="s">
        <v>70</v>
      </c>
      <c r="X508" s="9" t="s">
        <v>50</v>
      </c>
      <c r="Y508" s="9" t="s">
        <v>46</v>
      </c>
      <c r="Z508" s="9" t="s">
        <v>3512</v>
      </c>
      <c r="AA508" s="9" t="s">
        <v>3513</v>
      </c>
      <c r="AB508" s="9" t="s">
        <v>46</v>
      </c>
      <c r="AC508" s="9" t="s">
        <v>46</v>
      </c>
      <c r="AD508" s="9" t="s">
        <v>54</v>
      </c>
      <c r="AE508" s="8" t="s">
        <v>46</v>
      </c>
      <c r="AF508" s="9" t="s">
        <v>3514</v>
      </c>
      <c r="AG508" s="9" t="s">
        <v>3515</v>
      </c>
      <c r="AH508" s="9" t="s">
        <v>46</v>
      </c>
      <c r="AI508" s="9" t="s">
        <v>46</v>
      </c>
      <c r="AJ508" s="9" t="s">
        <v>46</v>
      </c>
      <c r="AK508" s="9" t="s">
        <v>3343</v>
      </c>
    </row>
    <row r="509" customFormat="false" ht="15" hidden="false" customHeight="false" outlineLevel="0" collapsed="false">
      <c r="A509" s="1" t="n">
        <v>365</v>
      </c>
      <c r="B509" s="7" t="n">
        <v>16616</v>
      </c>
      <c r="C509" s="8" t="s">
        <v>3518</v>
      </c>
      <c r="D509" s="9" t="s">
        <v>38</v>
      </c>
      <c r="E509" s="9" t="s">
        <v>3519</v>
      </c>
      <c r="F509" s="9" t="s">
        <v>40</v>
      </c>
      <c r="G509" s="10" t="s">
        <v>40</v>
      </c>
      <c r="H509" s="9" t="s">
        <v>3520</v>
      </c>
      <c r="I509" s="11" t="s">
        <v>1391</v>
      </c>
      <c r="J509" s="9" t="s">
        <v>43</v>
      </c>
      <c r="K509" s="9" t="s">
        <v>44</v>
      </c>
      <c r="L509" s="9" t="s">
        <v>3521</v>
      </c>
      <c r="M509" s="9" t="n">
        <v>2019</v>
      </c>
      <c r="N509" s="9" t="s">
        <v>38</v>
      </c>
      <c r="O509" s="9" t="s">
        <v>46</v>
      </c>
      <c r="P509" s="9" t="s">
        <v>46</v>
      </c>
      <c r="Q509" s="9" t="s">
        <v>46</v>
      </c>
      <c r="R509" s="9" t="s">
        <v>46</v>
      </c>
      <c r="S509" s="9" t="s">
        <v>102</v>
      </c>
      <c r="T509" s="9" t="s">
        <v>327</v>
      </c>
      <c r="U509" s="9" t="s">
        <v>46</v>
      </c>
      <c r="V509" s="9" t="s">
        <v>241</v>
      </c>
      <c r="W509" s="9" t="s">
        <v>70</v>
      </c>
      <c r="X509" s="9" t="s">
        <v>50</v>
      </c>
      <c r="Y509" s="12" t="s">
        <v>3522</v>
      </c>
      <c r="Z509" s="9" t="s">
        <v>46</v>
      </c>
      <c r="AA509" s="9" t="s">
        <v>46</v>
      </c>
      <c r="AB509" s="9" t="s">
        <v>46</v>
      </c>
      <c r="AC509" s="9" t="s">
        <v>46</v>
      </c>
      <c r="AD509" s="9" t="s">
        <v>54</v>
      </c>
      <c r="AE509" s="8" t="s">
        <v>46</v>
      </c>
      <c r="AF509" s="9" t="s">
        <v>3523</v>
      </c>
      <c r="AG509" s="9" t="s">
        <v>3524</v>
      </c>
      <c r="AH509" s="9" t="s">
        <v>46</v>
      </c>
      <c r="AI509" s="9" t="s">
        <v>46</v>
      </c>
      <c r="AJ509" s="9" t="s">
        <v>46</v>
      </c>
      <c r="AK509" s="9" t="s">
        <v>3343</v>
      </c>
    </row>
    <row r="510" customFormat="false" ht="15" hidden="false" customHeight="false" outlineLevel="0" collapsed="false">
      <c r="A510" s="1" t="n">
        <v>366</v>
      </c>
      <c r="B510" s="7" t="n">
        <v>16617</v>
      </c>
      <c r="C510" s="8" t="s">
        <v>3527</v>
      </c>
      <c r="D510" s="9" t="s">
        <v>38</v>
      </c>
      <c r="E510" s="9" t="s">
        <v>3528</v>
      </c>
      <c r="F510" s="9" t="s">
        <v>40</v>
      </c>
      <c r="G510" s="10" t="s">
        <v>40</v>
      </c>
      <c r="H510" s="9" t="s">
        <v>3520</v>
      </c>
      <c r="I510" s="11" t="s">
        <v>1391</v>
      </c>
      <c r="J510" s="9" t="s">
        <v>43</v>
      </c>
      <c r="K510" s="9" t="s">
        <v>44</v>
      </c>
      <c r="L510" s="9" t="s">
        <v>3529</v>
      </c>
      <c r="M510" s="9" t="n">
        <v>2020</v>
      </c>
      <c r="N510" s="9" t="s">
        <v>38</v>
      </c>
      <c r="O510" s="9" t="s">
        <v>46</v>
      </c>
      <c r="P510" s="9" t="s">
        <v>46</v>
      </c>
      <c r="Q510" s="9" t="s">
        <v>46</v>
      </c>
      <c r="R510" s="9" t="s">
        <v>46</v>
      </c>
      <c r="S510" s="9" t="s">
        <v>3530</v>
      </c>
      <c r="T510" s="9" t="s">
        <v>3531</v>
      </c>
      <c r="U510" s="9" t="n">
        <v>2012</v>
      </c>
      <c r="V510" s="9" t="s">
        <v>46</v>
      </c>
      <c r="W510" s="9" t="s">
        <v>70</v>
      </c>
      <c r="X510" s="9" t="s">
        <v>50</v>
      </c>
      <c r="Y510" s="13" t="s">
        <v>3532</v>
      </c>
      <c r="Z510" s="9" t="s">
        <v>46</v>
      </c>
      <c r="AA510" s="9" t="s">
        <v>46</v>
      </c>
      <c r="AB510" s="9" t="s">
        <v>46</v>
      </c>
      <c r="AC510" s="9" t="s">
        <v>46</v>
      </c>
      <c r="AD510" s="9" t="s">
        <v>54</v>
      </c>
      <c r="AE510" s="8" t="s">
        <v>46</v>
      </c>
      <c r="AF510" s="9" t="s">
        <v>3533</v>
      </c>
      <c r="AG510" s="9" t="s">
        <v>3534</v>
      </c>
      <c r="AH510" s="9" t="s">
        <v>46</v>
      </c>
      <c r="AI510" s="9" t="s">
        <v>46</v>
      </c>
      <c r="AJ510" s="9" t="s">
        <v>46</v>
      </c>
      <c r="AK510" s="9" t="s">
        <v>3343</v>
      </c>
    </row>
    <row r="511" customFormat="false" ht="15" hidden="false" customHeight="false" outlineLevel="0" collapsed="false">
      <c r="A511" s="1" t="n">
        <v>367</v>
      </c>
      <c r="B511" s="16" t="n">
        <v>16618</v>
      </c>
      <c r="C511" s="8" t="s">
        <v>3538</v>
      </c>
      <c r="D511" s="9" t="s">
        <v>38</v>
      </c>
      <c r="E511" s="9" t="s">
        <v>3539</v>
      </c>
      <c r="F511" s="9" t="s">
        <v>40</v>
      </c>
      <c r="G511" s="10" t="s">
        <v>40</v>
      </c>
      <c r="H511" s="9" t="s">
        <v>3520</v>
      </c>
      <c r="I511" s="11" t="s">
        <v>1391</v>
      </c>
      <c r="J511" s="9" t="s">
        <v>43</v>
      </c>
      <c r="K511" s="9" t="s">
        <v>44</v>
      </c>
      <c r="L511" s="9" t="s">
        <v>3540</v>
      </c>
      <c r="M511" s="9" t="s">
        <v>46</v>
      </c>
      <c r="N511" s="9" t="s">
        <v>38</v>
      </c>
      <c r="O511" s="9" t="s">
        <v>46</v>
      </c>
      <c r="P511" s="9" t="s">
        <v>46</v>
      </c>
      <c r="Q511" s="9" t="s">
        <v>46</v>
      </c>
      <c r="R511" s="9" t="s">
        <v>46</v>
      </c>
      <c r="S511" s="9" t="s">
        <v>102</v>
      </c>
      <c r="T511" s="9" t="s">
        <v>1494</v>
      </c>
      <c r="U511" s="9" t="n">
        <v>2010</v>
      </c>
      <c r="V511" s="9" t="s">
        <v>241</v>
      </c>
      <c r="W511" s="9" t="s">
        <v>49</v>
      </c>
      <c r="X511" s="9" t="s">
        <v>50</v>
      </c>
      <c r="Y511" s="13" t="s">
        <v>3541</v>
      </c>
      <c r="Z511" s="9" t="s">
        <v>1781</v>
      </c>
      <c r="AA511" s="9" t="s">
        <v>571</v>
      </c>
      <c r="AB511" s="9" t="s">
        <v>46</v>
      </c>
      <c r="AC511" s="9" t="s">
        <v>46</v>
      </c>
      <c r="AD511" s="9" t="s">
        <v>54</v>
      </c>
      <c r="AE511" s="8" t="s">
        <v>46</v>
      </c>
      <c r="AF511" s="9" t="s">
        <v>3542</v>
      </c>
      <c r="AG511" s="12" t="s">
        <v>3543</v>
      </c>
      <c r="AH511" s="9" t="s">
        <v>46</v>
      </c>
      <c r="AI511" s="9" t="s">
        <v>46</v>
      </c>
      <c r="AJ511" s="9" t="s">
        <v>46</v>
      </c>
      <c r="AK511" s="9" t="s">
        <v>3343</v>
      </c>
    </row>
    <row r="512" customFormat="false" ht="15" hidden="false" customHeight="false" outlineLevel="0" collapsed="false">
      <c r="A512" s="1" t="n">
        <v>368</v>
      </c>
      <c r="B512" s="7" t="n">
        <v>16619</v>
      </c>
      <c r="C512" s="8" t="s">
        <v>3544</v>
      </c>
      <c r="D512" s="9" t="s">
        <v>38</v>
      </c>
      <c r="E512" s="9" t="s">
        <v>3545</v>
      </c>
      <c r="F512" s="9" t="s">
        <v>40</v>
      </c>
      <c r="G512" s="10" t="s">
        <v>40</v>
      </c>
      <c r="H512" s="9" t="s">
        <v>3520</v>
      </c>
      <c r="I512" s="11" t="s">
        <v>1391</v>
      </c>
      <c r="J512" s="9" t="s">
        <v>43</v>
      </c>
      <c r="K512" s="9" t="s">
        <v>44</v>
      </c>
      <c r="L512" s="9" t="s">
        <v>3521</v>
      </c>
      <c r="M512" s="9" t="n">
        <v>2017</v>
      </c>
      <c r="N512" s="9" t="s">
        <v>38</v>
      </c>
      <c r="O512" s="9" t="s">
        <v>192</v>
      </c>
      <c r="P512" s="9" t="s">
        <v>1180</v>
      </c>
      <c r="Q512" s="9" t="n">
        <v>2012</v>
      </c>
      <c r="R512" s="9" t="s">
        <v>3546</v>
      </c>
      <c r="S512" s="9" t="s">
        <v>3547</v>
      </c>
      <c r="T512" s="9" t="s">
        <v>3548</v>
      </c>
      <c r="U512" s="9" t="n">
        <v>2011</v>
      </c>
      <c r="V512" s="9" t="s">
        <v>196</v>
      </c>
      <c r="W512" s="9" t="s">
        <v>49</v>
      </c>
      <c r="X512" s="9" t="s">
        <v>50</v>
      </c>
      <c r="Y512" s="9" t="s">
        <v>46</v>
      </c>
      <c r="Z512" s="9" t="s">
        <v>46</v>
      </c>
      <c r="AA512" s="9" t="s">
        <v>46</v>
      </c>
      <c r="AB512" s="9" t="s">
        <v>46</v>
      </c>
      <c r="AC512" s="9" t="s">
        <v>46</v>
      </c>
      <c r="AD512" s="9" t="s">
        <v>54</v>
      </c>
      <c r="AE512" s="8" t="s">
        <v>46</v>
      </c>
      <c r="AF512" s="9" t="s">
        <v>3549</v>
      </c>
      <c r="AG512" s="12" t="s">
        <v>3550</v>
      </c>
      <c r="AH512" s="9" t="s">
        <v>46</v>
      </c>
      <c r="AI512" s="9" t="s">
        <v>46</v>
      </c>
      <c r="AJ512" s="9" t="s">
        <v>46</v>
      </c>
      <c r="AK512" s="9" t="s">
        <v>3343</v>
      </c>
    </row>
    <row r="513" customFormat="false" ht="15" hidden="false" customHeight="false" outlineLevel="0" collapsed="false">
      <c r="A513" s="1" t="n">
        <v>369</v>
      </c>
      <c r="B513" s="7" t="n">
        <v>16620</v>
      </c>
      <c r="C513" s="8" t="s">
        <v>3553</v>
      </c>
      <c r="D513" s="9" t="s">
        <v>38</v>
      </c>
      <c r="E513" s="9" t="s">
        <v>3554</v>
      </c>
      <c r="F513" s="9" t="s">
        <v>40</v>
      </c>
      <c r="G513" s="10" t="s">
        <v>40</v>
      </c>
      <c r="H513" s="9" t="s">
        <v>3555</v>
      </c>
      <c r="I513" s="11" t="s">
        <v>106</v>
      </c>
      <c r="J513" s="9" t="s">
        <v>43</v>
      </c>
      <c r="K513" s="9" t="s">
        <v>44</v>
      </c>
      <c r="L513" s="9" t="s">
        <v>365</v>
      </c>
      <c r="M513" s="9" t="s">
        <v>46</v>
      </c>
      <c r="N513" s="9" t="s">
        <v>38</v>
      </c>
      <c r="O513" s="9" t="s">
        <v>46</v>
      </c>
      <c r="P513" s="9" t="s">
        <v>46</v>
      </c>
      <c r="Q513" s="9" t="s">
        <v>46</v>
      </c>
      <c r="R513" s="9" t="s">
        <v>46</v>
      </c>
      <c r="S513" s="9" t="s">
        <v>46</v>
      </c>
      <c r="T513" s="9" t="s">
        <v>46</v>
      </c>
      <c r="U513" s="9" t="s">
        <v>46</v>
      </c>
      <c r="V513" s="9" t="s">
        <v>46</v>
      </c>
      <c r="W513" s="9" t="s">
        <v>49</v>
      </c>
      <c r="X513" s="9" t="s">
        <v>50</v>
      </c>
      <c r="Y513" s="9" t="s">
        <v>46</v>
      </c>
      <c r="Z513" s="9" t="s">
        <v>3556</v>
      </c>
      <c r="AA513" s="9" t="s">
        <v>3557</v>
      </c>
      <c r="AB513" s="9" t="s">
        <v>46</v>
      </c>
      <c r="AC513" s="9" t="s">
        <v>46</v>
      </c>
      <c r="AD513" s="9" t="s">
        <v>54</v>
      </c>
      <c r="AE513" s="8" t="s">
        <v>46</v>
      </c>
      <c r="AF513" s="9" t="s">
        <v>3558</v>
      </c>
      <c r="AG513" s="9" t="s">
        <v>3559</v>
      </c>
      <c r="AH513" s="9" t="s">
        <v>46</v>
      </c>
      <c r="AI513" s="9" t="s">
        <v>46</v>
      </c>
      <c r="AJ513" s="9" t="s">
        <v>46</v>
      </c>
      <c r="AK513" s="9" t="s">
        <v>3343</v>
      </c>
    </row>
    <row r="514" customFormat="false" ht="15" hidden="false" customHeight="false" outlineLevel="0" collapsed="false">
      <c r="A514" s="1" t="n">
        <v>370</v>
      </c>
      <c r="B514" s="7" t="n">
        <v>16621</v>
      </c>
      <c r="C514" s="8" t="s">
        <v>3562</v>
      </c>
      <c r="D514" s="9" t="s">
        <v>38</v>
      </c>
      <c r="E514" s="9" t="s">
        <v>3563</v>
      </c>
      <c r="F514" s="9" t="s">
        <v>40</v>
      </c>
      <c r="G514" s="10" t="s">
        <v>40</v>
      </c>
      <c r="H514" s="9" t="s">
        <v>105</v>
      </c>
      <c r="I514" s="11" t="s">
        <v>106</v>
      </c>
      <c r="J514" s="9" t="s">
        <v>2052</v>
      </c>
      <c r="K514" s="9" t="s">
        <v>44</v>
      </c>
      <c r="L514" s="9" t="s">
        <v>105</v>
      </c>
      <c r="M514" s="9" t="s">
        <v>46</v>
      </c>
      <c r="N514" s="9" t="s">
        <v>38</v>
      </c>
      <c r="O514" s="9" t="s">
        <v>169</v>
      </c>
      <c r="P514" s="9" t="s">
        <v>2301</v>
      </c>
      <c r="Q514" s="9" t="n">
        <v>2004</v>
      </c>
      <c r="R514" s="9" t="s">
        <v>3564</v>
      </c>
      <c r="S514" s="9" t="s">
        <v>124</v>
      </c>
      <c r="T514" s="9" t="s">
        <v>2234</v>
      </c>
      <c r="U514" s="9" t="n">
        <v>2002</v>
      </c>
      <c r="V514" s="9" t="s">
        <v>3565</v>
      </c>
      <c r="W514" s="9" t="s">
        <v>70</v>
      </c>
      <c r="X514" s="9" t="s">
        <v>50</v>
      </c>
      <c r="Y514" s="12" t="s">
        <v>3566</v>
      </c>
      <c r="Z514" s="9" t="s">
        <v>3567</v>
      </c>
      <c r="AA514" s="9" t="s">
        <v>46</v>
      </c>
      <c r="AB514" s="9" t="s">
        <v>46</v>
      </c>
      <c r="AC514" s="9" t="s">
        <v>46</v>
      </c>
      <c r="AD514" s="9" t="s">
        <v>54</v>
      </c>
      <c r="AE514" s="8" t="s">
        <v>46</v>
      </c>
      <c r="AF514" s="9" t="s">
        <v>3568</v>
      </c>
      <c r="AG514" s="9" t="s">
        <v>3569</v>
      </c>
      <c r="AH514" s="9" t="s">
        <v>46</v>
      </c>
      <c r="AI514" s="9" t="s">
        <v>2055</v>
      </c>
      <c r="AJ514" s="9" t="s">
        <v>46</v>
      </c>
      <c r="AK514" s="9" t="s">
        <v>3343</v>
      </c>
    </row>
    <row r="515" customFormat="false" ht="15" hidden="false" customHeight="false" outlineLevel="0" collapsed="false">
      <c r="A515" s="1" t="n">
        <v>371</v>
      </c>
      <c r="B515" s="16" t="n">
        <v>16622</v>
      </c>
      <c r="C515" s="8" t="s">
        <v>3572</v>
      </c>
      <c r="D515" s="9" t="s">
        <v>38</v>
      </c>
      <c r="E515" s="9" t="s">
        <v>3573</v>
      </c>
      <c r="F515" s="9" t="s">
        <v>40</v>
      </c>
      <c r="G515" s="10" t="s">
        <v>40</v>
      </c>
      <c r="H515" s="9" t="s">
        <v>1020</v>
      </c>
      <c r="I515" s="11" t="s">
        <v>223</v>
      </c>
      <c r="J515" s="9" t="s">
        <v>43</v>
      </c>
      <c r="K515" s="9" t="s">
        <v>44</v>
      </c>
      <c r="L515" s="9" t="s">
        <v>1020</v>
      </c>
      <c r="M515" s="9" t="s">
        <v>46</v>
      </c>
      <c r="N515" s="9" t="s">
        <v>38</v>
      </c>
      <c r="O515" s="9" t="s">
        <v>46</v>
      </c>
      <c r="P515" s="9" t="s">
        <v>46</v>
      </c>
      <c r="Q515" s="9" t="s">
        <v>46</v>
      </c>
      <c r="R515" s="9" t="s">
        <v>46</v>
      </c>
      <c r="S515" s="9" t="s">
        <v>102</v>
      </c>
      <c r="T515" s="9" t="s">
        <v>218</v>
      </c>
      <c r="U515" s="9" t="n">
        <v>2014</v>
      </c>
      <c r="V515" s="9" t="s">
        <v>38</v>
      </c>
      <c r="W515" s="9" t="s">
        <v>49</v>
      </c>
      <c r="X515" s="9" t="s">
        <v>50</v>
      </c>
      <c r="Y515" s="12" t="s">
        <v>3574</v>
      </c>
      <c r="Z515" s="9" t="s">
        <v>46</v>
      </c>
      <c r="AA515" s="9" t="s">
        <v>46</v>
      </c>
      <c r="AB515" s="9" t="s">
        <v>46</v>
      </c>
      <c r="AC515" s="9" t="s">
        <v>46</v>
      </c>
      <c r="AD515" s="9" t="s">
        <v>54</v>
      </c>
      <c r="AE515" s="8" t="s">
        <v>46</v>
      </c>
      <c r="AF515" s="9" t="s">
        <v>3575</v>
      </c>
      <c r="AG515" s="9" t="s">
        <v>3576</v>
      </c>
      <c r="AH515" s="9" t="s">
        <v>46</v>
      </c>
      <c r="AI515" s="9" t="s">
        <v>46</v>
      </c>
      <c r="AJ515" s="9" t="s">
        <v>46</v>
      </c>
      <c r="AK515" s="9" t="s">
        <v>3343</v>
      </c>
    </row>
    <row r="516" customFormat="false" ht="15" hidden="false" customHeight="false" outlineLevel="0" collapsed="false">
      <c r="A516" s="1" t="n">
        <v>372</v>
      </c>
      <c r="B516" s="7" t="n">
        <v>16623</v>
      </c>
      <c r="C516" s="8" t="s">
        <v>3581</v>
      </c>
      <c r="D516" s="9" t="s">
        <v>38</v>
      </c>
      <c r="E516" s="9" t="s">
        <v>3582</v>
      </c>
      <c r="F516" s="9" t="s">
        <v>40</v>
      </c>
      <c r="G516" s="10" t="s">
        <v>40</v>
      </c>
      <c r="H516" s="9" t="s">
        <v>1020</v>
      </c>
      <c r="I516" s="11" t="s">
        <v>223</v>
      </c>
      <c r="J516" s="9" t="s">
        <v>43</v>
      </c>
      <c r="K516" s="9" t="s">
        <v>44</v>
      </c>
      <c r="L516" s="9" t="s">
        <v>1020</v>
      </c>
      <c r="M516" s="9" t="s">
        <v>46</v>
      </c>
      <c r="N516" s="9" t="s">
        <v>38</v>
      </c>
      <c r="O516" s="9" t="s">
        <v>569</v>
      </c>
      <c r="P516" s="9" t="s">
        <v>1020</v>
      </c>
      <c r="Q516" s="9" t="n">
        <v>2011</v>
      </c>
      <c r="R516" s="9" t="s">
        <v>3583</v>
      </c>
      <c r="S516" s="9" t="s">
        <v>46</v>
      </c>
      <c r="T516" s="9" t="s">
        <v>46</v>
      </c>
      <c r="U516" s="9" t="s">
        <v>46</v>
      </c>
      <c r="V516" s="9" t="s">
        <v>46</v>
      </c>
      <c r="W516" s="9" t="s">
        <v>49</v>
      </c>
      <c r="X516" s="9" t="s">
        <v>50</v>
      </c>
      <c r="Y516" s="12" t="s">
        <v>3584</v>
      </c>
      <c r="Z516" s="9" t="s">
        <v>46</v>
      </c>
      <c r="AA516" s="9" t="s">
        <v>46</v>
      </c>
      <c r="AB516" s="9" t="s">
        <v>46</v>
      </c>
      <c r="AC516" s="9" t="s">
        <v>46</v>
      </c>
      <c r="AD516" s="9" t="s">
        <v>54</v>
      </c>
      <c r="AE516" s="8" t="s">
        <v>46</v>
      </c>
      <c r="AF516" s="9" t="s">
        <v>3585</v>
      </c>
      <c r="AG516" s="9" t="s">
        <v>3586</v>
      </c>
      <c r="AH516" s="9" t="s">
        <v>46</v>
      </c>
      <c r="AI516" s="9" t="s">
        <v>46</v>
      </c>
      <c r="AJ516" s="9" t="s">
        <v>46</v>
      </c>
      <c r="AK516" s="9" t="s">
        <v>3343</v>
      </c>
    </row>
    <row r="517" customFormat="false" ht="15" hidden="false" customHeight="false" outlineLevel="0" collapsed="false">
      <c r="A517" s="1" t="n">
        <v>373</v>
      </c>
      <c r="B517" s="7" t="n">
        <v>16624</v>
      </c>
      <c r="C517" s="8" t="s">
        <v>3594</v>
      </c>
      <c r="D517" s="9" t="s">
        <v>38</v>
      </c>
      <c r="E517" s="9" t="s">
        <v>3595</v>
      </c>
      <c r="F517" s="9" t="s">
        <v>40</v>
      </c>
      <c r="G517" s="10" t="s">
        <v>40</v>
      </c>
      <c r="H517" s="9" t="s">
        <v>1020</v>
      </c>
      <c r="I517" s="11" t="s">
        <v>223</v>
      </c>
      <c r="J517" s="9" t="s">
        <v>48</v>
      </c>
      <c r="K517" s="9" t="s">
        <v>44</v>
      </c>
      <c r="L517" s="9" t="s">
        <v>1020</v>
      </c>
      <c r="M517" s="9" t="s">
        <v>46</v>
      </c>
      <c r="N517" s="9" t="s">
        <v>38</v>
      </c>
      <c r="O517" s="9" t="s">
        <v>45</v>
      </c>
      <c r="P517" s="9" t="s">
        <v>123</v>
      </c>
      <c r="Q517" s="9" t="s">
        <v>46</v>
      </c>
      <c r="R517" s="9" t="s">
        <v>38</v>
      </c>
      <c r="S517" s="9" t="s">
        <v>46</v>
      </c>
      <c r="T517" s="9" t="s">
        <v>47</v>
      </c>
      <c r="U517" s="9" t="s">
        <v>46</v>
      </c>
      <c r="V517" s="9" t="s">
        <v>48</v>
      </c>
      <c r="W517" s="9" t="s">
        <v>49</v>
      </c>
      <c r="X517" s="9" t="s">
        <v>50</v>
      </c>
      <c r="Y517" s="13" t="s">
        <v>3596</v>
      </c>
      <c r="Z517" s="9" t="s">
        <v>46</v>
      </c>
      <c r="AA517" s="9" t="s">
        <v>46</v>
      </c>
      <c r="AB517" s="9" t="s">
        <v>46</v>
      </c>
      <c r="AC517" s="9" t="s">
        <v>46</v>
      </c>
      <c r="AD517" s="9" t="s">
        <v>54</v>
      </c>
      <c r="AE517" s="8" t="s">
        <v>46</v>
      </c>
      <c r="AF517" s="9" t="s">
        <v>3597</v>
      </c>
      <c r="AG517" s="9" t="s">
        <v>3598</v>
      </c>
      <c r="AH517" s="9" t="s">
        <v>46</v>
      </c>
      <c r="AI517" s="9" t="s">
        <v>122</v>
      </c>
      <c r="AJ517" s="9" t="s">
        <v>46</v>
      </c>
      <c r="AK517" s="9" t="s">
        <v>3343</v>
      </c>
    </row>
    <row r="518" customFormat="false" ht="15" hidden="false" customHeight="false" outlineLevel="0" collapsed="false">
      <c r="A518" s="1" t="n">
        <v>374</v>
      </c>
      <c r="B518" s="16" t="n">
        <v>16626</v>
      </c>
      <c r="C518" s="8" t="s">
        <v>3599</v>
      </c>
      <c r="D518" s="9" t="s">
        <v>38</v>
      </c>
      <c r="E518" s="9" t="s">
        <v>3600</v>
      </c>
      <c r="F518" s="9" t="s">
        <v>40</v>
      </c>
      <c r="G518" s="10" t="s">
        <v>40</v>
      </c>
      <c r="H518" s="9" t="s">
        <v>1020</v>
      </c>
      <c r="I518" s="11" t="s">
        <v>223</v>
      </c>
      <c r="J518" s="9" t="s">
        <v>43</v>
      </c>
      <c r="K518" s="9" t="s">
        <v>44</v>
      </c>
      <c r="L518" s="9" t="s">
        <v>1020</v>
      </c>
      <c r="M518" s="9" t="s">
        <v>46</v>
      </c>
      <c r="N518" s="9" t="s">
        <v>38</v>
      </c>
      <c r="O518" s="9" t="s">
        <v>154</v>
      </c>
      <c r="P518" s="9" t="s">
        <v>1020</v>
      </c>
      <c r="Q518" s="9" t="n">
        <v>2013</v>
      </c>
      <c r="R518" s="9" t="s">
        <v>38</v>
      </c>
      <c r="S518" s="9" t="s">
        <v>156</v>
      </c>
      <c r="T518" s="9" t="s">
        <v>3601</v>
      </c>
      <c r="U518" s="9" t="n">
        <v>2011</v>
      </c>
      <c r="V518" s="9" t="s">
        <v>3602</v>
      </c>
      <c r="W518" s="9" t="s">
        <v>70</v>
      </c>
      <c r="X518" s="9" t="s">
        <v>50</v>
      </c>
      <c r="Y518" s="12" t="s">
        <v>3603</v>
      </c>
      <c r="Z518" s="9" t="s">
        <v>3604</v>
      </c>
      <c r="AA518" s="9" t="s">
        <v>3605</v>
      </c>
      <c r="AB518" s="9" t="s">
        <v>3606</v>
      </c>
      <c r="AC518" s="9" t="s">
        <v>46</v>
      </c>
      <c r="AD518" s="9" t="s">
        <v>54</v>
      </c>
      <c r="AE518" s="8" t="s">
        <v>46</v>
      </c>
      <c r="AF518" s="9" t="s">
        <v>3607</v>
      </c>
      <c r="AG518" s="9" t="s">
        <v>3608</v>
      </c>
      <c r="AH518" s="9" t="s">
        <v>3609</v>
      </c>
      <c r="AI518" s="9" t="s">
        <v>46</v>
      </c>
      <c r="AJ518" s="9" t="s">
        <v>46</v>
      </c>
      <c r="AK518" s="9" t="s">
        <v>3343</v>
      </c>
    </row>
    <row r="519" customFormat="false" ht="15" hidden="false" customHeight="false" outlineLevel="0" collapsed="false">
      <c r="A519" s="1" t="n">
        <v>375</v>
      </c>
      <c r="B519" s="7" t="n">
        <v>16627</v>
      </c>
      <c r="C519" s="8" t="s">
        <v>3611</v>
      </c>
      <c r="D519" s="9" t="s">
        <v>38</v>
      </c>
      <c r="E519" s="9" t="s">
        <v>3612</v>
      </c>
      <c r="F519" s="9" t="s">
        <v>40</v>
      </c>
      <c r="G519" s="10" t="s">
        <v>40</v>
      </c>
      <c r="H519" s="9" t="s">
        <v>1020</v>
      </c>
      <c r="I519" s="11" t="s">
        <v>223</v>
      </c>
      <c r="J519" s="9" t="s">
        <v>3613</v>
      </c>
      <c r="K519" s="9" t="s">
        <v>44</v>
      </c>
      <c r="L519" s="9" t="s">
        <v>1020</v>
      </c>
      <c r="M519" s="9" t="s">
        <v>46</v>
      </c>
      <c r="N519" s="9" t="s">
        <v>38</v>
      </c>
      <c r="O519" s="9" t="s">
        <v>455</v>
      </c>
      <c r="P519" s="9" t="s">
        <v>46</v>
      </c>
      <c r="Q519" s="9" t="n">
        <v>2007</v>
      </c>
      <c r="R519" s="9" t="s">
        <v>2209</v>
      </c>
      <c r="S519" s="9" t="s">
        <v>102</v>
      </c>
      <c r="T519" s="9" t="s">
        <v>47</v>
      </c>
      <c r="U519" s="9" t="n">
        <v>2005</v>
      </c>
      <c r="V519" s="9" t="s">
        <v>1582</v>
      </c>
      <c r="W519" s="9" t="s">
        <v>49</v>
      </c>
      <c r="X519" s="9" t="s">
        <v>50</v>
      </c>
      <c r="Y519" s="9" t="s">
        <v>46</v>
      </c>
      <c r="Z519" s="9" t="s">
        <v>3614</v>
      </c>
      <c r="AA519" s="9" t="s">
        <v>3615</v>
      </c>
      <c r="AB519" s="13" t="s">
        <v>3616</v>
      </c>
      <c r="AC519" s="9" t="s">
        <v>46</v>
      </c>
      <c r="AD519" s="9" t="s">
        <v>54</v>
      </c>
      <c r="AE519" s="8" t="s">
        <v>46</v>
      </c>
      <c r="AF519" s="9" t="s">
        <v>3617</v>
      </c>
      <c r="AG519" s="9" t="s">
        <v>4873</v>
      </c>
      <c r="AH519" s="9" t="s">
        <v>46</v>
      </c>
      <c r="AI519" s="9" t="s">
        <v>3619</v>
      </c>
      <c r="AJ519" s="9" t="s">
        <v>46</v>
      </c>
      <c r="AK519" s="9" t="s">
        <v>3343</v>
      </c>
    </row>
    <row r="520" customFormat="false" ht="15" hidden="false" customHeight="false" outlineLevel="0" collapsed="false">
      <c r="A520" s="1" t="n">
        <v>376</v>
      </c>
      <c r="B520" s="7" t="n">
        <v>16644</v>
      </c>
      <c r="C520" s="8" t="s">
        <v>3623</v>
      </c>
      <c r="D520" s="9" t="s">
        <v>38</v>
      </c>
      <c r="E520" s="9" t="s">
        <v>3624</v>
      </c>
      <c r="F520" s="9" t="s">
        <v>40</v>
      </c>
      <c r="G520" s="10" t="s">
        <v>40</v>
      </c>
      <c r="H520" s="9" t="s">
        <v>47</v>
      </c>
      <c r="I520" s="11" t="s">
        <v>62</v>
      </c>
      <c r="J520" s="9" t="s">
        <v>3625</v>
      </c>
      <c r="K520" s="9" t="s">
        <v>44</v>
      </c>
      <c r="L520" s="9" t="s">
        <v>47</v>
      </c>
      <c r="M520" s="9" t="s">
        <v>46</v>
      </c>
      <c r="N520" s="9" t="s">
        <v>38</v>
      </c>
      <c r="O520" s="9" t="s">
        <v>169</v>
      </c>
      <c r="P520" s="9" t="s">
        <v>47</v>
      </c>
      <c r="Q520" s="9" t="n">
        <v>2009</v>
      </c>
      <c r="R520" s="9" t="s">
        <v>3626</v>
      </c>
      <c r="S520" s="9" t="s">
        <v>124</v>
      </c>
      <c r="T520" s="9" t="s">
        <v>47</v>
      </c>
      <c r="U520" s="9" t="n">
        <v>2009</v>
      </c>
      <c r="V520" s="9" t="s">
        <v>3625</v>
      </c>
      <c r="W520" s="9" t="s">
        <v>49</v>
      </c>
      <c r="X520" s="9" t="s">
        <v>50</v>
      </c>
      <c r="Y520" s="13" t="s">
        <v>3627</v>
      </c>
      <c r="Z520" s="9" t="s">
        <v>3628</v>
      </c>
      <c r="AA520" s="9" t="s">
        <v>3629</v>
      </c>
      <c r="AB520" s="13" t="s">
        <v>3630</v>
      </c>
      <c r="AC520" s="9" t="s">
        <v>46</v>
      </c>
      <c r="AD520" s="9" t="s">
        <v>54</v>
      </c>
      <c r="AE520" s="8" t="s">
        <v>46</v>
      </c>
      <c r="AF520" s="9" t="s">
        <v>46</v>
      </c>
      <c r="AG520" s="9" t="s">
        <v>3631</v>
      </c>
      <c r="AH520" s="9" t="s">
        <v>46</v>
      </c>
      <c r="AI520" s="9" t="s">
        <v>1508</v>
      </c>
      <c r="AJ520" s="9" t="s">
        <v>46</v>
      </c>
      <c r="AK520" s="9" t="s">
        <v>3343</v>
      </c>
    </row>
    <row r="521" customFormat="false" ht="15" hidden="false" customHeight="false" outlineLevel="0" collapsed="false">
      <c r="A521" s="1" t="n">
        <v>377</v>
      </c>
      <c r="B521" s="7" t="n">
        <v>16645</v>
      </c>
      <c r="C521" s="8" t="s">
        <v>3634</v>
      </c>
      <c r="D521" s="9" t="s">
        <v>38</v>
      </c>
      <c r="E521" s="9" t="s">
        <v>3635</v>
      </c>
      <c r="F521" s="9" t="s">
        <v>40</v>
      </c>
      <c r="G521" s="10" t="s">
        <v>40</v>
      </c>
      <c r="H521" s="9" t="s">
        <v>47</v>
      </c>
      <c r="I521" s="11" t="s">
        <v>62</v>
      </c>
      <c r="J521" s="9" t="s">
        <v>43</v>
      </c>
      <c r="K521" s="9" t="s">
        <v>44</v>
      </c>
      <c r="L521" s="9" t="s">
        <v>47</v>
      </c>
      <c r="M521" s="9" t="s">
        <v>46</v>
      </c>
      <c r="N521" s="9" t="s">
        <v>38</v>
      </c>
      <c r="O521" s="9" t="s">
        <v>45</v>
      </c>
      <c r="P521" s="9" t="s">
        <v>47</v>
      </c>
      <c r="Q521" s="9" t="n">
        <v>2013</v>
      </c>
      <c r="R521" s="9" t="s">
        <v>38</v>
      </c>
      <c r="S521" s="9" t="s">
        <v>102</v>
      </c>
      <c r="T521" s="9" t="s">
        <v>47</v>
      </c>
      <c r="U521" s="9" t="n">
        <v>2011</v>
      </c>
      <c r="V521" s="9" t="s">
        <v>3564</v>
      </c>
      <c r="W521" s="9" t="s">
        <v>49</v>
      </c>
      <c r="X521" s="9" t="s">
        <v>50</v>
      </c>
      <c r="Y521" s="12" t="s">
        <v>3636</v>
      </c>
      <c r="Z521" s="9" t="s">
        <v>3637</v>
      </c>
      <c r="AA521" s="9" t="s">
        <v>46</v>
      </c>
      <c r="AB521" s="13" t="s">
        <v>3638</v>
      </c>
      <c r="AC521" s="9" t="s">
        <v>46</v>
      </c>
      <c r="AD521" s="9" t="s">
        <v>54</v>
      </c>
      <c r="AE521" s="8" t="s">
        <v>46</v>
      </c>
      <c r="AF521" s="9" t="s">
        <v>3639</v>
      </c>
      <c r="AG521" s="9" t="s">
        <v>3640</v>
      </c>
      <c r="AH521" s="9" t="s">
        <v>3641</v>
      </c>
      <c r="AI521" s="9" t="s">
        <v>46</v>
      </c>
      <c r="AJ521" s="9" t="s">
        <v>46</v>
      </c>
      <c r="AK521" s="9" t="s">
        <v>3343</v>
      </c>
    </row>
    <row r="522" customFormat="false" ht="15" hidden="false" customHeight="false" outlineLevel="0" collapsed="false">
      <c r="A522" s="1" t="n">
        <v>378</v>
      </c>
      <c r="B522" s="16" t="n">
        <v>16646</v>
      </c>
      <c r="C522" s="8" t="s">
        <v>3643</v>
      </c>
      <c r="D522" s="9" t="s">
        <v>38</v>
      </c>
      <c r="E522" s="9" t="s">
        <v>3644</v>
      </c>
      <c r="F522" s="9" t="s">
        <v>40</v>
      </c>
      <c r="G522" s="10" t="s">
        <v>40</v>
      </c>
      <c r="H522" s="9" t="s">
        <v>47</v>
      </c>
      <c r="I522" s="11" t="s">
        <v>62</v>
      </c>
      <c r="J522" s="9" t="s">
        <v>2052</v>
      </c>
      <c r="K522" s="9" t="s">
        <v>44</v>
      </c>
      <c r="L522" s="9" t="s">
        <v>47</v>
      </c>
      <c r="M522" s="9" t="s">
        <v>46</v>
      </c>
      <c r="N522" s="9" t="s">
        <v>38</v>
      </c>
      <c r="O522" s="9" t="s">
        <v>46</v>
      </c>
      <c r="P522" s="9" t="s">
        <v>46</v>
      </c>
      <c r="Q522" s="9" t="s">
        <v>46</v>
      </c>
      <c r="R522" s="9" t="s">
        <v>46</v>
      </c>
      <c r="S522" s="9" t="s">
        <v>124</v>
      </c>
      <c r="T522" s="9" t="s">
        <v>47</v>
      </c>
      <c r="U522" s="9" t="n">
        <v>2014</v>
      </c>
      <c r="V522" s="9" t="s">
        <v>3565</v>
      </c>
      <c r="W522" s="9" t="s">
        <v>49</v>
      </c>
      <c r="X522" s="9" t="s">
        <v>50</v>
      </c>
      <c r="Y522" s="13" t="s">
        <v>3645</v>
      </c>
      <c r="Z522" s="9" t="s">
        <v>3646</v>
      </c>
      <c r="AA522" s="9" t="s">
        <v>46</v>
      </c>
      <c r="AB522" s="9" t="s">
        <v>46</v>
      </c>
      <c r="AC522" s="9" t="s">
        <v>46</v>
      </c>
      <c r="AD522" s="9" t="s">
        <v>54</v>
      </c>
      <c r="AE522" s="8" t="s">
        <v>46</v>
      </c>
      <c r="AF522" s="9" t="s">
        <v>3647</v>
      </c>
      <c r="AG522" s="9" t="s">
        <v>3648</v>
      </c>
      <c r="AH522" s="9" t="s">
        <v>46</v>
      </c>
      <c r="AI522" s="9" t="s">
        <v>46</v>
      </c>
      <c r="AJ522" s="9" t="s">
        <v>46</v>
      </c>
      <c r="AK522" s="9" t="s">
        <v>3343</v>
      </c>
    </row>
    <row r="523" customFormat="false" ht="15" hidden="false" customHeight="false" outlineLevel="0" collapsed="false">
      <c r="A523" s="1" t="n">
        <v>379</v>
      </c>
      <c r="B523" s="7" t="n">
        <v>16647</v>
      </c>
      <c r="C523" s="8" t="s">
        <v>3651</v>
      </c>
      <c r="D523" s="9" t="s">
        <v>38</v>
      </c>
      <c r="E523" s="9" t="s">
        <v>3652</v>
      </c>
      <c r="F523" s="9" t="s">
        <v>40</v>
      </c>
      <c r="G523" s="10" t="s">
        <v>40</v>
      </c>
      <c r="H523" s="9" t="s">
        <v>47</v>
      </c>
      <c r="I523" s="11" t="s">
        <v>62</v>
      </c>
      <c r="J523" s="9" t="s">
        <v>3653</v>
      </c>
      <c r="K523" s="9" t="s">
        <v>44</v>
      </c>
      <c r="L523" s="9" t="s">
        <v>47</v>
      </c>
      <c r="M523" s="9" t="n">
        <v>2016</v>
      </c>
      <c r="N523" s="9" t="s">
        <v>38</v>
      </c>
      <c r="O523" s="9" t="s">
        <v>169</v>
      </c>
      <c r="P523" s="9" t="s">
        <v>3654</v>
      </c>
      <c r="Q523" s="9" t="n">
        <v>2006</v>
      </c>
      <c r="R523" s="9" t="s">
        <v>3655</v>
      </c>
      <c r="S523" s="9" t="s">
        <v>111</v>
      </c>
      <c r="T523" s="9" t="s">
        <v>204</v>
      </c>
      <c r="U523" s="9" t="n">
        <v>2004</v>
      </c>
      <c r="V523" s="9" t="s">
        <v>3656</v>
      </c>
      <c r="W523" s="9" t="s">
        <v>49</v>
      </c>
      <c r="X523" s="9" t="s">
        <v>50</v>
      </c>
      <c r="Y523" s="12" t="s">
        <v>3657</v>
      </c>
      <c r="Z523" s="9" t="s">
        <v>3658</v>
      </c>
      <c r="AA523" s="9" t="s">
        <v>3659</v>
      </c>
      <c r="AB523" s="9" t="s">
        <v>46</v>
      </c>
      <c r="AC523" s="9" t="s">
        <v>46</v>
      </c>
      <c r="AD523" s="9" t="s">
        <v>54</v>
      </c>
      <c r="AE523" s="8" t="s">
        <v>46</v>
      </c>
      <c r="AF523" s="9" t="s">
        <v>3660</v>
      </c>
      <c r="AG523" s="9" t="s">
        <v>3661</v>
      </c>
      <c r="AH523" s="9" t="s">
        <v>46</v>
      </c>
      <c r="AI523" s="9" t="s">
        <v>3619</v>
      </c>
      <c r="AJ523" s="9" t="s">
        <v>46</v>
      </c>
      <c r="AK523" s="9" t="s">
        <v>3343</v>
      </c>
    </row>
    <row r="524" customFormat="false" ht="15" hidden="false" customHeight="false" outlineLevel="0" collapsed="false">
      <c r="A524" s="1" t="n">
        <v>380</v>
      </c>
      <c r="B524" s="7" t="n">
        <v>16648</v>
      </c>
      <c r="C524" s="8" t="s">
        <v>3662</v>
      </c>
      <c r="D524" s="9" t="s">
        <v>38</v>
      </c>
      <c r="E524" s="9" t="s">
        <v>3663</v>
      </c>
      <c r="F524" s="9" t="s">
        <v>40</v>
      </c>
      <c r="G524" s="10" t="s">
        <v>40</v>
      </c>
      <c r="H524" s="9" t="s">
        <v>47</v>
      </c>
      <c r="I524" s="11" t="s">
        <v>62</v>
      </c>
      <c r="J524" s="9" t="s">
        <v>3664</v>
      </c>
      <c r="K524" s="9" t="s">
        <v>44</v>
      </c>
      <c r="L524" s="9" t="s">
        <v>47</v>
      </c>
      <c r="M524" s="9" t="s">
        <v>46</v>
      </c>
      <c r="N524" s="9" t="s">
        <v>38</v>
      </c>
      <c r="O524" s="9" t="s">
        <v>169</v>
      </c>
      <c r="P524" s="9" t="s">
        <v>3654</v>
      </c>
      <c r="Q524" s="9" t="n">
        <v>2013</v>
      </c>
      <c r="R524" s="9" t="s">
        <v>2793</v>
      </c>
      <c r="S524" s="9" t="s">
        <v>124</v>
      </c>
      <c r="T524" s="9" t="s">
        <v>47</v>
      </c>
      <c r="U524" s="9" t="n">
        <v>2013</v>
      </c>
      <c r="V524" s="9" t="s">
        <v>2793</v>
      </c>
      <c r="W524" s="9" t="s">
        <v>49</v>
      </c>
      <c r="X524" s="9" t="s">
        <v>50</v>
      </c>
      <c r="Y524" s="13" t="s">
        <v>3665</v>
      </c>
      <c r="Z524" s="9" t="s">
        <v>3666</v>
      </c>
      <c r="AA524" s="9" t="s">
        <v>3667</v>
      </c>
      <c r="AB524" s="9" t="s">
        <v>46</v>
      </c>
      <c r="AC524" s="9" t="s">
        <v>46</v>
      </c>
      <c r="AD524" s="9" t="s">
        <v>54</v>
      </c>
      <c r="AE524" s="8" t="s">
        <v>46</v>
      </c>
      <c r="AF524" s="9" t="s">
        <v>3668</v>
      </c>
      <c r="AG524" s="9" t="s">
        <v>3669</v>
      </c>
      <c r="AH524" s="9" t="s">
        <v>46</v>
      </c>
      <c r="AI524" s="9" t="s">
        <v>2200</v>
      </c>
      <c r="AJ524" s="9" t="s">
        <v>46</v>
      </c>
      <c r="AK524" s="9" t="s">
        <v>3343</v>
      </c>
    </row>
    <row r="525" customFormat="false" ht="15" hidden="false" customHeight="false" outlineLevel="0" collapsed="false">
      <c r="A525" s="1" t="n">
        <v>381</v>
      </c>
      <c r="B525" s="7" t="n">
        <v>16649</v>
      </c>
      <c r="C525" s="8" t="s">
        <v>3673</v>
      </c>
      <c r="D525" s="9" t="s">
        <v>38</v>
      </c>
      <c r="E525" s="9" t="s">
        <v>3674</v>
      </c>
      <c r="F525" s="9" t="s">
        <v>40</v>
      </c>
      <c r="G525" s="10" t="s">
        <v>40</v>
      </c>
      <c r="H525" s="9" t="s">
        <v>47</v>
      </c>
      <c r="I525" s="11" t="s">
        <v>62</v>
      </c>
      <c r="J525" s="9" t="s">
        <v>3625</v>
      </c>
      <c r="K525" s="9" t="s">
        <v>44</v>
      </c>
      <c r="L525" s="9" t="s">
        <v>47</v>
      </c>
      <c r="M525" s="9" t="s">
        <v>46</v>
      </c>
      <c r="N525" s="9" t="s">
        <v>38</v>
      </c>
      <c r="O525" s="9" t="s">
        <v>45</v>
      </c>
      <c r="P525" s="9" t="s">
        <v>47</v>
      </c>
      <c r="Q525" s="9" t="n">
        <v>2014</v>
      </c>
      <c r="R525" s="9" t="s">
        <v>38</v>
      </c>
      <c r="S525" s="9" t="s">
        <v>124</v>
      </c>
      <c r="T525" s="9" t="s">
        <v>47</v>
      </c>
      <c r="U525" s="9" t="n">
        <v>2011</v>
      </c>
      <c r="V525" s="9" t="s">
        <v>3675</v>
      </c>
      <c r="W525" s="9" t="s">
        <v>70</v>
      </c>
      <c r="X525" s="9" t="s">
        <v>50</v>
      </c>
      <c r="Y525" s="9" t="s">
        <v>46</v>
      </c>
      <c r="Z525" s="9" t="s">
        <v>3676</v>
      </c>
      <c r="AA525" s="9" t="s">
        <v>3677</v>
      </c>
      <c r="AB525" s="13" t="s">
        <v>3678</v>
      </c>
      <c r="AC525" s="9" t="s">
        <v>46</v>
      </c>
      <c r="AD525" s="9" t="s">
        <v>54</v>
      </c>
      <c r="AE525" s="8" t="s">
        <v>46</v>
      </c>
      <c r="AF525" s="9" t="s">
        <v>3679</v>
      </c>
      <c r="AG525" s="12" t="s">
        <v>3680</v>
      </c>
      <c r="AH525" s="9" t="s">
        <v>46</v>
      </c>
      <c r="AI525" s="9" t="s">
        <v>1508</v>
      </c>
      <c r="AJ525" s="9" t="s">
        <v>46</v>
      </c>
      <c r="AK525" s="9" t="s">
        <v>3343</v>
      </c>
    </row>
    <row r="526" customFormat="false" ht="15" hidden="false" customHeight="false" outlineLevel="0" collapsed="false">
      <c r="A526" s="1" t="n">
        <v>382</v>
      </c>
      <c r="B526" s="16" t="n">
        <v>16650</v>
      </c>
      <c r="C526" s="8" t="s">
        <v>3685</v>
      </c>
      <c r="D526" s="9" t="s">
        <v>38</v>
      </c>
      <c r="E526" s="9" t="s">
        <v>3686</v>
      </c>
      <c r="F526" s="9" t="s">
        <v>40</v>
      </c>
      <c r="G526" s="10" t="s">
        <v>40</v>
      </c>
      <c r="H526" s="9" t="s">
        <v>226</v>
      </c>
      <c r="I526" s="11" t="s">
        <v>106</v>
      </c>
      <c r="J526" s="9" t="s">
        <v>43</v>
      </c>
      <c r="K526" s="9" t="s">
        <v>46</v>
      </c>
      <c r="L526" s="9" t="s">
        <v>46</v>
      </c>
      <c r="M526" s="9" t="s">
        <v>46</v>
      </c>
      <c r="N526" s="9" t="s">
        <v>46</v>
      </c>
      <c r="O526" s="9" t="s">
        <v>46</v>
      </c>
      <c r="P526" s="9" t="s">
        <v>46</v>
      </c>
      <c r="Q526" s="9" t="s">
        <v>46</v>
      </c>
      <c r="R526" s="9" t="s">
        <v>46</v>
      </c>
      <c r="S526" s="9" t="s">
        <v>46</v>
      </c>
      <c r="T526" s="9" t="s">
        <v>46</v>
      </c>
      <c r="U526" s="9" t="s">
        <v>46</v>
      </c>
      <c r="V526" s="9" t="s">
        <v>46</v>
      </c>
      <c r="W526" s="9" t="s">
        <v>70</v>
      </c>
      <c r="X526" s="9" t="s">
        <v>50</v>
      </c>
      <c r="Y526" s="9" t="s">
        <v>46</v>
      </c>
      <c r="Z526" s="9" t="s">
        <v>46</v>
      </c>
      <c r="AA526" s="9" t="s">
        <v>46</v>
      </c>
      <c r="AB526" s="9" t="s">
        <v>46</v>
      </c>
      <c r="AC526" s="9" t="s">
        <v>46</v>
      </c>
      <c r="AD526" s="9" t="s">
        <v>54</v>
      </c>
      <c r="AE526" s="8" t="s">
        <v>46</v>
      </c>
      <c r="AF526" s="9" t="s">
        <v>3687</v>
      </c>
      <c r="AG526" s="12" t="s">
        <v>3688</v>
      </c>
      <c r="AH526" s="9" t="s">
        <v>46</v>
      </c>
      <c r="AI526" s="9" t="s">
        <v>46</v>
      </c>
      <c r="AJ526" s="9" t="s">
        <v>46</v>
      </c>
      <c r="AK526" s="9" t="s">
        <v>3343</v>
      </c>
    </row>
    <row r="527" customFormat="false" ht="15" hidden="false" customHeight="false" outlineLevel="0" collapsed="false">
      <c r="A527" s="1" t="n">
        <v>383</v>
      </c>
      <c r="B527" s="7" t="n">
        <v>16651</v>
      </c>
      <c r="C527" s="8" t="s">
        <v>3692</v>
      </c>
      <c r="D527" s="9" t="s">
        <v>38</v>
      </c>
      <c r="E527" s="9" t="s">
        <v>3693</v>
      </c>
      <c r="F527" s="9" t="s">
        <v>40</v>
      </c>
      <c r="G527" s="10" t="s">
        <v>40</v>
      </c>
      <c r="H527" s="9" t="s">
        <v>3694</v>
      </c>
      <c r="I527" s="11" t="s">
        <v>106</v>
      </c>
      <c r="J527" s="9" t="s">
        <v>43</v>
      </c>
      <c r="K527" s="9" t="s">
        <v>46</v>
      </c>
      <c r="L527" s="9" t="s">
        <v>46</v>
      </c>
      <c r="M527" s="9" t="s">
        <v>46</v>
      </c>
      <c r="N527" s="9" t="s">
        <v>46</v>
      </c>
      <c r="O527" s="9" t="s">
        <v>46</v>
      </c>
      <c r="P527" s="9" t="s">
        <v>46</v>
      </c>
      <c r="Q527" s="9" t="s">
        <v>46</v>
      </c>
      <c r="R527" s="9" t="s">
        <v>46</v>
      </c>
      <c r="S527" s="9" t="s">
        <v>102</v>
      </c>
      <c r="T527" s="9" t="s">
        <v>3695</v>
      </c>
      <c r="U527" s="9" t="s">
        <v>46</v>
      </c>
      <c r="V527" s="9" t="s">
        <v>3696</v>
      </c>
      <c r="W527" s="9" t="s">
        <v>70</v>
      </c>
      <c r="X527" s="9" t="s">
        <v>50</v>
      </c>
      <c r="Y527" s="9" t="s">
        <v>46</v>
      </c>
      <c r="Z527" s="9" t="s">
        <v>3697</v>
      </c>
      <c r="AA527" s="9" t="s">
        <v>46</v>
      </c>
      <c r="AB527" s="9" t="s">
        <v>46</v>
      </c>
      <c r="AC527" s="9" t="s">
        <v>46</v>
      </c>
      <c r="AD527" s="9" t="s">
        <v>54</v>
      </c>
      <c r="AE527" s="8" t="s">
        <v>46</v>
      </c>
      <c r="AF527" s="9" t="s">
        <v>3698</v>
      </c>
      <c r="AG527" s="9" t="s">
        <v>3699</v>
      </c>
      <c r="AH527" s="9" t="s">
        <v>46</v>
      </c>
      <c r="AI527" s="9" t="s">
        <v>46</v>
      </c>
      <c r="AJ527" s="9" t="s">
        <v>46</v>
      </c>
      <c r="AK527" s="9" t="s">
        <v>3343</v>
      </c>
    </row>
    <row r="528" customFormat="false" ht="15" hidden="false" customHeight="false" outlineLevel="0" collapsed="false">
      <c r="A528" s="1" t="n">
        <v>384</v>
      </c>
      <c r="B528" s="7" t="n">
        <v>16652</v>
      </c>
      <c r="C528" s="8" t="s">
        <v>3700</v>
      </c>
      <c r="D528" s="9" t="s">
        <v>38</v>
      </c>
      <c r="E528" s="9" t="s">
        <v>3701</v>
      </c>
      <c r="F528" s="9" t="s">
        <v>40</v>
      </c>
      <c r="G528" s="10" t="s">
        <v>40</v>
      </c>
      <c r="H528" s="9" t="s">
        <v>3702</v>
      </c>
      <c r="I528" s="11" t="s">
        <v>223</v>
      </c>
      <c r="J528" s="9" t="s">
        <v>43</v>
      </c>
      <c r="K528" s="9" t="s">
        <v>44</v>
      </c>
      <c r="L528" s="9" t="s">
        <v>3702</v>
      </c>
      <c r="M528" s="9" t="s">
        <v>46</v>
      </c>
      <c r="N528" s="9" t="s">
        <v>38</v>
      </c>
      <c r="O528" s="9" t="s">
        <v>46</v>
      </c>
      <c r="P528" s="9" t="s">
        <v>46</v>
      </c>
      <c r="Q528" s="9" t="s">
        <v>46</v>
      </c>
      <c r="R528" s="9" t="s">
        <v>46</v>
      </c>
      <c r="S528" s="9" t="s">
        <v>46</v>
      </c>
      <c r="T528" s="9" t="s">
        <v>46</v>
      </c>
      <c r="U528" s="9" t="s">
        <v>46</v>
      </c>
      <c r="V528" s="9" t="s">
        <v>46</v>
      </c>
      <c r="W528" s="9" t="s">
        <v>70</v>
      </c>
      <c r="X528" s="9" t="s">
        <v>50</v>
      </c>
      <c r="Y528" s="9" t="s">
        <v>46</v>
      </c>
      <c r="Z528" s="9" t="s">
        <v>3703</v>
      </c>
      <c r="AA528" s="9" t="s">
        <v>3704</v>
      </c>
      <c r="AB528" s="9" t="s">
        <v>46</v>
      </c>
      <c r="AC528" s="9" t="s">
        <v>46</v>
      </c>
      <c r="AD528" s="9" t="s">
        <v>54</v>
      </c>
      <c r="AE528" s="8" t="s">
        <v>46</v>
      </c>
      <c r="AF528" s="9" t="s">
        <v>3705</v>
      </c>
      <c r="AG528" s="9" t="s">
        <v>3706</v>
      </c>
      <c r="AH528" s="9" t="s">
        <v>46</v>
      </c>
      <c r="AI528" s="9" t="s">
        <v>46</v>
      </c>
      <c r="AJ528" s="9" t="s">
        <v>46</v>
      </c>
      <c r="AK528" s="9" t="s">
        <v>3343</v>
      </c>
    </row>
    <row r="529" customFormat="false" ht="15" hidden="false" customHeight="false" outlineLevel="0" collapsed="false">
      <c r="A529" s="1" t="n">
        <v>385</v>
      </c>
      <c r="B529" s="7" t="n">
        <v>16653</v>
      </c>
      <c r="C529" s="8" t="s">
        <v>3714</v>
      </c>
      <c r="D529" s="9" t="s">
        <v>38</v>
      </c>
      <c r="E529" s="9" t="s">
        <v>3715</v>
      </c>
      <c r="F529" s="9" t="s">
        <v>40</v>
      </c>
      <c r="G529" s="10" t="s">
        <v>40</v>
      </c>
      <c r="H529" s="9" t="s">
        <v>1593</v>
      </c>
      <c r="I529" s="11" t="s">
        <v>106</v>
      </c>
      <c r="J529" s="9" t="s">
        <v>3338</v>
      </c>
      <c r="K529" s="9" t="s">
        <v>44</v>
      </c>
      <c r="L529" s="9" t="s">
        <v>1593</v>
      </c>
      <c r="M529" s="9" t="s">
        <v>46</v>
      </c>
      <c r="N529" s="9" t="s">
        <v>38</v>
      </c>
      <c r="O529" s="9" t="s">
        <v>569</v>
      </c>
      <c r="P529" s="9" t="s">
        <v>3344</v>
      </c>
      <c r="Q529" s="9" t="n">
        <v>2012</v>
      </c>
      <c r="R529" s="9" t="s">
        <v>3338</v>
      </c>
      <c r="S529" s="9" t="s">
        <v>46</v>
      </c>
      <c r="T529" s="9" t="s">
        <v>46</v>
      </c>
      <c r="U529" s="9" t="s">
        <v>46</v>
      </c>
      <c r="V529" s="9" t="s">
        <v>46</v>
      </c>
      <c r="W529" s="9" t="s">
        <v>49</v>
      </c>
      <c r="X529" s="9" t="s">
        <v>50</v>
      </c>
      <c r="Y529" s="12" t="s">
        <v>3716</v>
      </c>
      <c r="Z529" s="9" t="s">
        <v>3717</v>
      </c>
      <c r="AA529" s="9" t="s">
        <v>3718</v>
      </c>
      <c r="AB529" s="9" t="s">
        <v>3719</v>
      </c>
      <c r="AC529" s="9" t="s">
        <v>46</v>
      </c>
      <c r="AD529" s="9" t="s">
        <v>54</v>
      </c>
      <c r="AE529" s="8" t="s">
        <v>46</v>
      </c>
      <c r="AF529" s="9" t="s">
        <v>3720</v>
      </c>
      <c r="AG529" s="9" t="s">
        <v>3721</v>
      </c>
      <c r="AH529" s="9" t="s">
        <v>46</v>
      </c>
      <c r="AI529" s="9" t="s">
        <v>46</v>
      </c>
      <c r="AJ529" s="9" t="s">
        <v>46</v>
      </c>
      <c r="AK529" s="9" t="s">
        <v>3343</v>
      </c>
    </row>
    <row r="530" customFormat="false" ht="15" hidden="false" customHeight="false" outlineLevel="0" collapsed="false">
      <c r="A530" s="1" t="n">
        <v>386</v>
      </c>
      <c r="B530" s="16" t="n">
        <v>16654</v>
      </c>
      <c r="C530" s="8" t="s">
        <v>3724</v>
      </c>
      <c r="D530" s="9" t="s">
        <v>38</v>
      </c>
      <c r="E530" s="9" t="s">
        <v>3725</v>
      </c>
      <c r="F530" s="9" t="s">
        <v>40</v>
      </c>
      <c r="G530" s="10" t="s">
        <v>40</v>
      </c>
      <c r="H530" s="9" t="s">
        <v>1593</v>
      </c>
      <c r="I530" s="11" t="s">
        <v>106</v>
      </c>
      <c r="J530" s="9" t="s">
        <v>43</v>
      </c>
      <c r="K530" s="9" t="s">
        <v>44</v>
      </c>
      <c r="L530" s="9" t="s">
        <v>1593</v>
      </c>
      <c r="M530" s="9" t="s">
        <v>46</v>
      </c>
      <c r="N530" s="9" t="s">
        <v>38</v>
      </c>
      <c r="O530" s="9" t="s">
        <v>46</v>
      </c>
      <c r="P530" s="9" t="s">
        <v>46</v>
      </c>
      <c r="Q530" s="9" t="s">
        <v>46</v>
      </c>
      <c r="R530" s="9" t="s">
        <v>46</v>
      </c>
      <c r="S530" s="9" t="s">
        <v>46</v>
      </c>
      <c r="T530" s="9" t="s">
        <v>46</v>
      </c>
      <c r="U530" s="9" t="s">
        <v>46</v>
      </c>
      <c r="V530" s="9" t="s">
        <v>46</v>
      </c>
      <c r="W530" s="9" t="s">
        <v>49</v>
      </c>
      <c r="X530" s="9" t="s">
        <v>50</v>
      </c>
      <c r="Y530" s="9" t="s">
        <v>46</v>
      </c>
      <c r="Z530" s="9" t="s">
        <v>46</v>
      </c>
      <c r="AA530" s="9" t="s">
        <v>46</v>
      </c>
      <c r="AB530" s="9" t="s">
        <v>46</v>
      </c>
      <c r="AC530" s="9" t="s">
        <v>46</v>
      </c>
      <c r="AD530" s="9" t="s">
        <v>54</v>
      </c>
      <c r="AE530" s="8" t="s">
        <v>46</v>
      </c>
      <c r="AF530" s="9" t="s">
        <v>46</v>
      </c>
      <c r="AG530" s="12" t="s">
        <v>3726</v>
      </c>
      <c r="AH530" s="9" t="s">
        <v>261</v>
      </c>
      <c r="AI530" s="9" t="s">
        <v>46</v>
      </c>
      <c r="AJ530" s="9" t="s">
        <v>46</v>
      </c>
      <c r="AK530" s="9" t="s">
        <v>3343</v>
      </c>
    </row>
    <row r="531" customFormat="false" ht="15" hidden="false" customHeight="false" outlineLevel="0" collapsed="false">
      <c r="A531" s="1" t="n">
        <v>387</v>
      </c>
      <c r="B531" s="7" t="n">
        <v>16655</v>
      </c>
      <c r="C531" s="8" t="s">
        <v>3732</v>
      </c>
      <c r="D531" s="9" t="s">
        <v>38</v>
      </c>
      <c r="E531" s="9" t="s">
        <v>3733</v>
      </c>
      <c r="F531" s="9" t="s">
        <v>40</v>
      </c>
      <c r="G531" s="10" t="s">
        <v>40</v>
      </c>
      <c r="H531" s="9" t="s">
        <v>1593</v>
      </c>
      <c r="I531" s="11" t="s">
        <v>106</v>
      </c>
      <c r="J531" s="9" t="s">
        <v>1889</v>
      </c>
      <c r="K531" s="9" t="s">
        <v>44</v>
      </c>
      <c r="L531" s="9" t="s">
        <v>3734</v>
      </c>
      <c r="M531" s="9" t="s">
        <v>46</v>
      </c>
      <c r="N531" s="9" t="s">
        <v>38</v>
      </c>
      <c r="O531" s="9" t="s">
        <v>569</v>
      </c>
      <c r="P531" s="9" t="s">
        <v>3735</v>
      </c>
      <c r="Q531" s="9" t="n">
        <v>2008</v>
      </c>
      <c r="R531" s="9" t="s">
        <v>3736</v>
      </c>
      <c r="S531" s="9" t="s">
        <v>46</v>
      </c>
      <c r="T531" s="9" t="s">
        <v>46</v>
      </c>
      <c r="U531" s="9" t="s">
        <v>46</v>
      </c>
      <c r="V531" s="9" t="s">
        <v>46</v>
      </c>
      <c r="W531" s="9" t="s">
        <v>70</v>
      </c>
      <c r="X531" s="9" t="s">
        <v>50</v>
      </c>
      <c r="Y531" s="13" t="s">
        <v>3737</v>
      </c>
      <c r="Z531" s="9" t="s">
        <v>46</v>
      </c>
      <c r="AA531" s="9" t="s">
        <v>46</v>
      </c>
      <c r="AB531" s="9" t="s">
        <v>46</v>
      </c>
      <c r="AC531" s="9" t="s">
        <v>46</v>
      </c>
      <c r="AD531" s="9" t="s">
        <v>54</v>
      </c>
      <c r="AE531" s="8" t="s">
        <v>46</v>
      </c>
      <c r="AF531" s="9" t="s">
        <v>3738</v>
      </c>
      <c r="AG531" s="9" t="s">
        <v>3739</v>
      </c>
      <c r="AH531" s="9" t="s">
        <v>46</v>
      </c>
      <c r="AI531" s="9" t="s">
        <v>1895</v>
      </c>
      <c r="AJ531" s="9" t="s">
        <v>46</v>
      </c>
      <c r="AK531" s="9" t="s">
        <v>3343</v>
      </c>
    </row>
    <row r="532" customFormat="false" ht="15" hidden="false" customHeight="false" outlineLevel="0" collapsed="false">
      <c r="A532" s="1" t="n">
        <v>388</v>
      </c>
      <c r="B532" s="7" t="n">
        <v>16656</v>
      </c>
      <c r="C532" s="8" t="s">
        <v>3744</v>
      </c>
      <c r="D532" s="9" t="s">
        <v>38</v>
      </c>
      <c r="E532" s="9" t="s">
        <v>3745</v>
      </c>
      <c r="F532" s="9" t="s">
        <v>40</v>
      </c>
      <c r="G532" s="10" t="s">
        <v>40</v>
      </c>
      <c r="H532" s="9" t="s">
        <v>231</v>
      </c>
      <c r="I532" s="11" t="s">
        <v>223</v>
      </c>
      <c r="J532" s="9" t="s">
        <v>43</v>
      </c>
      <c r="K532" s="9" t="s">
        <v>44</v>
      </c>
      <c r="L532" s="9" t="s">
        <v>231</v>
      </c>
      <c r="M532" s="9" t="s">
        <v>46</v>
      </c>
      <c r="N532" s="9" t="s">
        <v>38</v>
      </c>
      <c r="O532" s="9" t="s">
        <v>154</v>
      </c>
      <c r="P532" s="9" t="s">
        <v>231</v>
      </c>
      <c r="Q532" s="9" t="n">
        <v>2012</v>
      </c>
      <c r="R532" s="9" t="s">
        <v>2824</v>
      </c>
      <c r="S532" s="9" t="s">
        <v>156</v>
      </c>
      <c r="T532" s="9" t="s">
        <v>231</v>
      </c>
      <c r="U532" s="9" t="n">
        <v>2010</v>
      </c>
      <c r="V532" s="9" t="s">
        <v>3746</v>
      </c>
      <c r="W532" s="9" t="s">
        <v>70</v>
      </c>
      <c r="X532" s="9" t="s">
        <v>50</v>
      </c>
      <c r="Y532" s="12" t="s">
        <v>3747</v>
      </c>
      <c r="Z532" s="9" t="s">
        <v>3748</v>
      </c>
      <c r="AA532" s="9" t="s">
        <v>46</v>
      </c>
      <c r="AB532" s="9" t="s">
        <v>46</v>
      </c>
      <c r="AC532" s="9" t="s">
        <v>46</v>
      </c>
      <c r="AD532" s="9" t="s">
        <v>54</v>
      </c>
      <c r="AE532" s="8" t="s">
        <v>46</v>
      </c>
      <c r="AF532" s="9" t="s">
        <v>3749</v>
      </c>
      <c r="AG532" s="12" t="s">
        <v>3750</v>
      </c>
      <c r="AH532" s="9" t="s">
        <v>46</v>
      </c>
      <c r="AI532" s="9" t="s">
        <v>46</v>
      </c>
      <c r="AJ532" s="9" t="s">
        <v>46</v>
      </c>
      <c r="AK532" s="9" t="s">
        <v>3343</v>
      </c>
    </row>
    <row r="533" customFormat="false" ht="15" hidden="false" customHeight="false" outlineLevel="0" collapsed="false">
      <c r="A533" s="1" t="n">
        <v>389</v>
      </c>
      <c r="B533" s="7" t="n">
        <v>16657</v>
      </c>
      <c r="C533" s="8" t="s">
        <v>3755</v>
      </c>
      <c r="D533" s="9" t="s">
        <v>38</v>
      </c>
      <c r="E533" s="9" t="s">
        <v>3756</v>
      </c>
      <c r="F533" s="9" t="s">
        <v>40</v>
      </c>
      <c r="G533" s="10" t="s">
        <v>40</v>
      </c>
      <c r="H533" s="9" t="s">
        <v>3757</v>
      </c>
      <c r="I533" s="11" t="s">
        <v>223</v>
      </c>
      <c r="J533" s="9" t="s">
        <v>43</v>
      </c>
      <c r="K533" s="9" t="s">
        <v>44</v>
      </c>
      <c r="L533" s="9" t="s">
        <v>3757</v>
      </c>
      <c r="M533" s="9" t="s">
        <v>46</v>
      </c>
      <c r="N533" s="9" t="s">
        <v>38</v>
      </c>
      <c r="O533" s="9" t="s">
        <v>192</v>
      </c>
      <c r="P533" s="9" t="s">
        <v>3758</v>
      </c>
      <c r="Q533" s="9" t="n">
        <v>2013</v>
      </c>
      <c r="R533" s="9" t="s">
        <v>101</v>
      </c>
      <c r="S533" s="9" t="s">
        <v>253</v>
      </c>
      <c r="T533" s="9" t="s">
        <v>218</v>
      </c>
      <c r="U533" s="9" t="n">
        <v>2010</v>
      </c>
      <c r="V533" s="9" t="s">
        <v>1076</v>
      </c>
      <c r="W533" s="9" t="s">
        <v>70</v>
      </c>
      <c r="X533" s="9" t="s">
        <v>50</v>
      </c>
      <c r="Y533" s="12" t="s">
        <v>3759</v>
      </c>
      <c r="Z533" s="9" t="s">
        <v>46</v>
      </c>
      <c r="AA533" s="9" t="s">
        <v>46</v>
      </c>
      <c r="AB533" s="9" t="s">
        <v>3760</v>
      </c>
      <c r="AC533" s="9" t="s">
        <v>46</v>
      </c>
      <c r="AD533" s="9" t="s">
        <v>54</v>
      </c>
      <c r="AE533" s="8" t="s">
        <v>46</v>
      </c>
      <c r="AF533" s="9" t="s">
        <v>3761</v>
      </c>
      <c r="AG533" s="12" t="s">
        <v>3762</v>
      </c>
      <c r="AH533" s="9" t="s">
        <v>46</v>
      </c>
      <c r="AI533" s="9" t="s">
        <v>46</v>
      </c>
      <c r="AJ533" s="9" t="s">
        <v>46</v>
      </c>
      <c r="AK533" s="9" t="s">
        <v>3343</v>
      </c>
    </row>
    <row r="534" customFormat="false" ht="15" hidden="false" customHeight="false" outlineLevel="0" collapsed="false">
      <c r="A534" s="1" t="n">
        <v>390</v>
      </c>
      <c r="B534" s="16" t="n">
        <v>16658</v>
      </c>
      <c r="C534" s="8" t="s">
        <v>3764</v>
      </c>
      <c r="D534" s="9" t="s">
        <v>38</v>
      </c>
      <c r="E534" s="9" t="s">
        <v>3765</v>
      </c>
      <c r="F534" s="9" t="s">
        <v>40</v>
      </c>
      <c r="G534" s="10" t="s">
        <v>40</v>
      </c>
      <c r="H534" s="9" t="s">
        <v>2617</v>
      </c>
      <c r="I534" s="11" t="s">
        <v>223</v>
      </c>
      <c r="J534" s="9" t="s">
        <v>43</v>
      </c>
      <c r="K534" s="9" t="s">
        <v>44</v>
      </c>
      <c r="L534" s="9" t="s">
        <v>2617</v>
      </c>
      <c r="M534" s="9" t="s">
        <v>46</v>
      </c>
      <c r="N534" s="9" t="s">
        <v>38</v>
      </c>
      <c r="O534" s="9" t="s">
        <v>46</v>
      </c>
      <c r="P534" s="9" t="s">
        <v>46</v>
      </c>
      <c r="Q534" s="9" t="s">
        <v>46</v>
      </c>
      <c r="R534" s="9" t="s">
        <v>46</v>
      </c>
      <c r="S534" s="9" t="s">
        <v>46</v>
      </c>
      <c r="T534" s="9" t="s">
        <v>46</v>
      </c>
      <c r="U534" s="9" t="s">
        <v>46</v>
      </c>
      <c r="V534" s="9" t="s">
        <v>46</v>
      </c>
      <c r="W534" s="9" t="s">
        <v>49</v>
      </c>
      <c r="X534" s="9" t="s">
        <v>50</v>
      </c>
      <c r="Y534" s="9" t="s">
        <v>3766</v>
      </c>
      <c r="Z534" s="9" t="s">
        <v>3767</v>
      </c>
      <c r="AA534" s="9" t="s">
        <v>3768</v>
      </c>
      <c r="AB534" s="9" t="s">
        <v>46</v>
      </c>
      <c r="AC534" s="9" t="s">
        <v>46</v>
      </c>
      <c r="AD534" s="9" t="s">
        <v>54</v>
      </c>
      <c r="AE534" s="8" t="s">
        <v>46</v>
      </c>
      <c r="AF534" s="9" t="s">
        <v>3769</v>
      </c>
      <c r="AG534" s="9" t="s">
        <v>3770</v>
      </c>
      <c r="AH534" s="9" t="s">
        <v>46</v>
      </c>
      <c r="AI534" s="9" t="s">
        <v>46</v>
      </c>
      <c r="AJ534" s="9" t="s">
        <v>46</v>
      </c>
      <c r="AK534" s="9" t="s">
        <v>3343</v>
      </c>
    </row>
    <row r="535" customFormat="false" ht="15" hidden="false" customHeight="false" outlineLevel="0" collapsed="false">
      <c r="A535" s="1" t="n">
        <v>391</v>
      </c>
      <c r="B535" s="7" t="n">
        <v>16659</v>
      </c>
      <c r="C535" s="8" t="s">
        <v>3773</v>
      </c>
      <c r="D535" s="9" t="s">
        <v>38</v>
      </c>
      <c r="E535" s="9" t="s">
        <v>3774</v>
      </c>
      <c r="F535" s="9" t="s">
        <v>40</v>
      </c>
      <c r="G535" s="10" t="s">
        <v>40</v>
      </c>
      <c r="H535" s="9" t="s">
        <v>1249</v>
      </c>
      <c r="I535" s="11" t="s">
        <v>325</v>
      </c>
      <c r="J535" s="9" t="s">
        <v>43</v>
      </c>
      <c r="K535" s="9" t="s">
        <v>44</v>
      </c>
      <c r="L535" s="9" t="s">
        <v>1249</v>
      </c>
      <c r="M535" s="9" t="s">
        <v>46</v>
      </c>
      <c r="N535" s="9" t="s">
        <v>38</v>
      </c>
      <c r="O535" s="9" t="s">
        <v>46</v>
      </c>
      <c r="P535" s="9" t="s">
        <v>46</v>
      </c>
      <c r="Q535" s="9" t="s">
        <v>46</v>
      </c>
      <c r="R535" s="9" t="s">
        <v>46</v>
      </c>
      <c r="S535" s="9" t="s">
        <v>46</v>
      </c>
      <c r="T535" s="9" t="s">
        <v>46</v>
      </c>
      <c r="U535" s="9" t="s">
        <v>46</v>
      </c>
      <c r="V535" s="9" t="s">
        <v>46</v>
      </c>
      <c r="W535" s="9" t="s">
        <v>70</v>
      </c>
      <c r="X535" s="9" t="s">
        <v>50</v>
      </c>
      <c r="Y535" s="13" t="s">
        <v>3775</v>
      </c>
      <c r="Z535" s="9" t="s">
        <v>2101</v>
      </c>
      <c r="AA535" s="9" t="s">
        <v>1879</v>
      </c>
      <c r="AB535" s="9" t="s">
        <v>46</v>
      </c>
      <c r="AC535" s="9" t="s">
        <v>46</v>
      </c>
      <c r="AD535" s="9" t="s">
        <v>54</v>
      </c>
      <c r="AE535" s="8" t="s">
        <v>46</v>
      </c>
      <c r="AF535" s="9" t="s">
        <v>3776</v>
      </c>
      <c r="AG535" s="12" t="s">
        <v>3777</v>
      </c>
      <c r="AH535" s="9" t="s">
        <v>46</v>
      </c>
      <c r="AI535" s="9" t="s">
        <v>46</v>
      </c>
      <c r="AJ535" s="9" t="s">
        <v>46</v>
      </c>
      <c r="AK535" s="9" t="s">
        <v>3343</v>
      </c>
    </row>
    <row r="536" customFormat="false" ht="15" hidden="false" customHeight="false" outlineLevel="0" collapsed="false">
      <c r="A536" s="1" t="n">
        <v>392</v>
      </c>
      <c r="B536" s="7" t="n">
        <v>16660</v>
      </c>
      <c r="C536" s="8" t="s">
        <v>3779</v>
      </c>
      <c r="D536" s="9" t="s">
        <v>38</v>
      </c>
      <c r="E536" s="9" t="s">
        <v>3780</v>
      </c>
      <c r="F536" s="9" t="s">
        <v>40</v>
      </c>
      <c r="G536" s="10" t="s">
        <v>40</v>
      </c>
      <c r="H536" s="9" t="s">
        <v>344</v>
      </c>
      <c r="I536" s="11" t="s">
        <v>106</v>
      </c>
      <c r="J536" s="9" t="s">
        <v>3664</v>
      </c>
      <c r="K536" s="9" t="s">
        <v>44</v>
      </c>
      <c r="L536" s="9" t="s">
        <v>344</v>
      </c>
      <c r="M536" s="9" t="n">
        <v>2015</v>
      </c>
      <c r="N536" s="9" t="s">
        <v>38</v>
      </c>
      <c r="O536" s="9" t="s">
        <v>169</v>
      </c>
      <c r="P536" s="9" t="s">
        <v>3781</v>
      </c>
      <c r="Q536" s="9" t="n">
        <v>2009</v>
      </c>
      <c r="R536" s="9" t="s">
        <v>2793</v>
      </c>
      <c r="S536" s="9" t="s">
        <v>124</v>
      </c>
      <c r="T536" s="9" t="s">
        <v>3782</v>
      </c>
      <c r="U536" s="9" t="n">
        <v>2009</v>
      </c>
      <c r="V536" s="9" t="s">
        <v>2793</v>
      </c>
      <c r="W536" s="9" t="s">
        <v>49</v>
      </c>
      <c r="X536" s="9" t="s">
        <v>50</v>
      </c>
      <c r="Y536" s="13" t="s">
        <v>3783</v>
      </c>
      <c r="Z536" s="9" t="s">
        <v>3784</v>
      </c>
      <c r="AA536" s="9" t="s">
        <v>331</v>
      </c>
      <c r="AB536" s="9" t="s">
        <v>46</v>
      </c>
      <c r="AC536" s="9" t="s">
        <v>46</v>
      </c>
      <c r="AD536" s="9" t="s">
        <v>54</v>
      </c>
      <c r="AE536" s="8" t="s">
        <v>46</v>
      </c>
      <c r="AF536" s="9" t="s">
        <v>3785</v>
      </c>
      <c r="AG536" s="9" t="s">
        <v>3786</v>
      </c>
      <c r="AH536" s="9" t="s">
        <v>46</v>
      </c>
      <c r="AI536" s="9" t="s">
        <v>2200</v>
      </c>
      <c r="AJ536" s="9" t="s">
        <v>46</v>
      </c>
      <c r="AK536" s="9" t="s">
        <v>3343</v>
      </c>
    </row>
    <row r="537" customFormat="false" ht="15" hidden="false" customHeight="false" outlineLevel="0" collapsed="false">
      <c r="A537" s="1" t="n">
        <v>393</v>
      </c>
      <c r="B537" s="7" t="n">
        <v>16661</v>
      </c>
      <c r="C537" s="8" t="s">
        <v>3789</v>
      </c>
      <c r="D537" s="9" t="s">
        <v>38</v>
      </c>
      <c r="E537" s="9" t="s">
        <v>3790</v>
      </c>
      <c r="F537" s="9" t="s">
        <v>40</v>
      </c>
      <c r="G537" s="10" t="s">
        <v>40</v>
      </c>
      <c r="H537" s="9" t="s">
        <v>1838</v>
      </c>
      <c r="I537" s="11" t="s">
        <v>325</v>
      </c>
      <c r="J537" s="9" t="s">
        <v>43</v>
      </c>
      <c r="K537" s="9" t="s">
        <v>44</v>
      </c>
      <c r="L537" s="9" t="s">
        <v>3791</v>
      </c>
      <c r="M537" s="9" t="s">
        <v>46</v>
      </c>
      <c r="N537" s="9" t="s">
        <v>38</v>
      </c>
      <c r="O537" s="9" t="s">
        <v>46</v>
      </c>
      <c r="P537" s="9" t="s">
        <v>46</v>
      </c>
      <c r="Q537" s="9" t="s">
        <v>46</v>
      </c>
      <c r="R537" s="9" t="s">
        <v>46</v>
      </c>
      <c r="S537" s="9" t="s">
        <v>156</v>
      </c>
      <c r="T537" s="9" t="s">
        <v>3792</v>
      </c>
      <c r="U537" s="9" t="n">
        <v>2012</v>
      </c>
      <c r="V537" s="9" t="s">
        <v>3793</v>
      </c>
      <c r="W537" s="9" t="s">
        <v>70</v>
      </c>
      <c r="X537" s="9" t="s">
        <v>50</v>
      </c>
      <c r="Y537" s="12" t="s">
        <v>3794</v>
      </c>
      <c r="Z537" s="9" t="s">
        <v>46</v>
      </c>
      <c r="AA537" s="9" t="s">
        <v>46</v>
      </c>
      <c r="AB537" s="9" t="s">
        <v>46</v>
      </c>
      <c r="AC537" s="9" t="s">
        <v>46</v>
      </c>
      <c r="AD537" s="9" t="s">
        <v>54</v>
      </c>
      <c r="AE537" s="8" t="s">
        <v>46</v>
      </c>
      <c r="AF537" s="9" t="s">
        <v>46</v>
      </c>
      <c r="AG537" s="9" t="s">
        <v>3795</v>
      </c>
      <c r="AH537" s="9" t="s">
        <v>46</v>
      </c>
      <c r="AI537" s="9" t="s">
        <v>46</v>
      </c>
      <c r="AJ537" s="9" t="s">
        <v>46</v>
      </c>
      <c r="AK537" s="9" t="s">
        <v>3343</v>
      </c>
    </row>
    <row r="538" customFormat="false" ht="15" hidden="false" customHeight="false" outlineLevel="0" collapsed="false">
      <c r="A538" s="1" t="n">
        <v>394</v>
      </c>
      <c r="B538" s="16" t="n">
        <v>16662</v>
      </c>
      <c r="C538" s="8" t="s">
        <v>3798</v>
      </c>
      <c r="D538" s="9" t="s">
        <v>38</v>
      </c>
      <c r="E538" s="9" t="s">
        <v>3799</v>
      </c>
      <c r="F538" s="9" t="s">
        <v>40</v>
      </c>
      <c r="G538" s="10" t="s">
        <v>40</v>
      </c>
      <c r="H538" s="9" t="s">
        <v>3800</v>
      </c>
      <c r="I538" s="11" t="s">
        <v>106</v>
      </c>
      <c r="J538" s="9" t="s">
        <v>43</v>
      </c>
      <c r="K538" s="9" t="s">
        <v>341</v>
      </c>
      <c r="L538" s="9" t="s">
        <v>324</v>
      </c>
      <c r="M538" s="9" t="s">
        <v>46</v>
      </c>
      <c r="N538" s="9" t="s">
        <v>38</v>
      </c>
      <c r="O538" s="9" t="s">
        <v>45</v>
      </c>
      <c r="P538" s="9" t="s">
        <v>3801</v>
      </c>
      <c r="Q538" s="9" t="n">
        <v>2017</v>
      </c>
      <c r="R538" s="9" t="s">
        <v>38</v>
      </c>
      <c r="S538" s="9" t="s">
        <v>156</v>
      </c>
      <c r="T538" s="9" t="s">
        <v>3802</v>
      </c>
      <c r="U538" s="9" t="n">
        <v>2013</v>
      </c>
      <c r="V538" s="9" t="s">
        <v>3793</v>
      </c>
      <c r="W538" s="9" t="s">
        <v>49</v>
      </c>
      <c r="X538" s="9" t="s">
        <v>50</v>
      </c>
      <c r="Y538" s="12" t="s">
        <v>3803</v>
      </c>
      <c r="Z538" s="9" t="s">
        <v>3804</v>
      </c>
      <c r="AA538" s="9" t="s">
        <v>3805</v>
      </c>
      <c r="AB538" s="9" t="s">
        <v>46</v>
      </c>
      <c r="AC538" s="9" t="s">
        <v>46</v>
      </c>
      <c r="AD538" s="9" t="s">
        <v>54</v>
      </c>
      <c r="AE538" s="8" t="s">
        <v>46</v>
      </c>
      <c r="AF538" s="9" t="s">
        <v>3806</v>
      </c>
      <c r="AG538" s="9" t="s">
        <v>3807</v>
      </c>
      <c r="AH538" s="9" t="s">
        <v>46</v>
      </c>
      <c r="AI538" s="9" t="s">
        <v>46</v>
      </c>
      <c r="AJ538" s="9" t="s">
        <v>46</v>
      </c>
      <c r="AK538" s="9" t="s">
        <v>3343</v>
      </c>
    </row>
    <row r="539" customFormat="false" ht="15" hidden="false" customHeight="false" outlineLevel="0" collapsed="false">
      <c r="A539" s="1" t="n">
        <v>395</v>
      </c>
      <c r="B539" s="7" t="n">
        <v>16663</v>
      </c>
      <c r="C539" s="8" t="s">
        <v>3811</v>
      </c>
      <c r="D539" s="9" t="s">
        <v>38</v>
      </c>
      <c r="E539" s="9" t="s">
        <v>3812</v>
      </c>
      <c r="F539" s="9" t="s">
        <v>40</v>
      </c>
      <c r="G539" s="10" t="s">
        <v>40</v>
      </c>
      <c r="H539" s="9" t="s">
        <v>3800</v>
      </c>
      <c r="I539" s="11" t="s">
        <v>106</v>
      </c>
      <c r="J539" s="9" t="s">
        <v>1889</v>
      </c>
      <c r="K539" s="9" t="s">
        <v>44</v>
      </c>
      <c r="L539" s="9" t="s">
        <v>3801</v>
      </c>
      <c r="M539" s="9" t="s">
        <v>46</v>
      </c>
      <c r="N539" s="9" t="s">
        <v>38</v>
      </c>
      <c r="O539" s="9" t="s">
        <v>169</v>
      </c>
      <c r="P539" s="9" t="s">
        <v>3813</v>
      </c>
      <c r="Q539" s="9" t="n">
        <v>2012</v>
      </c>
      <c r="R539" s="9" t="s">
        <v>1890</v>
      </c>
      <c r="S539" s="9" t="s">
        <v>124</v>
      </c>
      <c r="T539" s="9" t="s">
        <v>3813</v>
      </c>
      <c r="U539" s="9" t="s">
        <v>46</v>
      </c>
      <c r="V539" s="9" t="s">
        <v>3814</v>
      </c>
      <c r="W539" s="9" t="s">
        <v>49</v>
      </c>
      <c r="X539" s="9" t="s">
        <v>50</v>
      </c>
      <c r="Y539" s="13" t="s">
        <v>3815</v>
      </c>
      <c r="Z539" s="9" t="s">
        <v>3816</v>
      </c>
      <c r="AA539" s="9" t="s">
        <v>3817</v>
      </c>
      <c r="AB539" s="9" t="s">
        <v>46</v>
      </c>
      <c r="AC539" s="9" t="s">
        <v>46</v>
      </c>
      <c r="AD539" s="9" t="s">
        <v>54</v>
      </c>
      <c r="AE539" s="8" t="s">
        <v>46</v>
      </c>
      <c r="AF539" s="9" t="s">
        <v>3818</v>
      </c>
      <c r="AG539" s="9" t="s">
        <v>3819</v>
      </c>
      <c r="AH539" s="9" t="s">
        <v>3820</v>
      </c>
      <c r="AI539" s="9" t="s">
        <v>1895</v>
      </c>
      <c r="AJ539" s="9" t="s">
        <v>3821</v>
      </c>
      <c r="AK539" s="9" t="s">
        <v>3343</v>
      </c>
    </row>
    <row r="540" customFormat="false" ht="15" hidden="false" customHeight="false" outlineLevel="0" collapsed="false">
      <c r="A540" s="1" t="n">
        <v>396</v>
      </c>
      <c r="B540" s="7" t="n">
        <v>16664</v>
      </c>
      <c r="C540" s="8" t="s">
        <v>3825</v>
      </c>
      <c r="D540" s="9" t="s">
        <v>38</v>
      </c>
      <c r="E540" s="9" t="s">
        <v>3826</v>
      </c>
      <c r="F540" s="9" t="s">
        <v>40</v>
      </c>
      <c r="G540" s="10" t="s">
        <v>40</v>
      </c>
      <c r="H540" s="9" t="s">
        <v>3800</v>
      </c>
      <c r="I540" s="11" t="s">
        <v>106</v>
      </c>
      <c r="J540" s="9" t="s">
        <v>2052</v>
      </c>
      <c r="K540" s="9" t="s">
        <v>44</v>
      </c>
      <c r="L540" s="9" t="s">
        <v>3801</v>
      </c>
      <c r="M540" s="9" t="s">
        <v>46</v>
      </c>
      <c r="N540" s="9" t="s">
        <v>38</v>
      </c>
      <c r="O540" s="9" t="s">
        <v>46</v>
      </c>
      <c r="P540" s="9" t="s">
        <v>3801</v>
      </c>
      <c r="Q540" s="9" t="n">
        <v>2015</v>
      </c>
      <c r="R540" s="9" t="s">
        <v>38</v>
      </c>
      <c r="S540" s="9" t="s">
        <v>124</v>
      </c>
      <c r="T540" s="9" t="s">
        <v>46</v>
      </c>
      <c r="U540" s="9" t="n">
        <v>1997</v>
      </c>
      <c r="V540" s="9" t="s">
        <v>3565</v>
      </c>
      <c r="W540" s="9" t="s">
        <v>49</v>
      </c>
      <c r="X540" s="9" t="s">
        <v>50</v>
      </c>
      <c r="Y540" s="13" t="s">
        <v>3827</v>
      </c>
      <c r="Z540" s="9" t="s">
        <v>3828</v>
      </c>
      <c r="AA540" s="9" t="s">
        <v>3829</v>
      </c>
      <c r="AB540" s="9" t="s">
        <v>46</v>
      </c>
      <c r="AC540" s="9" t="s">
        <v>46</v>
      </c>
      <c r="AD540" s="9" t="s">
        <v>54</v>
      </c>
      <c r="AE540" s="8" t="s">
        <v>46</v>
      </c>
      <c r="AF540" s="9" t="s">
        <v>3830</v>
      </c>
      <c r="AG540" s="9" t="s">
        <v>3831</v>
      </c>
      <c r="AH540" s="9" t="s">
        <v>46</v>
      </c>
      <c r="AI540" s="9" t="s">
        <v>2055</v>
      </c>
      <c r="AJ540" s="9" t="s">
        <v>46</v>
      </c>
      <c r="AK540" s="9" t="s">
        <v>3343</v>
      </c>
    </row>
    <row r="541" customFormat="false" ht="15" hidden="false" customHeight="false" outlineLevel="0" collapsed="false">
      <c r="A541" s="1" t="n">
        <v>397</v>
      </c>
      <c r="B541" s="7" t="n">
        <v>16665</v>
      </c>
      <c r="C541" s="8" t="s">
        <v>3832</v>
      </c>
      <c r="D541" s="9" t="s">
        <v>38</v>
      </c>
      <c r="E541" s="9" t="s">
        <v>3833</v>
      </c>
      <c r="F541" s="9" t="s">
        <v>40</v>
      </c>
      <c r="G541" s="10" t="s">
        <v>40</v>
      </c>
      <c r="H541" s="9" t="s">
        <v>479</v>
      </c>
      <c r="I541" s="11" t="s">
        <v>223</v>
      </c>
      <c r="J541" s="9" t="s">
        <v>43</v>
      </c>
      <c r="K541" s="9" t="s">
        <v>44</v>
      </c>
      <c r="L541" s="9" t="s">
        <v>479</v>
      </c>
      <c r="M541" s="9" t="s">
        <v>46</v>
      </c>
      <c r="N541" s="9" t="s">
        <v>38</v>
      </c>
      <c r="O541" s="9" t="s">
        <v>3834</v>
      </c>
      <c r="P541" s="9" t="s">
        <v>3835</v>
      </c>
      <c r="Q541" s="9" t="n">
        <v>2011</v>
      </c>
      <c r="R541" s="9" t="s">
        <v>3836</v>
      </c>
      <c r="S541" s="9" t="s">
        <v>156</v>
      </c>
      <c r="T541" s="9" t="s">
        <v>3837</v>
      </c>
      <c r="U541" s="9" t="n">
        <v>2009</v>
      </c>
      <c r="V541" s="9" t="s">
        <v>298</v>
      </c>
      <c r="W541" s="9" t="s">
        <v>70</v>
      </c>
      <c r="X541" s="9" t="s">
        <v>50</v>
      </c>
      <c r="Y541" s="12" t="s">
        <v>3838</v>
      </c>
      <c r="Z541" s="9" t="s">
        <v>3839</v>
      </c>
      <c r="AA541" s="9" t="s">
        <v>3840</v>
      </c>
      <c r="AB541" s="13" t="s">
        <v>3841</v>
      </c>
      <c r="AC541" s="9" t="s">
        <v>46</v>
      </c>
      <c r="AD541" s="9" t="s">
        <v>54</v>
      </c>
      <c r="AE541" s="8" t="s">
        <v>46</v>
      </c>
      <c r="AF541" s="9" t="s">
        <v>3842</v>
      </c>
      <c r="AG541" s="9" t="s">
        <v>3843</v>
      </c>
      <c r="AH541" s="9" t="s">
        <v>3844</v>
      </c>
      <c r="AI541" s="9" t="s">
        <v>46</v>
      </c>
      <c r="AJ541" s="9" t="s">
        <v>46</v>
      </c>
      <c r="AK541" s="9" t="s">
        <v>3343</v>
      </c>
    </row>
    <row r="542" customFormat="false" ht="15" hidden="false" customHeight="false" outlineLevel="0" collapsed="false">
      <c r="A542" s="1" t="n">
        <v>398</v>
      </c>
      <c r="B542" s="16" t="n">
        <v>16666</v>
      </c>
      <c r="C542" s="8" t="s">
        <v>3846</v>
      </c>
      <c r="D542" s="9" t="s">
        <v>38</v>
      </c>
      <c r="E542" s="9" t="s">
        <v>3847</v>
      </c>
      <c r="F542" s="9" t="s">
        <v>40</v>
      </c>
      <c r="G542" s="10" t="s">
        <v>40</v>
      </c>
      <c r="H542" s="9" t="s">
        <v>479</v>
      </c>
      <c r="I542" s="11" t="s">
        <v>223</v>
      </c>
      <c r="J542" s="9" t="s">
        <v>43</v>
      </c>
      <c r="K542" s="9" t="s">
        <v>44</v>
      </c>
      <c r="L542" s="9" t="s">
        <v>479</v>
      </c>
      <c r="M542" s="9" t="s">
        <v>46</v>
      </c>
      <c r="N542" s="9" t="s">
        <v>38</v>
      </c>
      <c r="O542" s="9" t="s">
        <v>46</v>
      </c>
      <c r="P542" s="9" t="s">
        <v>46</v>
      </c>
      <c r="Q542" s="9" t="s">
        <v>46</v>
      </c>
      <c r="R542" s="9" t="s">
        <v>46</v>
      </c>
      <c r="S542" s="9" t="s">
        <v>156</v>
      </c>
      <c r="T542" s="9" t="s">
        <v>231</v>
      </c>
      <c r="U542" s="9" t="n">
        <v>2011</v>
      </c>
      <c r="V542" s="9" t="s">
        <v>38</v>
      </c>
      <c r="W542" s="9" t="s">
        <v>70</v>
      </c>
      <c r="X542" s="9" t="s">
        <v>50</v>
      </c>
      <c r="Y542" s="12" t="s">
        <v>3848</v>
      </c>
      <c r="Z542" s="9" t="s">
        <v>3849</v>
      </c>
      <c r="AA542" s="9" t="s">
        <v>3850</v>
      </c>
      <c r="AB542" s="9" t="s">
        <v>46</v>
      </c>
      <c r="AC542" s="9" t="s">
        <v>46</v>
      </c>
      <c r="AD542" s="9" t="s">
        <v>54</v>
      </c>
      <c r="AE542" s="8" t="s">
        <v>46</v>
      </c>
      <c r="AF542" s="9" t="s">
        <v>3851</v>
      </c>
      <c r="AG542" s="9" t="s">
        <v>3852</v>
      </c>
      <c r="AH542" s="9" t="s">
        <v>46</v>
      </c>
      <c r="AI542" s="9" t="s">
        <v>46</v>
      </c>
      <c r="AJ542" s="9" t="s">
        <v>46</v>
      </c>
      <c r="AK542" s="9" t="s">
        <v>3343</v>
      </c>
    </row>
    <row r="543" customFormat="false" ht="15" hidden="false" customHeight="false" outlineLevel="0" collapsed="false">
      <c r="A543" s="1" t="n">
        <v>399</v>
      </c>
      <c r="B543" s="7" t="n">
        <v>16667</v>
      </c>
      <c r="C543" s="8" t="s">
        <v>3853</v>
      </c>
      <c r="D543" s="9" t="s">
        <v>38</v>
      </c>
      <c r="E543" s="9" t="s">
        <v>3854</v>
      </c>
      <c r="F543" s="9" t="s">
        <v>40</v>
      </c>
      <c r="G543" s="10" t="s">
        <v>40</v>
      </c>
      <c r="H543" s="9" t="s">
        <v>479</v>
      </c>
      <c r="I543" s="11" t="s">
        <v>223</v>
      </c>
      <c r="J543" s="9" t="s">
        <v>43</v>
      </c>
      <c r="K543" s="9" t="s">
        <v>44</v>
      </c>
      <c r="L543" s="9" t="s">
        <v>479</v>
      </c>
      <c r="M543" s="9" t="s">
        <v>46</v>
      </c>
      <c r="N543" s="9" t="s">
        <v>38</v>
      </c>
      <c r="O543" s="9" t="s">
        <v>46</v>
      </c>
      <c r="P543" s="9" t="s">
        <v>46</v>
      </c>
      <c r="Q543" s="9" t="s">
        <v>46</v>
      </c>
      <c r="R543" s="9" t="s">
        <v>46</v>
      </c>
      <c r="S543" s="9" t="s">
        <v>156</v>
      </c>
      <c r="T543" s="9" t="s">
        <v>3855</v>
      </c>
      <c r="U543" s="9" t="n">
        <v>2014</v>
      </c>
      <c r="V543" s="9" t="s">
        <v>3856</v>
      </c>
      <c r="W543" s="9" t="s">
        <v>70</v>
      </c>
      <c r="X543" s="9" t="s">
        <v>50</v>
      </c>
      <c r="Y543" s="12" t="s">
        <v>3857</v>
      </c>
      <c r="Z543" s="9" t="s">
        <v>236</v>
      </c>
      <c r="AA543" s="9" t="s">
        <v>3858</v>
      </c>
      <c r="AB543" s="9" t="s">
        <v>46</v>
      </c>
      <c r="AC543" s="9" t="s">
        <v>46</v>
      </c>
      <c r="AD543" s="9" t="s">
        <v>54</v>
      </c>
      <c r="AE543" s="8" t="s">
        <v>46</v>
      </c>
      <c r="AF543" s="9" t="s">
        <v>3859</v>
      </c>
      <c r="AG543" s="9" t="s">
        <v>3860</v>
      </c>
      <c r="AH543" s="9" t="s">
        <v>46</v>
      </c>
      <c r="AI543" s="9" t="s">
        <v>46</v>
      </c>
      <c r="AJ543" s="9" t="s">
        <v>46</v>
      </c>
      <c r="AK543" s="9" t="s">
        <v>3343</v>
      </c>
    </row>
    <row r="544" customFormat="false" ht="15" hidden="false" customHeight="false" outlineLevel="0" collapsed="false">
      <c r="A544" s="1" t="n">
        <v>400</v>
      </c>
      <c r="B544" s="7" t="n">
        <v>16668</v>
      </c>
      <c r="C544" s="8" t="s">
        <v>3863</v>
      </c>
      <c r="D544" s="9" t="s">
        <v>38</v>
      </c>
      <c r="E544" s="9" t="s">
        <v>3864</v>
      </c>
      <c r="F544" s="9" t="s">
        <v>40</v>
      </c>
      <c r="G544" s="10" t="s">
        <v>40</v>
      </c>
      <c r="H544" s="9" t="s">
        <v>2748</v>
      </c>
      <c r="I544" s="11" t="s">
        <v>223</v>
      </c>
      <c r="J544" s="9" t="s">
        <v>3865</v>
      </c>
      <c r="K544" s="9" t="s">
        <v>44</v>
      </c>
      <c r="L544" s="9" t="s">
        <v>2748</v>
      </c>
      <c r="M544" s="9" t="s">
        <v>46</v>
      </c>
      <c r="N544" s="9" t="s">
        <v>38</v>
      </c>
      <c r="O544" s="9" t="s">
        <v>154</v>
      </c>
      <c r="P544" s="9" t="s">
        <v>1020</v>
      </c>
      <c r="Q544" s="9" t="n">
        <v>2010</v>
      </c>
      <c r="R544" s="9" t="s">
        <v>3866</v>
      </c>
      <c r="S544" s="9" t="s">
        <v>102</v>
      </c>
      <c r="T544" s="9" t="s">
        <v>1020</v>
      </c>
      <c r="U544" s="9" t="n">
        <v>2008</v>
      </c>
      <c r="V544" s="9" t="s">
        <v>3867</v>
      </c>
      <c r="W544" s="9" t="s">
        <v>70</v>
      </c>
      <c r="X544" s="9" t="s">
        <v>50</v>
      </c>
      <c r="Y544" s="9" t="s">
        <v>46</v>
      </c>
      <c r="Z544" s="9" t="s">
        <v>3868</v>
      </c>
      <c r="AA544" s="9" t="s">
        <v>3869</v>
      </c>
      <c r="AB544" s="9" t="s">
        <v>3870</v>
      </c>
      <c r="AC544" s="9" t="s">
        <v>46</v>
      </c>
      <c r="AD544" s="9" t="s">
        <v>54</v>
      </c>
      <c r="AE544" s="8" t="s">
        <v>46</v>
      </c>
      <c r="AF544" s="9" t="s">
        <v>3871</v>
      </c>
      <c r="AG544" s="9" t="s">
        <v>3872</v>
      </c>
      <c r="AH544" s="9" t="s">
        <v>46</v>
      </c>
      <c r="AI544" s="9" t="s">
        <v>842</v>
      </c>
      <c r="AJ544" s="9" t="s">
        <v>46</v>
      </c>
      <c r="AK544" s="9" t="s">
        <v>3343</v>
      </c>
    </row>
    <row r="545" customFormat="false" ht="15" hidden="false" customHeight="false" outlineLevel="0" collapsed="false">
      <c r="A545" s="1" t="n">
        <v>401</v>
      </c>
      <c r="B545" s="7" t="n">
        <v>16669</v>
      </c>
      <c r="C545" s="8" t="s">
        <v>3875</v>
      </c>
      <c r="D545" s="9" t="s">
        <v>38</v>
      </c>
      <c r="E545" s="9" t="s">
        <v>3876</v>
      </c>
      <c r="F545" s="9" t="s">
        <v>40</v>
      </c>
      <c r="G545" s="10" t="s">
        <v>40</v>
      </c>
      <c r="H545" s="9" t="s">
        <v>2748</v>
      </c>
      <c r="I545" s="11" t="s">
        <v>223</v>
      </c>
      <c r="J545" s="9" t="s">
        <v>43</v>
      </c>
      <c r="K545" s="9" t="s">
        <v>44</v>
      </c>
      <c r="L545" s="9" t="s">
        <v>2748</v>
      </c>
      <c r="M545" s="9" t="s">
        <v>46</v>
      </c>
      <c r="N545" s="9" t="s">
        <v>38</v>
      </c>
      <c r="O545" s="9" t="s">
        <v>154</v>
      </c>
      <c r="P545" s="9" t="s">
        <v>3877</v>
      </c>
      <c r="Q545" s="9" t="n">
        <v>2011</v>
      </c>
      <c r="R545" s="9" t="s">
        <v>3878</v>
      </c>
      <c r="S545" s="9" t="s">
        <v>102</v>
      </c>
      <c r="T545" s="9" t="s">
        <v>3879</v>
      </c>
      <c r="U545" s="9" t="n">
        <v>2008</v>
      </c>
      <c r="V545" s="9" t="s">
        <v>2038</v>
      </c>
      <c r="W545" s="9" t="s">
        <v>70</v>
      </c>
      <c r="X545" s="9" t="s">
        <v>50</v>
      </c>
      <c r="Y545" s="12" t="s">
        <v>3880</v>
      </c>
      <c r="Z545" s="9" t="s">
        <v>3881</v>
      </c>
      <c r="AA545" s="9" t="s">
        <v>3882</v>
      </c>
      <c r="AB545" s="9" t="s">
        <v>46</v>
      </c>
      <c r="AC545" s="9" t="s">
        <v>46</v>
      </c>
      <c r="AD545" s="9" t="s">
        <v>54</v>
      </c>
      <c r="AE545" s="8" t="s">
        <v>46</v>
      </c>
      <c r="AF545" s="9" t="s">
        <v>3883</v>
      </c>
      <c r="AG545" s="12" t="s">
        <v>3884</v>
      </c>
      <c r="AH545" s="9" t="s">
        <v>46</v>
      </c>
      <c r="AI545" s="9" t="s">
        <v>46</v>
      </c>
      <c r="AJ545" s="9" t="s">
        <v>46</v>
      </c>
      <c r="AK545" s="9" t="s">
        <v>3343</v>
      </c>
    </row>
    <row r="546" customFormat="false" ht="15" hidden="false" customHeight="false" outlineLevel="0" collapsed="false">
      <c r="A546" s="1" t="n">
        <v>402</v>
      </c>
      <c r="B546" s="16" t="n">
        <v>16670</v>
      </c>
      <c r="C546" s="8" t="s">
        <v>3886</v>
      </c>
      <c r="D546" s="9" t="s">
        <v>38</v>
      </c>
      <c r="E546" s="9" t="s">
        <v>3887</v>
      </c>
      <c r="F546" s="9" t="s">
        <v>40</v>
      </c>
      <c r="G546" s="10" t="s">
        <v>40</v>
      </c>
      <c r="H546" s="9" t="s">
        <v>1249</v>
      </c>
      <c r="I546" s="11" t="s">
        <v>325</v>
      </c>
      <c r="J546" s="9" t="s">
        <v>43</v>
      </c>
      <c r="K546" s="9" t="s">
        <v>46</v>
      </c>
      <c r="L546" s="9" t="s">
        <v>46</v>
      </c>
      <c r="M546" s="9" t="s">
        <v>46</v>
      </c>
      <c r="N546" s="9" t="s">
        <v>46</v>
      </c>
      <c r="O546" s="9" t="s">
        <v>46</v>
      </c>
      <c r="P546" s="9" t="s">
        <v>46</v>
      </c>
      <c r="Q546" s="9" t="s">
        <v>46</v>
      </c>
      <c r="R546" s="9" t="s">
        <v>46</v>
      </c>
      <c r="S546" s="9" t="s">
        <v>46</v>
      </c>
      <c r="T546" s="9" t="s">
        <v>46</v>
      </c>
      <c r="U546" s="9" t="s">
        <v>46</v>
      </c>
      <c r="V546" s="9" t="s">
        <v>46</v>
      </c>
      <c r="W546" s="9" t="s">
        <v>49</v>
      </c>
      <c r="X546" s="9" t="s">
        <v>50</v>
      </c>
      <c r="Y546" s="9" t="s">
        <v>46</v>
      </c>
      <c r="Z546" s="9" t="s">
        <v>3888</v>
      </c>
      <c r="AA546" s="9" t="s">
        <v>3889</v>
      </c>
      <c r="AB546" s="9" t="s">
        <v>46</v>
      </c>
      <c r="AC546" s="9" t="s">
        <v>46</v>
      </c>
      <c r="AD546" s="9" t="s">
        <v>54</v>
      </c>
      <c r="AE546" s="8" t="s">
        <v>46</v>
      </c>
      <c r="AF546" s="9" t="s">
        <v>3890</v>
      </c>
      <c r="AG546" s="12" t="s">
        <v>3891</v>
      </c>
      <c r="AH546" s="9" t="s">
        <v>46</v>
      </c>
      <c r="AI546" s="9" t="s">
        <v>46</v>
      </c>
      <c r="AJ546" s="9" t="s">
        <v>3892</v>
      </c>
      <c r="AK546" s="9" t="s">
        <v>3343</v>
      </c>
    </row>
    <row r="547" customFormat="false" ht="15" hidden="false" customHeight="false" outlineLevel="0" collapsed="false">
      <c r="A547" s="1" t="n">
        <v>403</v>
      </c>
      <c r="B547" s="7" t="n">
        <v>16671</v>
      </c>
      <c r="C547" s="8" t="s">
        <v>3893</v>
      </c>
      <c r="D547" s="9" t="s">
        <v>38</v>
      </c>
      <c r="E547" s="9" t="s">
        <v>3894</v>
      </c>
      <c r="F547" s="9" t="s">
        <v>40</v>
      </c>
      <c r="G547" s="10" t="s">
        <v>40</v>
      </c>
      <c r="H547" s="9" t="s">
        <v>112</v>
      </c>
      <c r="I547" s="11" t="s">
        <v>62</v>
      </c>
      <c r="J547" s="9" t="s">
        <v>1552</v>
      </c>
      <c r="K547" s="9" t="s">
        <v>44</v>
      </c>
      <c r="L547" s="9" t="s">
        <v>112</v>
      </c>
      <c r="M547" s="9" t="s">
        <v>46</v>
      </c>
      <c r="N547" s="9" t="s">
        <v>38</v>
      </c>
      <c r="O547" s="9" t="s">
        <v>45</v>
      </c>
      <c r="P547" s="9" t="s">
        <v>46</v>
      </c>
      <c r="Q547" s="9" t="n">
        <v>2014</v>
      </c>
      <c r="R547" s="9" t="s">
        <v>2923</v>
      </c>
      <c r="S547" s="9" t="s">
        <v>111</v>
      </c>
      <c r="T547" s="9" t="s">
        <v>112</v>
      </c>
      <c r="U547" s="9" t="n">
        <v>2011</v>
      </c>
      <c r="V547" s="9" t="s">
        <v>3895</v>
      </c>
      <c r="W547" s="9" t="s">
        <v>49</v>
      </c>
      <c r="X547" s="9" t="s">
        <v>50</v>
      </c>
      <c r="Y547" s="12" t="s">
        <v>3896</v>
      </c>
      <c r="Z547" s="9" t="s">
        <v>1303</v>
      </c>
      <c r="AA547" s="9" t="s">
        <v>3897</v>
      </c>
      <c r="AB547" s="9" t="s">
        <v>3898</v>
      </c>
      <c r="AC547" s="9" t="s">
        <v>46</v>
      </c>
      <c r="AD547" s="9" t="s">
        <v>54</v>
      </c>
      <c r="AE547" s="8" t="s">
        <v>46</v>
      </c>
      <c r="AF547" s="9" t="s">
        <v>3899</v>
      </c>
      <c r="AG547" s="12" t="s">
        <v>3900</v>
      </c>
      <c r="AH547" s="9" t="s">
        <v>46</v>
      </c>
      <c r="AI547" s="9" t="s">
        <v>3901</v>
      </c>
      <c r="AJ547" s="9" t="s">
        <v>46</v>
      </c>
      <c r="AK547" s="9" t="s">
        <v>3343</v>
      </c>
    </row>
    <row r="548" customFormat="false" ht="15" hidden="false" customHeight="false" outlineLevel="0" collapsed="false">
      <c r="A548" s="1" t="n">
        <v>404</v>
      </c>
      <c r="B548" s="7" t="n">
        <v>16672</v>
      </c>
      <c r="C548" s="8" t="s">
        <v>3905</v>
      </c>
      <c r="D548" s="9" t="s">
        <v>38</v>
      </c>
      <c r="E548" s="9" t="s">
        <v>3906</v>
      </c>
      <c r="F548" s="9" t="s">
        <v>40</v>
      </c>
      <c r="G548" s="10" t="s">
        <v>40</v>
      </c>
      <c r="H548" s="9" t="s">
        <v>1494</v>
      </c>
      <c r="I548" s="11" t="s">
        <v>2674</v>
      </c>
      <c r="J548" s="9" t="s">
        <v>43</v>
      </c>
      <c r="K548" s="9" t="s">
        <v>44</v>
      </c>
      <c r="L548" s="9" t="s">
        <v>1494</v>
      </c>
      <c r="M548" s="9" t="s">
        <v>46</v>
      </c>
      <c r="N548" s="9" t="s">
        <v>38</v>
      </c>
      <c r="O548" s="9" t="s">
        <v>46</v>
      </c>
      <c r="P548" s="9" t="s">
        <v>46</v>
      </c>
      <c r="Q548" s="9" t="s">
        <v>46</v>
      </c>
      <c r="R548" s="9" t="s">
        <v>46</v>
      </c>
      <c r="S548" s="9" t="s">
        <v>46</v>
      </c>
      <c r="T548" s="9" t="s">
        <v>46</v>
      </c>
      <c r="U548" s="9" t="s">
        <v>46</v>
      </c>
      <c r="V548" s="9" t="s">
        <v>46</v>
      </c>
      <c r="W548" s="9" t="s">
        <v>49</v>
      </c>
      <c r="X548" s="9" t="s">
        <v>50</v>
      </c>
      <c r="Y548" s="9" t="s">
        <v>46</v>
      </c>
      <c r="Z548" s="9" t="s">
        <v>3907</v>
      </c>
      <c r="AA548" s="9" t="s">
        <v>3908</v>
      </c>
      <c r="AB548" s="9" t="s">
        <v>46</v>
      </c>
      <c r="AC548" s="9" t="s">
        <v>46</v>
      </c>
      <c r="AD548" s="9" t="s">
        <v>54</v>
      </c>
      <c r="AE548" s="8" t="s">
        <v>46</v>
      </c>
      <c r="AF548" s="9" t="s">
        <v>3909</v>
      </c>
      <c r="AG548" s="9" t="s">
        <v>3910</v>
      </c>
      <c r="AH548" s="9" t="s">
        <v>46</v>
      </c>
      <c r="AI548" s="9" t="s">
        <v>46</v>
      </c>
      <c r="AJ548" s="9" t="s">
        <v>46</v>
      </c>
      <c r="AK548" s="9" t="s">
        <v>3343</v>
      </c>
    </row>
    <row r="549" customFormat="false" ht="15" hidden="false" customHeight="false" outlineLevel="0" collapsed="false">
      <c r="A549" s="1" t="n">
        <v>405</v>
      </c>
      <c r="B549" s="7" t="n">
        <v>16673</v>
      </c>
      <c r="C549" s="8" t="s">
        <v>3916</v>
      </c>
      <c r="D549" s="9" t="s">
        <v>38</v>
      </c>
      <c r="E549" s="9" t="s">
        <v>3917</v>
      </c>
      <c r="F549" s="9" t="s">
        <v>40</v>
      </c>
      <c r="G549" s="10" t="s">
        <v>40</v>
      </c>
      <c r="H549" s="9" t="s">
        <v>403</v>
      </c>
      <c r="I549" s="11" t="s">
        <v>403</v>
      </c>
      <c r="J549" s="9" t="s">
        <v>3918</v>
      </c>
      <c r="K549" s="9" t="s">
        <v>44</v>
      </c>
      <c r="L549" s="9" t="s">
        <v>403</v>
      </c>
      <c r="M549" s="9" t="s">
        <v>46</v>
      </c>
      <c r="N549" s="9" t="s">
        <v>38</v>
      </c>
      <c r="O549" s="9" t="s">
        <v>46</v>
      </c>
      <c r="P549" s="9" t="s">
        <v>46</v>
      </c>
      <c r="Q549" s="9" t="s">
        <v>46</v>
      </c>
      <c r="R549" s="9" t="s">
        <v>46</v>
      </c>
      <c r="S549" s="9" t="s">
        <v>124</v>
      </c>
      <c r="T549" s="9" t="s">
        <v>3225</v>
      </c>
      <c r="U549" s="9" t="n">
        <v>2006</v>
      </c>
      <c r="V549" s="9" t="s">
        <v>46</v>
      </c>
      <c r="W549" s="9" t="s">
        <v>49</v>
      </c>
      <c r="X549" s="9" t="s">
        <v>50</v>
      </c>
      <c r="Y549" s="13" t="s">
        <v>3919</v>
      </c>
      <c r="Z549" s="9" t="s">
        <v>3920</v>
      </c>
      <c r="AA549" s="9" t="s">
        <v>3921</v>
      </c>
      <c r="AB549" s="9" t="s">
        <v>46</v>
      </c>
      <c r="AC549" s="9" t="s">
        <v>46</v>
      </c>
      <c r="AD549" s="9" t="s">
        <v>54</v>
      </c>
      <c r="AE549" s="8" t="s">
        <v>46</v>
      </c>
      <c r="AF549" s="9" t="s">
        <v>3922</v>
      </c>
      <c r="AG549" s="12" t="s">
        <v>3923</v>
      </c>
      <c r="AH549" s="9" t="s">
        <v>46</v>
      </c>
      <c r="AI549" s="9" t="s">
        <v>3924</v>
      </c>
      <c r="AJ549" s="9" t="s">
        <v>46</v>
      </c>
      <c r="AK549" s="9" t="s">
        <v>3343</v>
      </c>
    </row>
    <row r="550" customFormat="false" ht="15" hidden="false" customHeight="false" outlineLevel="0" collapsed="false">
      <c r="A550" s="1" t="n">
        <v>406</v>
      </c>
      <c r="B550" s="16" t="n">
        <v>16674</v>
      </c>
      <c r="C550" s="8" t="s">
        <v>3930</v>
      </c>
      <c r="D550" s="9" t="s">
        <v>38</v>
      </c>
      <c r="E550" s="9" t="s">
        <v>3931</v>
      </c>
      <c r="F550" s="9" t="s">
        <v>40</v>
      </c>
      <c r="G550" s="17" t="s">
        <v>3932</v>
      </c>
      <c r="H550" s="9" t="s">
        <v>2112</v>
      </c>
      <c r="I550" s="11" t="s">
        <v>2674</v>
      </c>
      <c r="J550" s="9" t="s">
        <v>2052</v>
      </c>
      <c r="K550" s="9" t="s">
        <v>44</v>
      </c>
      <c r="L550" s="9" t="s">
        <v>2112</v>
      </c>
      <c r="M550" s="9" t="n">
        <v>2012</v>
      </c>
      <c r="N550" s="9" t="s">
        <v>38</v>
      </c>
      <c r="O550" s="9" t="s">
        <v>3933</v>
      </c>
      <c r="P550" s="9" t="s">
        <v>1494</v>
      </c>
      <c r="Q550" s="9" t="n">
        <v>2007</v>
      </c>
      <c r="R550" s="9" t="s">
        <v>3565</v>
      </c>
      <c r="S550" s="9" t="s">
        <v>46</v>
      </c>
      <c r="T550" s="9" t="s">
        <v>46</v>
      </c>
      <c r="U550" s="9" t="s">
        <v>46</v>
      </c>
      <c r="V550" s="9" t="s">
        <v>46</v>
      </c>
      <c r="W550" s="9" t="s">
        <v>49</v>
      </c>
      <c r="X550" s="9" t="s">
        <v>50</v>
      </c>
      <c r="Y550" s="9" t="s">
        <v>46</v>
      </c>
      <c r="Z550" s="9" t="s">
        <v>3934</v>
      </c>
      <c r="AA550" s="9" t="s">
        <v>3935</v>
      </c>
      <c r="AB550" s="9" t="s">
        <v>46</v>
      </c>
      <c r="AC550" s="9" t="s">
        <v>46</v>
      </c>
      <c r="AD550" s="9" t="s">
        <v>54</v>
      </c>
      <c r="AE550" s="8" t="s">
        <v>46</v>
      </c>
      <c r="AF550" s="9" t="s">
        <v>3936</v>
      </c>
      <c r="AG550" s="9" t="s">
        <v>3937</v>
      </c>
      <c r="AH550" s="9" t="s">
        <v>46</v>
      </c>
      <c r="AI550" s="9" t="s">
        <v>2055</v>
      </c>
      <c r="AJ550" s="9" t="s">
        <v>46</v>
      </c>
      <c r="AK550" s="9" t="s">
        <v>3343</v>
      </c>
    </row>
    <row r="551" customFormat="false" ht="15" hidden="false" customHeight="false" outlineLevel="0" collapsed="false">
      <c r="A551" s="1" t="n">
        <v>407</v>
      </c>
      <c r="B551" s="7" t="n">
        <v>16675</v>
      </c>
      <c r="C551" s="8" t="s">
        <v>3938</v>
      </c>
      <c r="D551" s="9" t="s">
        <v>38</v>
      </c>
      <c r="E551" s="9" t="s">
        <v>3939</v>
      </c>
      <c r="F551" s="9" t="s">
        <v>40</v>
      </c>
      <c r="G551" s="17" t="s">
        <v>3940</v>
      </c>
      <c r="H551" s="9" t="s">
        <v>112</v>
      </c>
      <c r="I551" s="11" t="s">
        <v>62</v>
      </c>
      <c r="J551" s="9" t="s">
        <v>43</v>
      </c>
      <c r="K551" s="9" t="s">
        <v>44</v>
      </c>
      <c r="L551" s="9" t="s">
        <v>112</v>
      </c>
      <c r="M551" s="9" t="n">
        <v>2013</v>
      </c>
      <c r="N551" s="9" t="s">
        <v>38</v>
      </c>
      <c r="O551" s="9" t="s">
        <v>45</v>
      </c>
      <c r="P551" s="9" t="s">
        <v>112</v>
      </c>
      <c r="Q551" s="9" t="n">
        <v>2007</v>
      </c>
      <c r="R551" s="9" t="s">
        <v>38</v>
      </c>
      <c r="S551" s="9" t="s">
        <v>102</v>
      </c>
      <c r="T551" s="9" t="s">
        <v>112</v>
      </c>
      <c r="U551" s="9" t="n">
        <v>2005</v>
      </c>
      <c r="V551" s="9" t="s">
        <v>3941</v>
      </c>
      <c r="W551" s="9" t="s">
        <v>49</v>
      </c>
      <c r="X551" s="9" t="s">
        <v>50</v>
      </c>
      <c r="Y551" s="12" t="s">
        <v>3942</v>
      </c>
      <c r="Z551" s="9" t="s">
        <v>3943</v>
      </c>
      <c r="AA551" s="9" t="s">
        <v>3944</v>
      </c>
      <c r="AB551" s="9" t="s">
        <v>46</v>
      </c>
      <c r="AC551" s="9" t="s">
        <v>46</v>
      </c>
      <c r="AD551" s="9" t="s">
        <v>54</v>
      </c>
      <c r="AE551" s="8" t="s">
        <v>46</v>
      </c>
      <c r="AF551" s="9" t="s">
        <v>3945</v>
      </c>
      <c r="AG551" s="12" t="s">
        <v>3946</v>
      </c>
      <c r="AH551" s="9" t="s">
        <v>46</v>
      </c>
      <c r="AI551" s="9" t="s">
        <v>46</v>
      </c>
      <c r="AJ551" s="9" t="s">
        <v>46</v>
      </c>
      <c r="AK551" s="9" t="s">
        <v>3343</v>
      </c>
    </row>
    <row r="552" customFormat="false" ht="15" hidden="false" customHeight="false" outlineLevel="0" collapsed="false">
      <c r="A552" s="1" t="n">
        <v>408</v>
      </c>
      <c r="B552" s="7" t="n">
        <v>16676</v>
      </c>
      <c r="C552" s="8" t="s">
        <v>3949</v>
      </c>
      <c r="D552" s="9" t="s">
        <v>38</v>
      </c>
      <c r="E552" s="9" t="s">
        <v>3950</v>
      </c>
      <c r="F552" s="9" t="s">
        <v>40</v>
      </c>
      <c r="G552" s="10" t="s">
        <v>40</v>
      </c>
      <c r="H552" s="9" t="s">
        <v>61</v>
      </c>
      <c r="I552" s="11" t="s">
        <v>62</v>
      </c>
      <c r="J552" s="9" t="s">
        <v>43</v>
      </c>
      <c r="K552" s="9" t="s">
        <v>44</v>
      </c>
      <c r="L552" s="9" t="s">
        <v>61</v>
      </c>
      <c r="M552" s="9" t="s">
        <v>46</v>
      </c>
      <c r="N552" s="9" t="s">
        <v>38</v>
      </c>
      <c r="O552" s="9" t="s">
        <v>46</v>
      </c>
      <c r="P552" s="9" t="s">
        <v>46</v>
      </c>
      <c r="Q552" s="9" t="s">
        <v>46</v>
      </c>
      <c r="R552" s="9" t="s">
        <v>46</v>
      </c>
      <c r="S552" s="9" t="s">
        <v>156</v>
      </c>
      <c r="T552" s="9" t="s">
        <v>218</v>
      </c>
      <c r="U552" s="9" t="n">
        <v>2014</v>
      </c>
      <c r="V552" s="9" t="s">
        <v>194</v>
      </c>
      <c r="W552" s="9" t="s">
        <v>49</v>
      </c>
      <c r="X552" s="9" t="s">
        <v>50</v>
      </c>
      <c r="Y552" s="12" t="s">
        <v>3951</v>
      </c>
      <c r="Z552" s="9" t="s">
        <v>3952</v>
      </c>
      <c r="AA552" s="9" t="s">
        <v>3953</v>
      </c>
      <c r="AB552" s="9" t="s">
        <v>46</v>
      </c>
      <c r="AC552" s="9" t="s">
        <v>46</v>
      </c>
      <c r="AD552" s="9" t="s">
        <v>54</v>
      </c>
      <c r="AE552" s="8" t="s">
        <v>46</v>
      </c>
      <c r="AF552" s="9" t="s">
        <v>3954</v>
      </c>
      <c r="AG552" s="12" t="s">
        <v>3955</v>
      </c>
      <c r="AH552" s="9" t="s">
        <v>46</v>
      </c>
      <c r="AI552" s="9" t="s">
        <v>46</v>
      </c>
      <c r="AJ552" s="9" t="s">
        <v>46</v>
      </c>
      <c r="AK552" s="9" t="s">
        <v>3343</v>
      </c>
    </row>
    <row r="553" customFormat="false" ht="15" hidden="false" customHeight="false" outlineLevel="0" collapsed="false">
      <c r="A553" s="1" t="n">
        <v>409</v>
      </c>
      <c r="B553" s="7" t="n">
        <v>16677</v>
      </c>
      <c r="C553" s="8" t="s">
        <v>3958</v>
      </c>
      <c r="D553" s="9" t="s">
        <v>38</v>
      </c>
      <c r="E553" s="9" t="s">
        <v>3959</v>
      </c>
      <c r="F553" s="9" t="s">
        <v>40</v>
      </c>
      <c r="G553" s="10" t="s">
        <v>40</v>
      </c>
      <c r="H553" s="9" t="s">
        <v>112</v>
      </c>
      <c r="I553" s="11" t="s">
        <v>62</v>
      </c>
      <c r="J553" s="9" t="s">
        <v>43</v>
      </c>
      <c r="K553" s="9" t="s">
        <v>44</v>
      </c>
      <c r="L553" s="9" t="s">
        <v>112</v>
      </c>
      <c r="M553" s="9" t="s">
        <v>46</v>
      </c>
      <c r="N553" s="9" t="s">
        <v>38</v>
      </c>
      <c r="O553" s="9" t="s">
        <v>46</v>
      </c>
      <c r="P553" s="9" t="s">
        <v>46</v>
      </c>
      <c r="Q553" s="9" t="s">
        <v>46</v>
      </c>
      <c r="R553" s="9" t="s">
        <v>46</v>
      </c>
      <c r="S553" s="9" t="s">
        <v>1806</v>
      </c>
      <c r="T553" s="9" t="s">
        <v>3960</v>
      </c>
      <c r="U553" s="9" t="n">
        <v>2013</v>
      </c>
      <c r="V553" s="9" t="s">
        <v>3961</v>
      </c>
      <c r="W553" s="9" t="s">
        <v>49</v>
      </c>
      <c r="X553" s="9" t="s">
        <v>50</v>
      </c>
      <c r="Y553" s="12" t="s">
        <v>3962</v>
      </c>
      <c r="Z553" s="9" t="s">
        <v>2210</v>
      </c>
      <c r="AA553" s="9" t="s">
        <v>3963</v>
      </c>
      <c r="AB553" s="13" t="s">
        <v>3964</v>
      </c>
      <c r="AC553" s="9" t="s">
        <v>46</v>
      </c>
      <c r="AD553" s="9" t="s">
        <v>54</v>
      </c>
      <c r="AE553" s="8" t="s">
        <v>46</v>
      </c>
      <c r="AF553" s="9" t="s">
        <v>3965</v>
      </c>
      <c r="AG553" s="9" t="s">
        <v>3966</v>
      </c>
      <c r="AH553" s="9" t="s">
        <v>46</v>
      </c>
      <c r="AI553" s="9" t="s">
        <v>46</v>
      </c>
      <c r="AJ553" s="9" t="s">
        <v>46</v>
      </c>
      <c r="AK553" s="9" t="s">
        <v>3343</v>
      </c>
    </row>
    <row r="554" customFormat="false" ht="15" hidden="false" customHeight="false" outlineLevel="0" collapsed="false">
      <c r="A554" s="1" t="n">
        <v>410</v>
      </c>
      <c r="B554" s="16" t="n">
        <v>16678</v>
      </c>
      <c r="C554" s="8" t="s">
        <v>3968</v>
      </c>
      <c r="D554" s="9" t="s">
        <v>38</v>
      </c>
      <c r="E554" s="9" t="s">
        <v>3969</v>
      </c>
      <c r="F554" s="9" t="s">
        <v>40</v>
      </c>
      <c r="G554" s="10" t="s">
        <v>40</v>
      </c>
      <c r="H554" s="9" t="s">
        <v>47</v>
      </c>
      <c r="I554" s="11" t="s">
        <v>62</v>
      </c>
      <c r="J554" s="9" t="s">
        <v>3970</v>
      </c>
      <c r="K554" s="9" t="s">
        <v>44</v>
      </c>
      <c r="L554" s="9" t="s">
        <v>47</v>
      </c>
      <c r="M554" s="9" t="s">
        <v>46</v>
      </c>
      <c r="N554" s="9" t="s">
        <v>38</v>
      </c>
      <c r="O554" s="9" t="s">
        <v>45</v>
      </c>
      <c r="P554" s="9" t="s">
        <v>47</v>
      </c>
      <c r="Q554" s="9" t="n">
        <v>2009</v>
      </c>
      <c r="R554" s="9" t="s">
        <v>38</v>
      </c>
      <c r="S554" s="9" t="s">
        <v>124</v>
      </c>
      <c r="T554" s="9" t="s">
        <v>3971</v>
      </c>
      <c r="U554" s="9" t="n">
        <v>2005</v>
      </c>
      <c r="V554" s="9" t="s">
        <v>3972</v>
      </c>
      <c r="W554" s="9" t="s">
        <v>49</v>
      </c>
      <c r="X554" s="9" t="s">
        <v>50</v>
      </c>
      <c r="Y554" s="12" t="s">
        <v>3973</v>
      </c>
      <c r="Z554" s="9" t="s">
        <v>3974</v>
      </c>
      <c r="AA554" s="9" t="s">
        <v>3975</v>
      </c>
      <c r="AB554" s="9" t="s">
        <v>46</v>
      </c>
      <c r="AC554" s="9" t="s">
        <v>46</v>
      </c>
      <c r="AD554" s="9" t="s">
        <v>54</v>
      </c>
      <c r="AE554" s="8" t="s">
        <v>46</v>
      </c>
      <c r="AF554" s="9" t="s">
        <v>3976</v>
      </c>
      <c r="AG554" s="9" t="s">
        <v>3977</v>
      </c>
      <c r="AH554" s="9" t="s">
        <v>46</v>
      </c>
      <c r="AI554" s="9" t="s">
        <v>3978</v>
      </c>
      <c r="AJ554" s="9" t="s">
        <v>46</v>
      </c>
      <c r="AK554" s="9" t="s">
        <v>3343</v>
      </c>
    </row>
    <row r="555" customFormat="false" ht="15" hidden="false" customHeight="false" outlineLevel="0" collapsed="false">
      <c r="A555" s="1" t="n">
        <v>411</v>
      </c>
      <c r="B555" s="7" t="n">
        <v>16679</v>
      </c>
      <c r="C555" s="8" t="s">
        <v>3982</v>
      </c>
      <c r="D555" s="9" t="s">
        <v>38</v>
      </c>
      <c r="E555" s="9" t="s">
        <v>3983</v>
      </c>
      <c r="F555" s="9" t="s">
        <v>40</v>
      </c>
      <c r="G555" s="10" t="s">
        <v>40</v>
      </c>
      <c r="H555" s="9" t="s">
        <v>47</v>
      </c>
      <c r="I555" s="11" t="s">
        <v>62</v>
      </c>
      <c r="J555" s="9" t="s">
        <v>3984</v>
      </c>
      <c r="K555" s="9" t="s">
        <v>44</v>
      </c>
      <c r="L555" s="9" t="s">
        <v>159</v>
      </c>
      <c r="M555" s="9" t="s">
        <v>46</v>
      </c>
      <c r="N555" s="9" t="s">
        <v>38</v>
      </c>
      <c r="O555" s="9" t="s">
        <v>45</v>
      </c>
      <c r="P555" s="9" t="s">
        <v>159</v>
      </c>
      <c r="Q555" s="9" t="n">
        <v>2015</v>
      </c>
      <c r="R555" s="9" t="s">
        <v>38</v>
      </c>
      <c r="S555" s="9" t="s">
        <v>124</v>
      </c>
      <c r="T555" s="9" t="s">
        <v>1767</v>
      </c>
      <c r="U555" s="9" t="n">
        <v>2013</v>
      </c>
      <c r="V555" s="9" t="s">
        <v>3984</v>
      </c>
      <c r="W555" s="9" t="s">
        <v>70</v>
      </c>
      <c r="X555" s="9" t="s">
        <v>50</v>
      </c>
      <c r="Y555" s="13" t="s">
        <v>3985</v>
      </c>
      <c r="Z555" s="9" t="s">
        <v>3986</v>
      </c>
      <c r="AA555" s="9" t="s">
        <v>46</v>
      </c>
      <c r="AB555" s="9" t="s">
        <v>46</v>
      </c>
      <c r="AC555" s="9" t="s">
        <v>46</v>
      </c>
      <c r="AD555" s="9" t="s">
        <v>54</v>
      </c>
      <c r="AE555" s="8" t="s">
        <v>46</v>
      </c>
      <c r="AF555" s="9" t="s">
        <v>3987</v>
      </c>
      <c r="AG555" s="9" t="s">
        <v>3988</v>
      </c>
      <c r="AH555" s="9" t="s">
        <v>46</v>
      </c>
      <c r="AI555" s="9" t="s">
        <v>2200</v>
      </c>
      <c r="AJ555" s="9" t="s">
        <v>46</v>
      </c>
      <c r="AK555" s="9" t="s">
        <v>3343</v>
      </c>
    </row>
    <row r="556" customFormat="false" ht="15" hidden="false" customHeight="false" outlineLevel="0" collapsed="false">
      <c r="A556" s="1" t="n">
        <v>412</v>
      </c>
      <c r="B556" s="7" t="n">
        <v>16680</v>
      </c>
      <c r="C556" s="8" t="s">
        <v>3990</v>
      </c>
      <c r="D556" s="9" t="s">
        <v>38</v>
      </c>
      <c r="E556" s="9" t="s">
        <v>3991</v>
      </c>
      <c r="F556" s="9" t="s">
        <v>40</v>
      </c>
      <c r="G556" s="10" t="s">
        <v>40</v>
      </c>
      <c r="H556" s="9" t="s">
        <v>47</v>
      </c>
      <c r="I556" s="11" t="s">
        <v>62</v>
      </c>
      <c r="J556" s="9" t="s">
        <v>2052</v>
      </c>
      <c r="K556" s="9" t="s">
        <v>44</v>
      </c>
      <c r="L556" s="9" t="s">
        <v>47</v>
      </c>
      <c r="M556" s="9" t="s">
        <v>46</v>
      </c>
      <c r="N556" s="9" t="s">
        <v>38</v>
      </c>
      <c r="O556" s="9" t="s">
        <v>45</v>
      </c>
      <c r="P556" s="9" t="s">
        <v>403</v>
      </c>
      <c r="Q556" s="9" t="n">
        <v>2010</v>
      </c>
      <c r="R556" s="9" t="s">
        <v>103</v>
      </c>
      <c r="S556" s="9" t="s">
        <v>124</v>
      </c>
      <c r="T556" s="9" t="s">
        <v>403</v>
      </c>
      <c r="U556" s="9" t="n">
        <v>2008</v>
      </c>
      <c r="V556" s="9" t="s">
        <v>2114</v>
      </c>
      <c r="W556" s="9" t="s">
        <v>49</v>
      </c>
      <c r="X556" s="9" t="s">
        <v>50</v>
      </c>
      <c r="Y556" s="12" t="s">
        <v>3992</v>
      </c>
      <c r="Z556" s="9" t="s">
        <v>3993</v>
      </c>
      <c r="AA556" s="9" t="s">
        <v>3994</v>
      </c>
      <c r="AB556" s="9" t="s">
        <v>3995</v>
      </c>
      <c r="AC556" s="9" t="s">
        <v>46</v>
      </c>
      <c r="AD556" s="9" t="s">
        <v>54</v>
      </c>
      <c r="AE556" s="8" t="s">
        <v>46</v>
      </c>
      <c r="AF556" s="9" t="s">
        <v>3996</v>
      </c>
      <c r="AG556" s="12" t="s">
        <v>3997</v>
      </c>
      <c r="AH556" s="9" t="s">
        <v>3998</v>
      </c>
      <c r="AI556" s="9" t="s">
        <v>2055</v>
      </c>
      <c r="AJ556" s="9" t="s">
        <v>46</v>
      </c>
      <c r="AK556" s="9" t="s">
        <v>3343</v>
      </c>
    </row>
    <row r="557" customFormat="false" ht="15" hidden="false" customHeight="false" outlineLevel="0" collapsed="false">
      <c r="A557" s="1" t="n">
        <v>413</v>
      </c>
      <c r="B557" s="7" t="n">
        <v>16681</v>
      </c>
      <c r="C557" s="8" t="s">
        <v>4002</v>
      </c>
      <c r="D557" s="9" t="s">
        <v>38</v>
      </c>
      <c r="E557" s="9" t="s">
        <v>4003</v>
      </c>
      <c r="F557" s="9" t="s">
        <v>40</v>
      </c>
      <c r="G557" s="10" t="s">
        <v>40</v>
      </c>
      <c r="H557" s="9" t="s">
        <v>403</v>
      </c>
      <c r="I557" s="11" t="s">
        <v>403</v>
      </c>
      <c r="J557" s="9" t="s">
        <v>48</v>
      </c>
      <c r="K557" s="9" t="s">
        <v>44</v>
      </c>
      <c r="L557" s="9" t="s">
        <v>403</v>
      </c>
      <c r="M557" s="9" t="n">
        <v>2013</v>
      </c>
      <c r="N557" s="9" t="s">
        <v>38</v>
      </c>
      <c r="O557" s="9" t="s">
        <v>46</v>
      </c>
      <c r="P557" s="9" t="s">
        <v>46</v>
      </c>
      <c r="Q557" s="9" t="s">
        <v>46</v>
      </c>
      <c r="R557" s="9" t="s">
        <v>46</v>
      </c>
      <c r="S557" s="9" t="s">
        <v>124</v>
      </c>
      <c r="T557" s="9" t="s">
        <v>403</v>
      </c>
      <c r="U557" s="9" t="n">
        <v>2008</v>
      </c>
      <c r="V557" s="9" t="s">
        <v>125</v>
      </c>
      <c r="W557" s="9" t="s">
        <v>49</v>
      </c>
      <c r="X557" s="9" t="s">
        <v>50</v>
      </c>
      <c r="Y557" s="12" t="s">
        <v>4004</v>
      </c>
      <c r="Z557" s="9" t="s">
        <v>4005</v>
      </c>
      <c r="AA557" s="9" t="s">
        <v>4006</v>
      </c>
      <c r="AB557" s="9" t="s">
        <v>4007</v>
      </c>
      <c r="AC557" s="9" t="s">
        <v>46</v>
      </c>
      <c r="AD557" s="9" t="s">
        <v>54</v>
      </c>
      <c r="AE557" s="8" t="s">
        <v>46</v>
      </c>
      <c r="AF557" s="9" t="s">
        <v>4008</v>
      </c>
      <c r="AG557" s="9" t="s">
        <v>4009</v>
      </c>
      <c r="AH557" s="9" t="s">
        <v>4010</v>
      </c>
      <c r="AI557" s="9" t="s">
        <v>122</v>
      </c>
      <c r="AJ557" s="9" t="s">
        <v>46</v>
      </c>
      <c r="AK557" s="9" t="s">
        <v>3343</v>
      </c>
    </row>
    <row r="558" customFormat="false" ht="15" hidden="false" customHeight="false" outlineLevel="0" collapsed="false">
      <c r="A558" s="1" t="n">
        <v>414</v>
      </c>
      <c r="B558" s="16" t="n">
        <v>16682</v>
      </c>
      <c r="C558" s="8" t="s">
        <v>4014</v>
      </c>
      <c r="D558" s="9" t="s">
        <v>38</v>
      </c>
      <c r="E558" s="9" t="s">
        <v>4015</v>
      </c>
      <c r="F558" s="9" t="s">
        <v>40</v>
      </c>
      <c r="G558" s="10" t="s">
        <v>40</v>
      </c>
      <c r="H558" s="9" t="s">
        <v>47</v>
      </c>
      <c r="I558" s="11" t="s">
        <v>62</v>
      </c>
      <c r="J558" s="9" t="s">
        <v>2052</v>
      </c>
      <c r="K558" s="9" t="s">
        <v>44</v>
      </c>
      <c r="L558" s="9" t="s">
        <v>47</v>
      </c>
      <c r="M558" s="9" t="n">
        <v>2015</v>
      </c>
      <c r="N558" s="9" t="s">
        <v>38</v>
      </c>
      <c r="O558" s="9" t="s">
        <v>45</v>
      </c>
      <c r="P558" s="9" t="s">
        <v>47</v>
      </c>
      <c r="Q558" s="9" t="n">
        <v>2013</v>
      </c>
      <c r="R558" s="9" t="s">
        <v>38</v>
      </c>
      <c r="S558" s="9" t="s">
        <v>124</v>
      </c>
      <c r="T558" s="9" t="s">
        <v>47</v>
      </c>
      <c r="U558" s="9" t="n">
        <v>2010</v>
      </c>
      <c r="V558" s="9" t="s">
        <v>3565</v>
      </c>
      <c r="W558" s="9" t="s">
        <v>49</v>
      </c>
      <c r="X558" s="9" t="s">
        <v>50</v>
      </c>
      <c r="Y558" s="12" t="s">
        <v>4016</v>
      </c>
      <c r="Z558" s="9" t="s">
        <v>4017</v>
      </c>
      <c r="AA558" s="9" t="s">
        <v>4018</v>
      </c>
      <c r="AB558" s="9" t="s">
        <v>46</v>
      </c>
      <c r="AC558" s="9" t="s">
        <v>46</v>
      </c>
      <c r="AD558" s="9" t="s">
        <v>54</v>
      </c>
      <c r="AE558" s="8" t="s">
        <v>46</v>
      </c>
      <c r="AF558" s="9" t="s">
        <v>4019</v>
      </c>
      <c r="AG558" s="12" t="s">
        <v>4020</v>
      </c>
      <c r="AH558" s="9" t="s">
        <v>46</v>
      </c>
      <c r="AI558" s="9" t="s">
        <v>2055</v>
      </c>
      <c r="AJ558" s="9" t="s">
        <v>46</v>
      </c>
      <c r="AK558" s="9" t="s">
        <v>3343</v>
      </c>
    </row>
    <row r="559" customFormat="false" ht="15" hidden="false" customHeight="false" outlineLevel="0" collapsed="false">
      <c r="A559" s="1" t="n">
        <v>415</v>
      </c>
      <c r="B559" s="7" t="n">
        <v>16683</v>
      </c>
      <c r="C559" s="8" t="s">
        <v>4024</v>
      </c>
      <c r="D559" s="9" t="s">
        <v>38</v>
      </c>
      <c r="E559" s="9" t="s">
        <v>4025</v>
      </c>
      <c r="F559" s="9" t="s">
        <v>40</v>
      </c>
      <c r="G559" s="10" t="s">
        <v>40</v>
      </c>
      <c r="H559" s="9" t="s">
        <v>47</v>
      </c>
      <c r="I559" s="11" t="s">
        <v>62</v>
      </c>
      <c r="J559" s="9" t="s">
        <v>43</v>
      </c>
      <c r="K559" s="9" t="s">
        <v>44</v>
      </c>
      <c r="L559" s="9" t="s">
        <v>47</v>
      </c>
      <c r="M559" s="9" t="s">
        <v>46</v>
      </c>
      <c r="N559" s="9" t="s">
        <v>38</v>
      </c>
      <c r="O559" s="9" t="s">
        <v>46</v>
      </c>
      <c r="P559" s="9" t="s">
        <v>46</v>
      </c>
      <c r="Q559" s="9" t="s">
        <v>46</v>
      </c>
      <c r="R559" s="9" t="s">
        <v>46</v>
      </c>
      <c r="S559" s="9" t="s">
        <v>124</v>
      </c>
      <c r="T559" s="9" t="s">
        <v>47</v>
      </c>
      <c r="U559" s="9" t="n">
        <v>2009</v>
      </c>
      <c r="V559" s="9" t="s">
        <v>196</v>
      </c>
      <c r="W559" s="9" t="s">
        <v>70</v>
      </c>
      <c r="X559" s="9" t="s">
        <v>50</v>
      </c>
      <c r="Y559" s="13" t="s">
        <v>4026</v>
      </c>
      <c r="Z559" s="9" t="s">
        <v>118</v>
      </c>
      <c r="AA559" s="9" t="s">
        <v>4027</v>
      </c>
      <c r="AB559" s="9" t="s">
        <v>46</v>
      </c>
      <c r="AC559" s="9" t="s">
        <v>46</v>
      </c>
      <c r="AD559" s="9" t="s">
        <v>54</v>
      </c>
      <c r="AE559" s="8" t="s">
        <v>46</v>
      </c>
      <c r="AF559" s="9" t="s">
        <v>4028</v>
      </c>
      <c r="AG559" s="9" t="s">
        <v>4029</v>
      </c>
      <c r="AH559" s="9" t="s">
        <v>46</v>
      </c>
      <c r="AI559" s="9" t="s">
        <v>46</v>
      </c>
      <c r="AJ559" s="9" t="s">
        <v>46</v>
      </c>
      <c r="AK559" s="9" t="s">
        <v>3343</v>
      </c>
    </row>
    <row r="560" customFormat="false" ht="15" hidden="false" customHeight="false" outlineLevel="0" collapsed="false">
      <c r="A560" s="1" t="n">
        <v>416</v>
      </c>
      <c r="B560" s="7" t="n">
        <v>16684</v>
      </c>
      <c r="C560" s="8" t="s">
        <v>4033</v>
      </c>
      <c r="D560" s="9" t="s">
        <v>38</v>
      </c>
      <c r="E560" s="9" t="s">
        <v>4034</v>
      </c>
      <c r="F560" s="9" t="s">
        <v>40</v>
      </c>
      <c r="G560" s="10" t="s">
        <v>40</v>
      </c>
      <c r="H560" s="9" t="s">
        <v>47</v>
      </c>
      <c r="I560" s="11" t="s">
        <v>62</v>
      </c>
      <c r="J560" s="9" t="s">
        <v>2052</v>
      </c>
      <c r="K560" s="9" t="s">
        <v>44</v>
      </c>
      <c r="L560" s="9" t="s">
        <v>47</v>
      </c>
      <c r="M560" s="9" t="s">
        <v>46</v>
      </c>
      <c r="N560" s="9" t="s">
        <v>38</v>
      </c>
      <c r="O560" s="9" t="s">
        <v>46</v>
      </c>
      <c r="P560" s="9" t="s">
        <v>46</v>
      </c>
      <c r="Q560" s="9" t="s">
        <v>46</v>
      </c>
      <c r="R560" s="9" t="s">
        <v>46</v>
      </c>
      <c r="S560" s="9" t="s">
        <v>124</v>
      </c>
      <c r="T560" s="9" t="s">
        <v>128</v>
      </c>
      <c r="U560" s="9" t="n">
        <v>2011</v>
      </c>
      <c r="V560" s="9" t="s">
        <v>2052</v>
      </c>
      <c r="W560" s="9" t="s">
        <v>49</v>
      </c>
      <c r="X560" s="9" t="s">
        <v>50</v>
      </c>
      <c r="Y560" s="9" t="s">
        <v>46</v>
      </c>
      <c r="Z560" s="9" t="s">
        <v>1516</v>
      </c>
      <c r="AA560" s="9" t="s">
        <v>4035</v>
      </c>
      <c r="AB560" s="9" t="s">
        <v>4036</v>
      </c>
      <c r="AC560" s="9" t="s">
        <v>46</v>
      </c>
      <c r="AD560" s="9" t="s">
        <v>54</v>
      </c>
      <c r="AE560" s="8" t="s">
        <v>46</v>
      </c>
      <c r="AF560" s="9" t="s">
        <v>4037</v>
      </c>
      <c r="AG560" s="9" t="s">
        <v>4038</v>
      </c>
      <c r="AH560" s="9" t="s">
        <v>46</v>
      </c>
      <c r="AI560" s="9" t="s">
        <v>46</v>
      </c>
      <c r="AJ560" s="9" t="s">
        <v>46</v>
      </c>
      <c r="AK560" s="9" t="s">
        <v>3343</v>
      </c>
    </row>
    <row r="561" customFormat="false" ht="15" hidden="false" customHeight="false" outlineLevel="0" collapsed="false">
      <c r="A561" s="1" t="n">
        <v>417</v>
      </c>
      <c r="B561" s="7" t="n">
        <v>16685</v>
      </c>
      <c r="C561" s="8" t="s">
        <v>4040</v>
      </c>
      <c r="D561" s="9" t="s">
        <v>38</v>
      </c>
      <c r="E561" s="9" t="s">
        <v>4041</v>
      </c>
      <c r="F561" s="9" t="s">
        <v>40</v>
      </c>
      <c r="G561" s="10" t="s">
        <v>40</v>
      </c>
      <c r="H561" s="9" t="s">
        <v>47</v>
      </c>
      <c r="I561" s="11" t="s">
        <v>62</v>
      </c>
      <c r="J561" s="9" t="s">
        <v>1552</v>
      </c>
      <c r="K561" s="9" t="s">
        <v>44</v>
      </c>
      <c r="L561" s="9" t="s">
        <v>47</v>
      </c>
      <c r="M561" s="9" t="s">
        <v>46</v>
      </c>
      <c r="N561" s="9" t="s">
        <v>38</v>
      </c>
      <c r="O561" s="9" t="s">
        <v>46</v>
      </c>
      <c r="P561" s="9" t="s">
        <v>46</v>
      </c>
      <c r="Q561" s="9" t="s">
        <v>46</v>
      </c>
      <c r="R561" s="9" t="s">
        <v>46</v>
      </c>
      <c r="S561" s="9" t="s">
        <v>124</v>
      </c>
      <c r="T561" s="9" t="s">
        <v>204</v>
      </c>
      <c r="U561" s="9" t="n">
        <v>2013</v>
      </c>
      <c r="V561" s="9" t="s">
        <v>3895</v>
      </c>
      <c r="W561" s="9" t="s">
        <v>70</v>
      </c>
      <c r="X561" s="9" t="s">
        <v>50</v>
      </c>
      <c r="Y561" s="13" t="s">
        <v>4042</v>
      </c>
      <c r="Z561" s="9" t="s">
        <v>4043</v>
      </c>
      <c r="AA561" s="9" t="s">
        <v>46</v>
      </c>
      <c r="AB561" s="9" t="s">
        <v>46</v>
      </c>
      <c r="AC561" s="9" t="s">
        <v>46</v>
      </c>
      <c r="AD561" s="9" t="s">
        <v>54</v>
      </c>
      <c r="AE561" s="8" t="s">
        <v>46</v>
      </c>
      <c r="AF561" s="9" t="s">
        <v>46</v>
      </c>
      <c r="AG561" s="9" t="s">
        <v>4044</v>
      </c>
      <c r="AH561" s="9" t="s">
        <v>46</v>
      </c>
      <c r="AI561" s="9" t="s">
        <v>4045</v>
      </c>
      <c r="AJ561" s="9" t="s">
        <v>46</v>
      </c>
      <c r="AK561" s="9" t="s">
        <v>3343</v>
      </c>
    </row>
    <row r="562" customFormat="false" ht="15" hidden="false" customHeight="false" outlineLevel="0" collapsed="false">
      <c r="A562" s="1" t="n">
        <v>418</v>
      </c>
      <c r="B562" s="16" t="n">
        <v>16686</v>
      </c>
      <c r="C562" s="8" t="s">
        <v>4049</v>
      </c>
      <c r="D562" s="9" t="s">
        <v>38</v>
      </c>
      <c r="E562" s="9" t="s">
        <v>4050</v>
      </c>
      <c r="F562" s="9" t="s">
        <v>40</v>
      </c>
      <c r="G562" s="10" t="s">
        <v>40</v>
      </c>
      <c r="H562" s="9" t="s">
        <v>47</v>
      </c>
      <c r="I562" s="11" t="s">
        <v>62</v>
      </c>
      <c r="J562" s="9" t="s">
        <v>43</v>
      </c>
      <c r="K562" s="9" t="s">
        <v>44</v>
      </c>
      <c r="L562" s="9" t="s">
        <v>47</v>
      </c>
      <c r="M562" s="9" t="s">
        <v>46</v>
      </c>
      <c r="N562" s="9" t="s">
        <v>38</v>
      </c>
      <c r="O562" s="9" t="s">
        <v>46</v>
      </c>
      <c r="P562" s="9" t="s">
        <v>46</v>
      </c>
      <c r="Q562" s="9" t="s">
        <v>46</v>
      </c>
      <c r="R562" s="9" t="s">
        <v>46</v>
      </c>
      <c r="S562" s="9" t="s">
        <v>124</v>
      </c>
      <c r="T562" s="9" t="s">
        <v>159</v>
      </c>
      <c r="U562" s="9" t="n">
        <v>2014</v>
      </c>
      <c r="V562" s="9" t="s">
        <v>780</v>
      </c>
      <c r="W562" s="9" t="s">
        <v>49</v>
      </c>
      <c r="X562" s="9" t="s">
        <v>50</v>
      </c>
      <c r="Y562" s="12" t="s">
        <v>4051</v>
      </c>
      <c r="Z562" s="9" t="s">
        <v>4052</v>
      </c>
      <c r="AA562" s="9" t="s">
        <v>4053</v>
      </c>
      <c r="AB562" s="9" t="s">
        <v>4054</v>
      </c>
      <c r="AC562" s="9" t="s">
        <v>46</v>
      </c>
      <c r="AD562" s="9" t="s">
        <v>54</v>
      </c>
      <c r="AE562" s="8" t="s">
        <v>46</v>
      </c>
      <c r="AF562" s="9" t="s">
        <v>4055</v>
      </c>
      <c r="AG562" s="9" t="s">
        <v>4056</v>
      </c>
      <c r="AH562" s="9" t="s">
        <v>4057</v>
      </c>
      <c r="AI562" s="9" t="s">
        <v>46</v>
      </c>
      <c r="AJ562" s="9" t="s">
        <v>46</v>
      </c>
      <c r="AK562" s="9" t="s">
        <v>3343</v>
      </c>
    </row>
    <row r="563" customFormat="false" ht="15" hidden="false" customHeight="false" outlineLevel="0" collapsed="false">
      <c r="A563" s="1" t="n">
        <v>419</v>
      </c>
      <c r="B563" s="7" t="n">
        <v>16687</v>
      </c>
      <c r="C563" s="8" t="s">
        <v>4062</v>
      </c>
      <c r="D563" s="9" t="s">
        <v>38</v>
      </c>
      <c r="E563" s="9" t="s">
        <v>4063</v>
      </c>
      <c r="F563" s="9" t="s">
        <v>40</v>
      </c>
      <c r="G563" s="10" t="s">
        <v>40</v>
      </c>
      <c r="H563" s="9" t="s">
        <v>47</v>
      </c>
      <c r="I563" s="11" t="s">
        <v>62</v>
      </c>
      <c r="J563" s="9" t="s">
        <v>3625</v>
      </c>
      <c r="K563" s="9" t="s">
        <v>44</v>
      </c>
      <c r="L563" s="9" t="s">
        <v>47</v>
      </c>
      <c r="M563" s="9" t="s">
        <v>46</v>
      </c>
      <c r="N563" s="9" t="s">
        <v>38</v>
      </c>
      <c r="O563" s="9" t="s">
        <v>46</v>
      </c>
      <c r="P563" s="9" t="s">
        <v>46</v>
      </c>
      <c r="Q563" s="9" t="s">
        <v>46</v>
      </c>
      <c r="R563" s="9" t="s">
        <v>46</v>
      </c>
      <c r="S563" s="9" t="s">
        <v>124</v>
      </c>
      <c r="T563" s="9" t="s">
        <v>47</v>
      </c>
      <c r="U563" s="9" t="n">
        <v>2013</v>
      </c>
      <c r="V563" s="9" t="s">
        <v>3675</v>
      </c>
      <c r="W563" s="9" t="s">
        <v>49</v>
      </c>
      <c r="X563" s="9" t="s">
        <v>50</v>
      </c>
      <c r="Y563" s="12" t="s">
        <v>4064</v>
      </c>
      <c r="Z563" s="9" t="s">
        <v>4065</v>
      </c>
      <c r="AA563" s="9" t="s">
        <v>46</v>
      </c>
      <c r="AB563" s="9" t="s">
        <v>46</v>
      </c>
      <c r="AC563" s="9" t="s">
        <v>46</v>
      </c>
      <c r="AD563" s="9" t="s">
        <v>54</v>
      </c>
      <c r="AE563" s="8" t="s">
        <v>46</v>
      </c>
      <c r="AF563" s="9" t="s">
        <v>4066</v>
      </c>
      <c r="AG563" s="12" t="s">
        <v>4067</v>
      </c>
      <c r="AH563" s="9" t="s">
        <v>46</v>
      </c>
      <c r="AI563" s="9" t="s">
        <v>1508</v>
      </c>
      <c r="AJ563" s="9" t="s">
        <v>46</v>
      </c>
      <c r="AK563" s="9" t="s">
        <v>3343</v>
      </c>
    </row>
    <row r="564" customFormat="false" ht="15" hidden="false" customHeight="false" outlineLevel="0" collapsed="false">
      <c r="A564" s="1" t="n">
        <v>420</v>
      </c>
      <c r="B564" s="7" t="n">
        <v>16688</v>
      </c>
      <c r="C564" s="8" t="s">
        <v>4070</v>
      </c>
      <c r="D564" s="9" t="s">
        <v>38</v>
      </c>
      <c r="E564" s="9" t="s">
        <v>4071</v>
      </c>
      <c r="F564" s="9" t="s">
        <v>40</v>
      </c>
      <c r="G564" s="10" t="s">
        <v>40</v>
      </c>
      <c r="H564" s="9" t="s">
        <v>47</v>
      </c>
      <c r="I564" s="11" t="s">
        <v>62</v>
      </c>
      <c r="J564" s="9" t="s">
        <v>3625</v>
      </c>
      <c r="K564" s="9" t="s">
        <v>44</v>
      </c>
      <c r="L564" s="9" t="s">
        <v>47</v>
      </c>
      <c r="M564" s="9" t="s">
        <v>46</v>
      </c>
      <c r="N564" s="9" t="s">
        <v>38</v>
      </c>
      <c r="O564" s="9" t="s">
        <v>46</v>
      </c>
      <c r="P564" s="9" t="s">
        <v>46</v>
      </c>
      <c r="Q564" s="9" t="s">
        <v>46</v>
      </c>
      <c r="R564" s="9" t="s">
        <v>46</v>
      </c>
      <c r="S564" s="9" t="s">
        <v>124</v>
      </c>
      <c r="T564" s="9" t="s">
        <v>47</v>
      </c>
      <c r="U564" s="9" t="n">
        <v>2011</v>
      </c>
      <c r="V564" s="9" t="s">
        <v>3675</v>
      </c>
      <c r="W564" s="9" t="s">
        <v>49</v>
      </c>
      <c r="X564" s="9" t="s">
        <v>50</v>
      </c>
      <c r="Y564" s="9" t="s">
        <v>46</v>
      </c>
      <c r="Z564" s="9" t="s">
        <v>118</v>
      </c>
      <c r="AA564" s="9" t="s">
        <v>4072</v>
      </c>
      <c r="AB564" s="9" t="s">
        <v>46</v>
      </c>
      <c r="AC564" s="9" t="s">
        <v>46</v>
      </c>
      <c r="AD564" s="9" t="s">
        <v>54</v>
      </c>
      <c r="AE564" s="8" t="s">
        <v>46</v>
      </c>
      <c r="AF564" s="9" t="s">
        <v>4073</v>
      </c>
      <c r="AG564" s="12" t="s">
        <v>4074</v>
      </c>
      <c r="AH564" s="9" t="s">
        <v>46</v>
      </c>
      <c r="AI564" s="9" t="s">
        <v>1508</v>
      </c>
      <c r="AJ564" s="9" t="s">
        <v>46</v>
      </c>
      <c r="AK564" s="9" t="s">
        <v>3343</v>
      </c>
    </row>
    <row r="565" customFormat="false" ht="15" hidden="false" customHeight="false" outlineLevel="0" collapsed="false">
      <c r="A565" s="1" t="n">
        <v>421</v>
      </c>
      <c r="B565" s="7" t="n">
        <v>16689</v>
      </c>
      <c r="C565" s="8" t="s">
        <v>4077</v>
      </c>
      <c r="D565" s="9" t="s">
        <v>38</v>
      </c>
      <c r="E565" s="9" t="s">
        <v>4078</v>
      </c>
      <c r="F565" s="9" t="s">
        <v>40</v>
      </c>
      <c r="G565" s="10" t="s">
        <v>40</v>
      </c>
      <c r="H565" s="9" t="s">
        <v>47</v>
      </c>
      <c r="I565" s="11" t="s">
        <v>62</v>
      </c>
      <c r="J565" s="9" t="s">
        <v>43</v>
      </c>
      <c r="K565" s="9" t="s">
        <v>44</v>
      </c>
      <c r="L565" s="9" t="s">
        <v>47</v>
      </c>
      <c r="M565" s="9" t="n">
        <v>2017</v>
      </c>
      <c r="N565" s="9" t="s">
        <v>38</v>
      </c>
      <c r="O565" s="9" t="s">
        <v>46</v>
      </c>
      <c r="P565" s="9" t="s">
        <v>46</v>
      </c>
      <c r="Q565" s="9" t="s">
        <v>46</v>
      </c>
      <c r="R565" s="9" t="s">
        <v>46</v>
      </c>
      <c r="S565" s="9" t="s">
        <v>46</v>
      </c>
      <c r="T565" s="9" t="s">
        <v>46</v>
      </c>
      <c r="U565" s="9" t="s">
        <v>46</v>
      </c>
      <c r="V565" s="9" t="s">
        <v>46</v>
      </c>
      <c r="W565" s="9" t="s">
        <v>70</v>
      </c>
      <c r="X565" s="9" t="s">
        <v>50</v>
      </c>
      <c r="Y565" s="9" t="s">
        <v>4079</v>
      </c>
      <c r="Z565" s="9" t="s">
        <v>4080</v>
      </c>
      <c r="AA565" s="9" t="s">
        <v>4081</v>
      </c>
      <c r="AB565" s="9" t="s">
        <v>4082</v>
      </c>
      <c r="AC565" s="9" t="s">
        <v>46</v>
      </c>
      <c r="AD565" s="9" t="s">
        <v>54</v>
      </c>
      <c r="AE565" s="8" t="s">
        <v>46</v>
      </c>
      <c r="AF565" s="9" t="s">
        <v>4083</v>
      </c>
      <c r="AG565" s="12" t="s">
        <v>4084</v>
      </c>
      <c r="AH565" s="9" t="s">
        <v>46</v>
      </c>
      <c r="AI565" s="9" t="s">
        <v>46</v>
      </c>
      <c r="AJ565" s="9" t="s">
        <v>46</v>
      </c>
      <c r="AK565" s="9" t="s">
        <v>3343</v>
      </c>
    </row>
    <row r="566" customFormat="false" ht="15" hidden="false" customHeight="false" outlineLevel="0" collapsed="false">
      <c r="A566" s="1" t="n">
        <v>422</v>
      </c>
      <c r="B566" s="16" t="n">
        <v>16690</v>
      </c>
      <c r="C566" s="8" t="s">
        <v>4086</v>
      </c>
      <c r="D566" s="9" t="s">
        <v>38</v>
      </c>
      <c r="E566" s="9" t="s">
        <v>4087</v>
      </c>
      <c r="F566" s="9" t="s">
        <v>40</v>
      </c>
      <c r="G566" s="10" t="s">
        <v>40</v>
      </c>
      <c r="H566" s="9" t="s">
        <v>47</v>
      </c>
      <c r="I566" s="11" t="s">
        <v>62</v>
      </c>
      <c r="J566" s="9" t="s">
        <v>43</v>
      </c>
      <c r="K566" s="9" t="s">
        <v>44</v>
      </c>
      <c r="L566" s="9" t="s">
        <v>47</v>
      </c>
      <c r="M566" s="9" t="s">
        <v>46</v>
      </c>
      <c r="N566" s="9" t="s">
        <v>38</v>
      </c>
      <c r="O566" s="9" t="s">
        <v>4088</v>
      </c>
      <c r="P566" s="9" t="s">
        <v>47</v>
      </c>
      <c r="Q566" s="9" t="n">
        <v>2008</v>
      </c>
      <c r="R566" s="9" t="s">
        <v>241</v>
      </c>
      <c r="S566" s="9" t="s">
        <v>46</v>
      </c>
      <c r="T566" s="9" t="s">
        <v>46</v>
      </c>
      <c r="U566" s="9" t="s">
        <v>46</v>
      </c>
      <c r="V566" s="9" t="s">
        <v>46</v>
      </c>
      <c r="W566" s="9" t="s">
        <v>70</v>
      </c>
      <c r="X566" s="9" t="s">
        <v>50</v>
      </c>
      <c r="Y566" s="13" t="s">
        <v>4089</v>
      </c>
      <c r="Z566" s="9" t="s">
        <v>4090</v>
      </c>
      <c r="AA566" s="9" t="s">
        <v>4091</v>
      </c>
      <c r="AB566" s="9" t="s">
        <v>46</v>
      </c>
      <c r="AC566" s="9" t="s">
        <v>46</v>
      </c>
      <c r="AD566" s="9" t="s">
        <v>54</v>
      </c>
      <c r="AE566" s="8" t="s">
        <v>46</v>
      </c>
      <c r="AF566" s="9" t="s">
        <v>4092</v>
      </c>
      <c r="AG566" s="12" t="s">
        <v>4093</v>
      </c>
      <c r="AH566" s="9" t="s">
        <v>46</v>
      </c>
      <c r="AI566" s="9" t="s">
        <v>46</v>
      </c>
      <c r="AJ566" s="9" t="s">
        <v>46</v>
      </c>
      <c r="AK566" s="9" t="s">
        <v>3343</v>
      </c>
    </row>
    <row r="567" customFormat="false" ht="15" hidden="false" customHeight="false" outlineLevel="0" collapsed="false">
      <c r="A567" s="1" t="n">
        <v>423</v>
      </c>
      <c r="B567" s="7" t="n">
        <v>16691</v>
      </c>
      <c r="C567" s="8" t="s">
        <v>4095</v>
      </c>
      <c r="D567" s="9" t="s">
        <v>38</v>
      </c>
      <c r="E567" s="9" t="s">
        <v>4096</v>
      </c>
      <c r="F567" s="9" t="s">
        <v>40</v>
      </c>
      <c r="G567" s="10" t="s">
        <v>40</v>
      </c>
      <c r="H567" s="9" t="s">
        <v>47</v>
      </c>
      <c r="I567" s="11" t="s">
        <v>62</v>
      </c>
      <c r="J567" s="9" t="s">
        <v>43</v>
      </c>
      <c r="K567" s="9" t="s">
        <v>44</v>
      </c>
      <c r="L567" s="9" t="s">
        <v>47</v>
      </c>
      <c r="M567" s="9" t="n">
        <v>2016</v>
      </c>
      <c r="N567" s="9" t="s">
        <v>38</v>
      </c>
      <c r="O567" s="9" t="s">
        <v>4088</v>
      </c>
      <c r="P567" s="9" t="s">
        <v>159</v>
      </c>
      <c r="Q567" s="9" t="n">
        <v>2011</v>
      </c>
      <c r="R567" s="9" t="s">
        <v>38</v>
      </c>
      <c r="S567" s="9" t="s">
        <v>46</v>
      </c>
      <c r="T567" s="9" t="s">
        <v>46</v>
      </c>
      <c r="U567" s="9" t="s">
        <v>46</v>
      </c>
      <c r="V567" s="9" t="s">
        <v>46</v>
      </c>
      <c r="W567" s="9" t="s">
        <v>70</v>
      </c>
      <c r="X567" s="9" t="s">
        <v>50</v>
      </c>
      <c r="Y567" s="12" t="s">
        <v>4097</v>
      </c>
      <c r="Z567" s="9" t="s">
        <v>4098</v>
      </c>
      <c r="AA567" s="9" t="s">
        <v>4099</v>
      </c>
      <c r="AB567" s="9" t="s">
        <v>46</v>
      </c>
      <c r="AC567" s="9" t="s">
        <v>46</v>
      </c>
      <c r="AD567" s="9" t="s">
        <v>54</v>
      </c>
      <c r="AE567" s="8" t="s">
        <v>46</v>
      </c>
      <c r="AF567" s="9" t="s">
        <v>4100</v>
      </c>
      <c r="AG567" s="9" t="s">
        <v>4101</v>
      </c>
      <c r="AH567" s="9" t="s">
        <v>46</v>
      </c>
      <c r="AI567" s="9" t="s">
        <v>46</v>
      </c>
      <c r="AJ567" s="9" t="s">
        <v>46</v>
      </c>
      <c r="AK567" s="9" t="s">
        <v>3343</v>
      </c>
    </row>
    <row r="568" customFormat="false" ht="15" hidden="false" customHeight="false" outlineLevel="0" collapsed="false">
      <c r="A568" s="1" t="n">
        <v>424</v>
      </c>
      <c r="B568" s="7" t="n">
        <v>16692</v>
      </c>
      <c r="C568" s="8" t="s">
        <v>4105</v>
      </c>
      <c r="D568" s="9" t="s">
        <v>38</v>
      </c>
      <c r="E568" s="9" t="s">
        <v>4106</v>
      </c>
      <c r="F568" s="9" t="s">
        <v>40</v>
      </c>
      <c r="G568" s="10" t="s">
        <v>40</v>
      </c>
      <c r="H568" s="9" t="s">
        <v>4107</v>
      </c>
      <c r="I568" s="11" t="s">
        <v>1391</v>
      </c>
      <c r="J568" s="9" t="s">
        <v>48</v>
      </c>
      <c r="K568" s="9" t="s">
        <v>44</v>
      </c>
      <c r="L568" s="9" t="s">
        <v>884</v>
      </c>
      <c r="M568" s="9" t="s">
        <v>46</v>
      </c>
      <c r="N568" s="9" t="s">
        <v>38</v>
      </c>
      <c r="O568" s="9" t="s">
        <v>569</v>
      </c>
      <c r="P568" s="9" t="s">
        <v>884</v>
      </c>
      <c r="Q568" s="9" t="n">
        <v>2012</v>
      </c>
      <c r="R568" s="9" t="s">
        <v>125</v>
      </c>
      <c r="S568" s="9" t="s">
        <v>73</v>
      </c>
      <c r="T568" s="9" t="s">
        <v>884</v>
      </c>
      <c r="U568" s="9" t="n">
        <v>2010</v>
      </c>
      <c r="V568" s="9" t="s">
        <v>4108</v>
      </c>
      <c r="W568" s="9" t="s">
        <v>49</v>
      </c>
      <c r="X568" s="9" t="s">
        <v>50</v>
      </c>
      <c r="Y568" s="9" t="s">
        <v>46</v>
      </c>
      <c r="Z568" s="9" t="s">
        <v>4109</v>
      </c>
      <c r="AA568" s="9" t="s">
        <v>4110</v>
      </c>
      <c r="AB568" s="9" t="s">
        <v>46</v>
      </c>
      <c r="AC568" s="9" t="s">
        <v>46</v>
      </c>
      <c r="AD568" s="9" t="s">
        <v>54</v>
      </c>
      <c r="AE568" s="8" t="s">
        <v>46</v>
      </c>
      <c r="AF568" s="9" t="s">
        <v>4111</v>
      </c>
      <c r="AG568" s="9" t="s">
        <v>4112</v>
      </c>
      <c r="AH568" s="9" t="s">
        <v>46</v>
      </c>
      <c r="AI568" s="9" t="s">
        <v>122</v>
      </c>
      <c r="AJ568" s="9" t="s">
        <v>46</v>
      </c>
      <c r="AK568" s="9" t="s">
        <v>3343</v>
      </c>
    </row>
    <row r="569" customFormat="false" ht="15" hidden="false" customHeight="false" outlineLevel="0" collapsed="false">
      <c r="A569" s="1" t="n">
        <v>425</v>
      </c>
      <c r="B569" s="7" t="n">
        <v>16693</v>
      </c>
      <c r="C569" s="8" t="s">
        <v>4117</v>
      </c>
      <c r="D569" s="9" t="s">
        <v>38</v>
      </c>
      <c r="E569" s="9" t="s">
        <v>4118</v>
      </c>
      <c r="F569" s="9" t="s">
        <v>40</v>
      </c>
      <c r="G569" s="10" t="s">
        <v>40</v>
      </c>
      <c r="H569" s="9" t="s">
        <v>144</v>
      </c>
      <c r="I569" s="11" t="s">
        <v>62</v>
      </c>
      <c r="J569" s="9" t="s">
        <v>43</v>
      </c>
      <c r="K569" s="9" t="s">
        <v>44</v>
      </c>
      <c r="L569" s="9" t="s">
        <v>144</v>
      </c>
      <c r="M569" s="9" t="s">
        <v>46</v>
      </c>
      <c r="N569" s="9" t="s">
        <v>38</v>
      </c>
      <c r="O569" s="9" t="s">
        <v>46</v>
      </c>
      <c r="P569" s="9" t="s">
        <v>46</v>
      </c>
      <c r="Q569" s="9" t="s">
        <v>46</v>
      </c>
      <c r="R569" s="9" t="s">
        <v>46</v>
      </c>
      <c r="S569" s="9" t="s">
        <v>46</v>
      </c>
      <c r="T569" s="9" t="s">
        <v>46</v>
      </c>
      <c r="U569" s="9" t="s">
        <v>46</v>
      </c>
      <c r="V569" s="9" t="s">
        <v>46</v>
      </c>
      <c r="W569" s="9" t="s">
        <v>49</v>
      </c>
      <c r="X569" s="9" t="s">
        <v>50</v>
      </c>
      <c r="Y569" s="9" t="s">
        <v>46</v>
      </c>
      <c r="Z569" s="9" t="s">
        <v>46</v>
      </c>
      <c r="AA569" s="9" t="s">
        <v>46</v>
      </c>
      <c r="AB569" s="9" t="s">
        <v>46</v>
      </c>
      <c r="AC569" s="9" t="s">
        <v>46</v>
      </c>
      <c r="AD569" s="9" t="s">
        <v>54</v>
      </c>
      <c r="AE569" s="8" t="s">
        <v>46</v>
      </c>
      <c r="AF569" s="9" t="s">
        <v>4119</v>
      </c>
      <c r="AG569" s="9" t="s">
        <v>4120</v>
      </c>
      <c r="AH569" s="9" t="s">
        <v>46</v>
      </c>
      <c r="AI569" s="9" t="s">
        <v>46</v>
      </c>
      <c r="AJ569" s="9" t="s">
        <v>46</v>
      </c>
      <c r="AK569" s="9" t="s">
        <v>3343</v>
      </c>
    </row>
    <row r="570" customFormat="false" ht="15" hidden="false" customHeight="false" outlineLevel="0" collapsed="false">
      <c r="A570" s="1" t="n">
        <v>426</v>
      </c>
      <c r="B570" s="16" t="n">
        <v>16694</v>
      </c>
      <c r="C570" s="8" t="s">
        <v>4121</v>
      </c>
      <c r="D570" s="9" t="s">
        <v>38</v>
      </c>
      <c r="E570" s="9" t="s">
        <v>4122</v>
      </c>
      <c r="F570" s="9" t="s">
        <v>40</v>
      </c>
      <c r="G570" s="10" t="s">
        <v>40</v>
      </c>
      <c r="H570" s="9" t="s">
        <v>47</v>
      </c>
      <c r="I570" s="11" t="s">
        <v>62</v>
      </c>
      <c r="J570" s="9" t="s">
        <v>2052</v>
      </c>
      <c r="K570" s="9" t="s">
        <v>44</v>
      </c>
      <c r="L570" s="9" t="s">
        <v>47</v>
      </c>
      <c r="M570" s="9" t="n">
        <v>2015</v>
      </c>
      <c r="N570" s="9" t="s">
        <v>38</v>
      </c>
      <c r="O570" s="9" t="s">
        <v>45</v>
      </c>
      <c r="P570" s="9" t="s">
        <v>47</v>
      </c>
      <c r="Q570" s="9" t="n">
        <v>2012</v>
      </c>
      <c r="R570" s="9" t="s">
        <v>38</v>
      </c>
      <c r="S570" s="9" t="s">
        <v>4123</v>
      </c>
      <c r="T570" s="9" t="s">
        <v>47</v>
      </c>
      <c r="U570" s="9" t="n">
        <v>2010</v>
      </c>
      <c r="V570" s="9" t="s">
        <v>3565</v>
      </c>
      <c r="W570" s="9" t="s">
        <v>49</v>
      </c>
      <c r="X570" s="9" t="s">
        <v>50</v>
      </c>
      <c r="Y570" s="12" t="s">
        <v>4124</v>
      </c>
      <c r="Z570" s="9" t="s">
        <v>3667</v>
      </c>
      <c r="AA570" s="9" t="s">
        <v>4125</v>
      </c>
      <c r="AB570" s="9" t="s">
        <v>46</v>
      </c>
      <c r="AC570" s="9" t="s">
        <v>46</v>
      </c>
      <c r="AD570" s="9" t="s">
        <v>54</v>
      </c>
      <c r="AE570" s="8" t="s">
        <v>46</v>
      </c>
      <c r="AF570" s="9" t="s">
        <v>4126</v>
      </c>
      <c r="AG570" s="12" t="s">
        <v>4127</v>
      </c>
      <c r="AH570" s="9" t="s">
        <v>46</v>
      </c>
      <c r="AI570" s="9" t="s">
        <v>2055</v>
      </c>
      <c r="AJ570" s="9" t="s">
        <v>46</v>
      </c>
      <c r="AK570" s="9" t="s">
        <v>3343</v>
      </c>
    </row>
    <row r="571" customFormat="false" ht="15" hidden="false" customHeight="false" outlineLevel="0" collapsed="false">
      <c r="A571" s="1" t="n">
        <v>427</v>
      </c>
      <c r="B571" s="7" t="n">
        <v>16695</v>
      </c>
      <c r="C571" s="8" t="s">
        <v>4132</v>
      </c>
      <c r="D571" s="9" t="s">
        <v>38</v>
      </c>
      <c r="E571" s="9" t="s">
        <v>4133</v>
      </c>
      <c r="F571" s="9" t="s">
        <v>40</v>
      </c>
      <c r="G571" s="10" t="s">
        <v>40</v>
      </c>
      <c r="H571" s="9" t="s">
        <v>47</v>
      </c>
      <c r="I571" s="11" t="s">
        <v>62</v>
      </c>
      <c r="J571" s="9" t="s">
        <v>48</v>
      </c>
      <c r="K571" s="9" t="s">
        <v>44</v>
      </c>
      <c r="L571" s="9" t="s">
        <v>47</v>
      </c>
      <c r="M571" s="9" t="s">
        <v>46</v>
      </c>
      <c r="N571" s="9" t="s">
        <v>38</v>
      </c>
      <c r="O571" s="9" t="s">
        <v>169</v>
      </c>
      <c r="P571" s="9" t="s">
        <v>47</v>
      </c>
      <c r="Q571" s="9" t="n">
        <v>2014</v>
      </c>
      <c r="R571" s="9" t="s">
        <v>125</v>
      </c>
      <c r="S571" s="9" t="s">
        <v>124</v>
      </c>
      <c r="T571" s="9" t="s">
        <v>47</v>
      </c>
      <c r="U571" s="9" t="s">
        <v>46</v>
      </c>
      <c r="V571" s="9" t="s">
        <v>125</v>
      </c>
      <c r="W571" s="9" t="s">
        <v>49</v>
      </c>
      <c r="X571" s="9" t="s">
        <v>50</v>
      </c>
      <c r="Y571" s="13" t="s">
        <v>4134</v>
      </c>
      <c r="Z571" s="9" t="s">
        <v>3512</v>
      </c>
      <c r="AA571" s="9" t="s">
        <v>4135</v>
      </c>
      <c r="AB571" s="9" t="s">
        <v>4136</v>
      </c>
      <c r="AC571" s="9" t="s">
        <v>46</v>
      </c>
      <c r="AD571" s="9" t="s">
        <v>54</v>
      </c>
      <c r="AE571" s="8" t="s">
        <v>46</v>
      </c>
      <c r="AF571" s="9" t="s">
        <v>4137</v>
      </c>
      <c r="AG571" s="9" t="s">
        <v>4138</v>
      </c>
      <c r="AH571" s="9" t="s">
        <v>4139</v>
      </c>
      <c r="AI571" s="9" t="s">
        <v>122</v>
      </c>
      <c r="AJ571" s="9" t="s">
        <v>46</v>
      </c>
      <c r="AK571" s="9" t="s">
        <v>3343</v>
      </c>
    </row>
    <row r="572" customFormat="false" ht="15" hidden="false" customHeight="false" outlineLevel="0" collapsed="false">
      <c r="A572" s="1" t="n">
        <v>428</v>
      </c>
      <c r="B572" s="7" t="n">
        <v>16696</v>
      </c>
      <c r="C572" s="8" t="s">
        <v>4141</v>
      </c>
      <c r="D572" s="9" t="s">
        <v>38</v>
      </c>
      <c r="E572" s="9" t="s">
        <v>4142</v>
      </c>
      <c r="F572" s="9" t="s">
        <v>40</v>
      </c>
      <c r="G572" s="10" t="s">
        <v>40</v>
      </c>
      <c r="H572" s="9" t="s">
        <v>47</v>
      </c>
      <c r="I572" s="11" t="s">
        <v>62</v>
      </c>
      <c r="J572" s="9" t="s">
        <v>43</v>
      </c>
      <c r="K572" s="9" t="s">
        <v>44</v>
      </c>
      <c r="L572" s="9" t="s">
        <v>47</v>
      </c>
      <c r="M572" s="9" t="n">
        <v>2017</v>
      </c>
      <c r="N572" s="9" t="s">
        <v>38</v>
      </c>
      <c r="O572" s="9" t="s">
        <v>46</v>
      </c>
      <c r="P572" s="9" t="s">
        <v>46</v>
      </c>
      <c r="Q572" s="9" t="s">
        <v>46</v>
      </c>
      <c r="R572" s="9" t="s">
        <v>46</v>
      </c>
      <c r="S572" s="9" t="s">
        <v>46</v>
      </c>
      <c r="T572" s="9" t="s">
        <v>46</v>
      </c>
      <c r="U572" s="9" t="s">
        <v>46</v>
      </c>
      <c r="V572" s="9" t="s">
        <v>46</v>
      </c>
      <c r="W572" s="9" t="s">
        <v>70</v>
      </c>
      <c r="X572" s="9" t="s">
        <v>50</v>
      </c>
      <c r="Y572" s="12" t="s">
        <v>4143</v>
      </c>
      <c r="Z572" s="9" t="s">
        <v>4144</v>
      </c>
      <c r="AA572" s="9" t="s">
        <v>4145</v>
      </c>
      <c r="AB572" s="9" t="s">
        <v>4146</v>
      </c>
      <c r="AC572" s="9" t="s">
        <v>46</v>
      </c>
      <c r="AD572" s="9" t="s">
        <v>54</v>
      </c>
      <c r="AE572" s="8" t="s">
        <v>46</v>
      </c>
      <c r="AF572" s="9" t="s">
        <v>4147</v>
      </c>
      <c r="AG572" s="9" t="s">
        <v>4148</v>
      </c>
      <c r="AH572" s="9" t="s">
        <v>4149</v>
      </c>
      <c r="AI572" s="9" t="s">
        <v>46</v>
      </c>
      <c r="AJ572" s="9" t="s">
        <v>46</v>
      </c>
      <c r="AK572" s="9" t="s">
        <v>3343</v>
      </c>
    </row>
    <row r="573" customFormat="false" ht="15" hidden="false" customHeight="false" outlineLevel="0" collapsed="false">
      <c r="A573" s="1" t="n">
        <v>429</v>
      </c>
      <c r="B573" s="7" t="n">
        <v>16731</v>
      </c>
      <c r="C573" s="8" t="s">
        <v>4151</v>
      </c>
      <c r="D573" s="9" t="s">
        <v>38</v>
      </c>
      <c r="E573" s="9" t="s">
        <v>4152</v>
      </c>
      <c r="F573" s="9" t="s">
        <v>40</v>
      </c>
      <c r="G573" s="10" t="s">
        <v>40</v>
      </c>
      <c r="H573" s="9" t="s">
        <v>47</v>
      </c>
      <c r="I573" s="11" t="s">
        <v>62</v>
      </c>
      <c r="J573" s="9" t="s">
        <v>43</v>
      </c>
      <c r="K573" s="9" t="s">
        <v>44</v>
      </c>
      <c r="L573" s="9" t="s">
        <v>47</v>
      </c>
      <c r="M573" s="9" t="n">
        <v>2015</v>
      </c>
      <c r="N573" s="9" t="s">
        <v>38</v>
      </c>
      <c r="O573" s="9" t="s">
        <v>46</v>
      </c>
      <c r="P573" s="9" t="s">
        <v>46</v>
      </c>
      <c r="Q573" s="9" t="s">
        <v>46</v>
      </c>
      <c r="R573" s="9" t="s">
        <v>46</v>
      </c>
      <c r="S573" s="9" t="s">
        <v>46</v>
      </c>
      <c r="T573" s="9" t="s">
        <v>47</v>
      </c>
      <c r="U573" s="9" t="n">
        <v>2004</v>
      </c>
      <c r="V573" s="9" t="s">
        <v>4153</v>
      </c>
      <c r="W573" s="9" t="s">
        <v>70</v>
      </c>
      <c r="X573" s="9" t="s">
        <v>50</v>
      </c>
      <c r="Y573" s="13" t="s">
        <v>4154</v>
      </c>
      <c r="Z573" s="9" t="s">
        <v>4155</v>
      </c>
      <c r="AA573" s="9" t="s">
        <v>4156</v>
      </c>
      <c r="AB573" s="9" t="s">
        <v>46</v>
      </c>
      <c r="AC573" s="9" t="s">
        <v>46</v>
      </c>
      <c r="AD573" s="9" t="s">
        <v>54</v>
      </c>
      <c r="AE573" s="8" t="s">
        <v>46</v>
      </c>
      <c r="AF573" s="9" t="s">
        <v>46</v>
      </c>
      <c r="AG573" s="9" t="s">
        <v>4157</v>
      </c>
      <c r="AH573" s="9" t="s">
        <v>46</v>
      </c>
      <c r="AI573" s="9" t="s">
        <v>46</v>
      </c>
      <c r="AJ573" s="9" t="s">
        <v>46</v>
      </c>
      <c r="AK573" s="9" t="s">
        <v>3343</v>
      </c>
    </row>
    <row r="574" customFormat="false" ht="15" hidden="false" customHeight="false" outlineLevel="0" collapsed="false">
      <c r="A574" s="1" t="n">
        <v>430</v>
      </c>
      <c r="B574" s="7" t="n">
        <v>16732</v>
      </c>
      <c r="C574" s="8" t="s">
        <v>4161</v>
      </c>
      <c r="D574" s="9" t="s">
        <v>38</v>
      </c>
      <c r="E574" s="9" t="s">
        <v>4162</v>
      </c>
      <c r="F574" s="9" t="s">
        <v>40</v>
      </c>
      <c r="G574" s="10" t="s">
        <v>40</v>
      </c>
      <c r="H574" s="9" t="s">
        <v>47</v>
      </c>
      <c r="I574" s="11" t="s">
        <v>62</v>
      </c>
      <c r="J574" s="9" t="s">
        <v>3625</v>
      </c>
      <c r="K574" s="9" t="s">
        <v>44</v>
      </c>
      <c r="L574" s="9" t="s">
        <v>47</v>
      </c>
      <c r="M574" s="9" t="n">
        <v>2016</v>
      </c>
      <c r="N574" s="9" t="s">
        <v>38</v>
      </c>
      <c r="O574" s="9" t="s">
        <v>45</v>
      </c>
      <c r="P574" s="9" t="s">
        <v>4065</v>
      </c>
      <c r="Q574" s="9" t="n">
        <v>2011</v>
      </c>
      <c r="R574" s="9" t="s">
        <v>3675</v>
      </c>
      <c r="S574" s="9" t="s">
        <v>124</v>
      </c>
      <c r="T574" s="9" t="s">
        <v>204</v>
      </c>
      <c r="U574" s="9" t="n">
        <v>2009</v>
      </c>
      <c r="V574" s="9" t="s">
        <v>4163</v>
      </c>
      <c r="W574" s="9" t="s">
        <v>49</v>
      </c>
      <c r="X574" s="9" t="s">
        <v>50</v>
      </c>
      <c r="Y574" s="12" t="s">
        <v>4164</v>
      </c>
      <c r="Z574" s="9" t="s">
        <v>4165</v>
      </c>
      <c r="AA574" s="9" t="s">
        <v>4166</v>
      </c>
      <c r="AB574" s="13" t="s">
        <v>4167</v>
      </c>
      <c r="AC574" s="9" t="s">
        <v>46</v>
      </c>
      <c r="AD574" s="9" t="s">
        <v>54</v>
      </c>
      <c r="AE574" s="8" t="s">
        <v>46</v>
      </c>
      <c r="AF574" s="9" t="s">
        <v>4168</v>
      </c>
      <c r="AG574" s="9" t="s">
        <v>4169</v>
      </c>
      <c r="AH574" s="9" t="s">
        <v>4170</v>
      </c>
      <c r="AI574" s="9" t="s">
        <v>1508</v>
      </c>
      <c r="AJ574" s="9" t="s">
        <v>46</v>
      </c>
      <c r="AK574" s="9" t="s">
        <v>3343</v>
      </c>
    </row>
    <row r="575" customFormat="false" ht="15" hidden="false" customHeight="false" outlineLevel="0" collapsed="false">
      <c r="A575" s="1" t="n">
        <v>431</v>
      </c>
      <c r="B575" s="7" t="n">
        <v>16733</v>
      </c>
      <c r="C575" s="8" t="s">
        <v>4175</v>
      </c>
      <c r="D575" s="9" t="s">
        <v>38</v>
      </c>
      <c r="E575" s="9" t="s">
        <v>4176</v>
      </c>
      <c r="F575" s="9" t="s">
        <v>40</v>
      </c>
      <c r="G575" s="10" t="s">
        <v>40</v>
      </c>
      <c r="H575" s="9" t="s">
        <v>47</v>
      </c>
      <c r="I575" s="11" t="s">
        <v>62</v>
      </c>
      <c r="J575" s="9" t="s">
        <v>4177</v>
      </c>
      <c r="K575" s="9" t="s">
        <v>44</v>
      </c>
      <c r="L575" s="9" t="s">
        <v>47</v>
      </c>
      <c r="M575" s="9" t="s">
        <v>46</v>
      </c>
      <c r="N575" s="9" t="s">
        <v>38</v>
      </c>
      <c r="O575" s="9" t="s">
        <v>46</v>
      </c>
      <c r="P575" s="9" t="s">
        <v>46</v>
      </c>
      <c r="Q575" s="9" t="s">
        <v>46</v>
      </c>
      <c r="R575" s="9" t="s">
        <v>46</v>
      </c>
      <c r="S575" s="9" t="s">
        <v>46</v>
      </c>
      <c r="T575" s="9" t="s">
        <v>46</v>
      </c>
      <c r="U575" s="9" t="s">
        <v>46</v>
      </c>
      <c r="V575" s="9" t="s">
        <v>46</v>
      </c>
      <c r="W575" s="9" t="s">
        <v>70</v>
      </c>
      <c r="X575" s="9" t="s">
        <v>50</v>
      </c>
      <c r="Y575" s="13" t="s">
        <v>4178</v>
      </c>
      <c r="Z575" s="9" t="s">
        <v>4179</v>
      </c>
      <c r="AA575" s="9" t="s">
        <v>4180</v>
      </c>
      <c r="AB575" s="9" t="s">
        <v>46</v>
      </c>
      <c r="AC575" s="9" t="s">
        <v>46</v>
      </c>
      <c r="AD575" s="9" t="s">
        <v>54</v>
      </c>
      <c r="AE575" s="8" t="s">
        <v>46</v>
      </c>
      <c r="AF575" s="9" t="s">
        <v>4181</v>
      </c>
      <c r="AG575" s="12" t="s">
        <v>4182</v>
      </c>
      <c r="AH575" s="9" t="s">
        <v>46</v>
      </c>
      <c r="AI575" s="9" t="s">
        <v>46</v>
      </c>
      <c r="AJ575" s="9" t="s">
        <v>46</v>
      </c>
      <c r="AK575" s="9" t="s">
        <v>3343</v>
      </c>
    </row>
    <row r="576" customFormat="false" ht="15" hidden="false" customHeight="false" outlineLevel="0" collapsed="false">
      <c r="A576" s="1" t="n">
        <v>432</v>
      </c>
      <c r="B576" s="16" t="n">
        <v>16734</v>
      </c>
      <c r="C576" s="8" t="s">
        <v>4186</v>
      </c>
      <c r="D576" s="9" t="s">
        <v>38</v>
      </c>
      <c r="E576" s="9" t="s">
        <v>4187</v>
      </c>
      <c r="F576" s="9" t="s">
        <v>40</v>
      </c>
      <c r="G576" s="10" t="s">
        <v>40</v>
      </c>
      <c r="H576" s="9" t="s">
        <v>403</v>
      </c>
      <c r="I576" s="11" t="s">
        <v>403</v>
      </c>
      <c r="J576" s="9" t="s">
        <v>3664</v>
      </c>
      <c r="K576" s="9" t="s">
        <v>44</v>
      </c>
      <c r="L576" s="9" t="s">
        <v>46</v>
      </c>
      <c r="M576" s="9" t="s">
        <v>46</v>
      </c>
      <c r="N576" s="9" t="s">
        <v>38</v>
      </c>
      <c r="O576" s="9" t="s">
        <v>169</v>
      </c>
      <c r="P576" s="9" t="s">
        <v>403</v>
      </c>
      <c r="Q576" s="9" t="n">
        <v>2006</v>
      </c>
      <c r="R576" s="9" t="s">
        <v>4188</v>
      </c>
      <c r="S576" s="9" t="s">
        <v>111</v>
      </c>
      <c r="T576" s="9" t="s">
        <v>403</v>
      </c>
      <c r="U576" s="9" t="s">
        <v>46</v>
      </c>
      <c r="V576" s="9" t="s">
        <v>1164</v>
      </c>
      <c r="W576" s="9" t="s">
        <v>70</v>
      </c>
      <c r="X576" s="9" t="s">
        <v>50</v>
      </c>
      <c r="Y576" s="13" t="s">
        <v>4189</v>
      </c>
      <c r="Z576" s="9" t="s">
        <v>3994</v>
      </c>
      <c r="AA576" s="9" t="s">
        <v>4190</v>
      </c>
      <c r="AB576" s="9" t="s">
        <v>46</v>
      </c>
      <c r="AC576" s="9" t="s">
        <v>46</v>
      </c>
      <c r="AD576" s="9" t="s">
        <v>54</v>
      </c>
      <c r="AE576" s="8" t="s">
        <v>46</v>
      </c>
      <c r="AF576" s="9" t="s">
        <v>4191</v>
      </c>
      <c r="AG576" s="9" t="s">
        <v>4192</v>
      </c>
      <c r="AH576" s="9" t="s">
        <v>46</v>
      </c>
      <c r="AI576" s="9" t="s">
        <v>2200</v>
      </c>
      <c r="AJ576" s="9" t="s">
        <v>46</v>
      </c>
      <c r="AK576" s="9" t="s">
        <v>3343</v>
      </c>
    </row>
    <row r="577" customFormat="false" ht="15" hidden="false" customHeight="false" outlineLevel="0" collapsed="false">
      <c r="A577" s="1" t="n">
        <v>433</v>
      </c>
      <c r="B577" s="7" t="n">
        <v>16735</v>
      </c>
      <c r="C577" s="8" t="s">
        <v>4195</v>
      </c>
      <c r="D577" s="9" t="s">
        <v>38</v>
      </c>
      <c r="E577" s="9" t="s">
        <v>4196</v>
      </c>
      <c r="F577" s="9" t="s">
        <v>40</v>
      </c>
      <c r="G577" s="10" t="s">
        <v>40</v>
      </c>
      <c r="H577" s="9" t="s">
        <v>47</v>
      </c>
      <c r="I577" s="11" t="s">
        <v>62</v>
      </c>
      <c r="J577" s="9" t="s">
        <v>48</v>
      </c>
      <c r="K577" s="9" t="s">
        <v>44</v>
      </c>
      <c r="L577" s="9" t="s">
        <v>47</v>
      </c>
      <c r="M577" s="9" t="s">
        <v>46</v>
      </c>
      <c r="N577" s="9" t="s">
        <v>38</v>
      </c>
      <c r="O577" s="9" t="s">
        <v>46</v>
      </c>
      <c r="P577" s="9" t="s">
        <v>46</v>
      </c>
      <c r="Q577" s="9" t="s">
        <v>46</v>
      </c>
      <c r="R577" s="9" t="s">
        <v>46</v>
      </c>
      <c r="S577" s="9" t="s">
        <v>124</v>
      </c>
      <c r="T577" s="9" t="s">
        <v>47</v>
      </c>
      <c r="U577" s="9" t="n">
        <v>2011</v>
      </c>
      <c r="V577" s="9" t="s">
        <v>3351</v>
      </c>
      <c r="W577" s="9" t="s">
        <v>49</v>
      </c>
      <c r="X577" s="9" t="s">
        <v>50</v>
      </c>
      <c r="Y577" s="12" t="s">
        <v>4197</v>
      </c>
      <c r="Z577" s="9" t="s">
        <v>4198</v>
      </c>
      <c r="AA577" s="9" t="s">
        <v>46</v>
      </c>
      <c r="AB577" s="9" t="s">
        <v>46</v>
      </c>
      <c r="AC577" s="9" t="s">
        <v>46</v>
      </c>
      <c r="AD577" s="9" t="s">
        <v>54</v>
      </c>
      <c r="AE577" s="8" t="s">
        <v>46</v>
      </c>
      <c r="AF577" s="9" t="s">
        <v>4199</v>
      </c>
      <c r="AG577" s="9" t="s">
        <v>4200</v>
      </c>
      <c r="AH577" s="9" t="s">
        <v>46</v>
      </c>
      <c r="AI577" s="9" t="s">
        <v>122</v>
      </c>
      <c r="AJ577" s="9" t="s">
        <v>46</v>
      </c>
      <c r="AK577" s="9" t="s">
        <v>3343</v>
      </c>
    </row>
    <row r="578" customFormat="false" ht="15" hidden="false" customHeight="false" outlineLevel="0" collapsed="false">
      <c r="A578" s="1" t="n">
        <v>434</v>
      </c>
      <c r="B578" s="7" t="n">
        <v>16736</v>
      </c>
      <c r="C578" s="8" t="s">
        <v>4204</v>
      </c>
      <c r="D578" s="9" t="s">
        <v>38</v>
      </c>
      <c r="E578" s="9" t="s">
        <v>4205</v>
      </c>
      <c r="F578" s="9" t="s">
        <v>40</v>
      </c>
      <c r="G578" s="10" t="s">
        <v>40</v>
      </c>
      <c r="H578" s="9" t="s">
        <v>112</v>
      </c>
      <c r="I578" s="11" t="s">
        <v>62</v>
      </c>
      <c r="J578" s="9" t="s">
        <v>48</v>
      </c>
      <c r="K578" s="9" t="s">
        <v>44</v>
      </c>
      <c r="L578" s="9" t="s">
        <v>47</v>
      </c>
      <c r="M578" s="9" t="s">
        <v>46</v>
      </c>
      <c r="N578" s="9" t="s">
        <v>38</v>
      </c>
      <c r="O578" s="9" t="s">
        <v>45</v>
      </c>
      <c r="P578" s="9" t="s">
        <v>112</v>
      </c>
      <c r="Q578" s="9" t="n">
        <v>2010</v>
      </c>
      <c r="R578" s="9" t="s">
        <v>38</v>
      </c>
      <c r="S578" s="9" t="s">
        <v>124</v>
      </c>
      <c r="T578" s="9" t="s">
        <v>112</v>
      </c>
      <c r="U578" s="9" t="n">
        <v>2008</v>
      </c>
      <c r="V578" s="9" t="s">
        <v>3351</v>
      </c>
      <c r="W578" s="9" t="s">
        <v>70</v>
      </c>
      <c r="X578" s="9" t="s">
        <v>50</v>
      </c>
      <c r="Y578" s="13" t="s">
        <v>4206</v>
      </c>
      <c r="Z578" s="9" t="s">
        <v>4207</v>
      </c>
      <c r="AA578" s="9" t="s">
        <v>46</v>
      </c>
      <c r="AB578" s="9" t="s">
        <v>46</v>
      </c>
      <c r="AC578" s="9" t="s">
        <v>46</v>
      </c>
      <c r="AD578" s="9" t="s">
        <v>54</v>
      </c>
      <c r="AE578" s="8" t="s">
        <v>46</v>
      </c>
      <c r="AF578" s="9" t="s">
        <v>4208</v>
      </c>
      <c r="AG578" s="9" t="s">
        <v>4209</v>
      </c>
      <c r="AH578" s="9" t="s">
        <v>46</v>
      </c>
      <c r="AI578" s="9" t="s">
        <v>122</v>
      </c>
      <c r="AJ578" s="9" t="s">
        <v>46</v>
      </c>
      <c r="AK578" s="9" t="s">
        <v>3343</v>
      </c>
    </row>
    <row r="579" customFormat="false" ht="15" hidden="false" customHeight="false" outlineLevel="0" collapsed="false">
      <c r="A579" s="1" t="n">
        <v>435</v>
      </c>
      <c r="B579" s="7" t="n">
        <v>16737</v>
      </c>
      <c r="C579" s="8" t="s">
        <v>4211</v>
      </c>
      <c r="D579" s="9" t="s">
        <v>38</v>
      </c>
      <c r="E579" s="9" t="s">
        <v>4212</v>
      </c>
      <c r="F579" s="9" t="s">
        <v>40</v>
      </c>
      <c r="G579" s="10" t="s">
        <v>40</v>
      </c>
      <c r="H579" s="9" t="s">
        <v>47</v>
      </c>
      <c r="I579" s="11" t="s">
        <v>62</v>
      </c>
      <c r="J579" s="9" t="s">
        <v>43</v>
      </c>
      <c r="K579" s="9" t="s">
        <v>44</v>
      </c>
      <c r="L579" s="9" t="s">
        <v>47</v>
      </c>
      <c r="M579" s="9" t="s">
        <v>46</v>
      </c>
      <c r="N579" s="9" t="s">
        <v>38</v>
      </c>
      <c r="O579" s="9" t="s">
        <v>45</v>
      </c>
      <c r="P579" s="9" t="s">
        <v>47</v>
      </c>
      <c r="Q579" s="9" t="s">
        <v>46</v>
      </c>
      <c r="R579" s="9" t="s">
        <v>38</v>
      </c>
      <c r="S579" s="9" t="s">
        <v>4123</v>
      </c>
      <c r="T579" s="9" t="s">
        <v>47</v>
      </c>
      <c r="U579" s="9" t="s">
        <v>46</v>
      </c>
      <c r="V579" s="9" t="s">
        <v>4213</v>
      </c>
      <c r="W579" s="9" t="s">
        <v>70</v>
      </c>
      <c r="X579" s="9" t="s">
        <v>50</v>
      </c>
      <c r="Y579" s="12" t="s">
        <v>4214</v>
      </c>
      <c r="Z579" s="9" t="s">
        <v>46</v>
      </c>
      <c r="AA579" s="9" t="s">
        <v>46</v>
      </c>
      <c r="AB579" s="9" t="s">
        <v>46</v>
      </c>
      <c r="AC579" s="9" t="s">
        <v>46</v>
      </c>
      <c r="AD579" s="9" t="s">
        <v>54</v>
      </c>
      <c r="AE579" s="8" t="s">
        <v>46</v>
      </c>
      <c r="AF579" s="9" t="s">
        <v>4215</v>
      </c>
      <c r="AG579" s="9" t="s">
        <v>4216</v>
      </c>
      <c r="AH579" s="9" t="s">
        <v>46</v>
      </c>
      <c r="AI579" s="9" t="s">
        <v>46</v>
      </c>
      <c r="AJ579" s="9" t="s">
        <v>46</v>
      </c>
      <c r="AK579" s="9" t="s">
        <v>3343</v>
      </c>
    </row>
    <row r="580" customFormat="false" ht="15" hidden="false" customHeight="false" outlineLevel="0" collapsed="false">
      <c r="A580" s="1" t="n">
        <v>436</v>
      </c>
      <c r="B580" s="16" t="n">
        <v>16738</v>
      </c>
      <c r="C580" s="8" t="s">
        <v>4222</v>
      </c>
      <c r="D580" s="9" t="s">
        <v>38</v>
      </c>
      <c r="E580" s="9" t="s">
        <v>4223</v>
      </c>
      <c r="F580" s="9" t="s">
        <v>40</v>
      </c>
      <c r="G580" s="10" t="s">
        <v>40</v>
      </c>
      <c r="H580" s="9" t="s">
        <v>47</v>
      </c>
      <c r="I580" s="11" t="s">
        <v>62</v>
      </c>
      <c r="J580" s="9" t="s">
        <v>43</v>
      </c>
      <c r="K580" s="9" t="s">
        <v>44</v>
      </c>
      <c r="L580" s="9" t="s">
        <v>47</v>
      </c>
      <c r="M580" s="9" t="s">
        <v>46</v>
      </c>
      <c r="N580" s="9" t="s">
        <v>38</v>
      </c>
      <c r="O580" s="9" t="s">
        <v>46</v>
      </c>
      <c r="P580" s="9" t="s">
        <v>46</v>
      </c>
      <c r="Q580" s="9" t="s">
        <v>46</v>
      </c>
      <c r="R580" s="9" t="s">
        <v>46</v>
      </c>
      <c r="S580" s="9" t="s">
        <v>46</v>
      </c>
      <c r="T580" s="9" t="s">
        <v>46</v>
      </c>
      <c r="U580" s="9" t="s">
        <v>46</v>
      </c>
      <c r="V580" s="9" t="s">
        <v>46</v>
      </c>
      <c r="W580" s="9" t="s">
        <v>70</v>
      </c>
      <c r="X580" s="9" t="s">
        <v>50</v>
      </c>
      <c r="Y580" s="9" t="s">
        <v>46</v>
      </c>
      <c r="Z580" s="9" t="s">
        <v>46</v>
      </c>
      <c r="AA580" s="9" t="s">
        <v>46</v>
      </c>
      <c r="AB580" s="9" t="s">
        <v>46</v>
      </c>
      <c r="AC580" s="9" t="s">
        <v>46</v>
      </c>
      <c r="AD580" s="9" t="s">
        <v>54</v>
      </c>
      <c r="AE580" s="8" t="s">
        <v>46</v>
      </c>
      <c r="AF580" s="9" t="s">
        <v>46</v>
      </c>
      <c r="AG580" s="9" t="s">
        <v>4224</v>
      </c>
      <c r="AH580" s="9" t="s">
        <v>46</v>
      </c>
      <c r="AI580" s="9" t="s">
        <v>46</v>
      </c>
      <c r="AJ580" s="9" t="s">
        <v>46</v>
      </c>
      <c r="AK580" s="9" t="s">
        <v>3343</v>
      </c>
    </row>
    <row r="581" customFormat="false" ht="15" hidden="false" customHeight="false" outlineLevel="0" collapsed="false">
      <c r="A581" s="1" t="n">
        <v>437</v>
      </c>
      <c r="B581" s="7" t="n">
        <v>16739</v>
      </c>
      <c r="C581" s="8" t="s">
        <v>4230</v>
      </c>
      <c r="D581" s="9" t="s">
        <v>38</v>
      </c>
      <c r="E581" s="9" t="s">
        <v>4231</v>
      </c>
      <c r="F581" s="9" t="s">
        <v>40</v>
      </c>
      <c r="G581" s="10" t="s">
        <v>40</v>
      </c>
      <c r="H581" s="9" t="s">
        <v>47</v>
      </c>
      <c r="I581" s="11" t="s">
        <v>62</v>
      </c>
      <c r="J581" s="9" t="s">
        <v>1965</v>
      </c>
      <c r="K581" s="9" t="s">
        <v>44</v>
      </c>
      <c r="L581" s="9" t="s">
        <v>47</v>
      </c>
      <c r="M581" s="9" t="s">
        <v>46</v>
      </c>
      <c r="N581" s="9" t="s">
        <v>38</v>
      </c>
      <c r="O581" s="9" t="s">
        <v>45</v>
      </c>
      <c r="P581" s="9" t="s">
        <v>184</v>
      </c>
      <c r="Q581" s="9" t="n">
        <v>2004</v>
      </c>
      <c r="R581" s="9" t="s">
        <v>780</v>
      </c>
      <c r="S581" s="9" t="s">
        <v>111</v>
      </c>
      <c r="T581" s="9" t="s">
        <v>4232</v>
      </c>
      <c r="U581" s="9" t="n">
        <v>2002</v>
      </c>
      <c r="V581" s="9" t="s">
        <v>4233</v>
      </c>
      <c r="W581" s="9" t="s">
        <v>49</v>
      </c>
      <c r="X581" s="9" t="s">
        <v>50</v>
      </c>
      <c r="Y581" s="13" t="s">
        <v>4234</v>
      </c>
      <c r="Z581" s="9" t="s">
        <v>46</v>
      </c>
      <c r="AA581" s="9" t="s">
        <v>46</v>
      </c>
      <c r="AB581" s="9" t="s">
        <v>46</v>
      </c>
      <c r="AC581" s="9" t="s">
        <v>46</v>
      </c>
      <c r="AD581" s="9" t="s">
        <v>54</v>
      </c>
      <c r="AE581" s="8" t="s">
        <v>46</v>
      </c>
      <c r="AF581" s="9" t="s">
        <v>4235</v>
      </c>
      <c r="AG581" s="9" t="s">
        <v>4236</v>
      </c>
      <c r="AH581" s="9" t="s">
        <v>46</v>
      </c>
      <c r="AI581" s="9" t="s">
        <v>46</v>
      </c>
      <c r="AJ581" s="9" t="s">
        <v>46</v>
      </c>
      <c r="AK581" s="9" t="s">
        <v>3343</v>
      </c>
    </row>
    <row r="582" customFormat="false" ht="15" hidden="false" customHeight="false" outlineLevel="0" collapsed="false">
      <c r="A582" s="1" t="n">
        <v>438</v>
      </c>
      <c r="B582" s="7" t="n">
        <v>16740</v>
      </c>
      <c r="C582" s="8" t="s">
        <v>4238</v>
      </c>
      <c r="D582" s="9" t="s">
        <v>38</v>
      </c>
      <c r="E582" s="9" t="s">
        <v>4239</v>
      </c>
      <c r="F582" s="9" t="s">
        <v>40</v>
      </c>
      <c r="G582" s="10" t="s">
        <v>40</v>
      </c>
      <c r="H582" s="9" t="s">
        <v>47</v>
      </c>
      <c r="I582" s="11" t="s">
        <v>62</v>
      </c>
      <c r="J582" s="9" t="s">
        <v>48</v>
      </c>
      <c r="K582" s="9" t="s">
        <v>44</v>
      </c>
      <c r="L582" s="9" t="s">
        <v>47</v>
      </c>
      <c r="M582" s="9" t="s">
        <v>46</v>
      </c>
      <c r="N582" s="9" t="s">
        <v>38</v>
      </c>
      <c r="O582" s="9" t="s">
        <v>45</v>
      </c>
      <c r="P582" s="9" t="s">
        <v>184</v>
      </c>
      <c r="Q582" s="9" t="n">
        <v>2015</v>
      </c>
      <c r="R582" s="9" t="s">
        <v>38</v>
      </c>
      <c r="S582" s="9" t="s">
        <v>111</v>
      </c>
      <c r="T582" s="9" t="s">
        <v>1171</v>
      </c>
      <c r="U582" s="9" t="n">
        <v>2013</v>
      </c>
      <c r="V582" s="9" t="s">
        <v>125</v>
      </c>
      <c r="W582" s="9" t="s">
        <v>49</v>
      </c>
      <c r="X582" s="9" t="s">
        <v>50</v>
      </c>
      <c r="Y582" s="9" t="s">
        <v>46</v>
      </c>
      <c r="Z582" s="9" t="s">
        <v>4240</v>
      </c>
      <c r="AA582" s="9" t="s">
        <v>1516</v>
      </c>
      <c r="AB582" s="9" t="s">
        <v>4241</v>
      </c>
      <c r="AC582" s="9" t="s">
        <v>46</v>
      </c>
      <c r="AD582" s="9" t="s">
        <v>54</v>
      </c>
      <c r="AE582" s="8" t="s">
        <v>46</v>
      </c>
      <c r="AF582" s="9" t="s">
        <v>4242</v>
      </c>
      <c r="AG582" s="9" t="s">
        <v>4243</v>
      </c>
      <c r="AH582" s="9" t="s">
        <v>46</v>
      </c>
      <c r="AI582" s="9" t="s">
        <v>122</v>
      </c>
      <c r="AJ582" s="9" t="s">
        <v>46</v>
      </c>
      <c r="AK582" s="9" t="s">
        <v>3343</v>
      </c>
    </row>
    <row r="583" customFormat="false" ht="15" hidden="false" customHeight="false" outlineLevel="0" collapsed="false">
      <c r="A583" s="1" t="n">
        <v>439</v>
      </c>
      <c r="B583" s="7" t="n">
        <v>16741</v>
      </c>
      <c r="C583" s="8" t="s">
        <v>4248</v>
      </c>
      <c r="D583" s="9" t="s">
        <v>38</v>
      </c>
      <c r="E583" s="9" t="s">
        <v>4249</v>
      </c>
      <c r="F583" s="9" t="s">
        <v>40</v>
      </c>
      <c r="G583" s="10" t="s">
        <v>40</v>
      </c>
      <c r="H583" s="9" t="s">
        <v>47</v>
      </c>
      <c r="I583" s="11" t="s">
        <v>62</v>
      </c>
      <c r="J583" s="9" t="s">
        <v>48</v>
      </c>
      <c r="K583" s="9" t="s">
        <v>44</v>
      </c>
      <c r="L583" s="9" t="s">
        <v>47</v>
      </c>
      <c r="M583" s="9" t="s">
        <v>46</v>
      </c>
      <c r="N583" s="9" t="s">
        <v>38</v>
      </c>
      <c r="O583" s="9" t="s">
        <v>46</v>
      </c>
      <c r="P583" s="9" t="s">
        <v>46</v>
      </c>
      <c r="Q583" s="9" t="s">
        <v>46</v>
      </c>
      <c r="R583" s="9" t="s">
        <v>46</v>
      </c>
      <c r="S583" s="9" t="s">
        <v>124</v>
      </c>
      <c r="T583" s="9" t="s">
        <v>403</v>
      </c>
      <c r="U583" s="9" t="n">
        <v>2012</v>
      </c>
      <c r="V583" s="9" t="s">
        <v>3351</v>
      </c>
      <c r="W583" s="9" t="s">
        <v>49</v>
      </c>
      <c r="X583" s="9" t="s">
        <v>50</v>
      </c>
      <c r="Y583" s="12" t="s">
        <v>4250</v>
      </c>
      <c r="Z583" s="9" t="s">
        <v>4251</v>
      </c>
      <c r="AA583" s="9" t="s">
        <v>4252</v>
      </c>
      <c r="AB583" s="9" t="s">
        <v>4253</v>
      </c>
      <c r="AC583" s="9" t="s">
        <v>46</v>
      </c>
      <c r="AD583" s="9" t="s">
        <v>54</v>
      </c>
      <c r="AE583" s="8" t="s">
        <v>46</v>
      </c>
      <c r="AF583" s="9" t="s">
        <v>4254</v>
      </c>
      <c r="AG583" s="9" t="s">
        <v>4255</v>
      </c>
      <c r="AH583" s="9" t="s">
        <v>4256</v>
      </c>
      <c r="AI583" s="9" t="s">
        <v>122</v>
      </c>
      <c r="AJ583" s="9" t="s">
        <v>46</v>
      </c>
      <c r="AK583" s="9" t="s">
        <v>3343</v>
      </c>
    </row>
    <row r="584" customFormat="false" ht="15" hidden="false" customHeight="false" outlineLevel="0" collapsed="false">
      <c r="A584" s="1" t="n">
        <v>440</v>
      </c>
      <c r="B584" s="16" t="n">
        <v>16742</v>
      </c>
      <c r="C584" s="8" t="s">
        <v>4258</v>
      </c>
      <c r="D584" s="9" t="s">
        <v>38</v>
      </c>
      <c r="E584" s="9" t="s">
        <v>4259</v>
      </c>
      <c r="F584" s="9" t="s">
        <v>40</v>
      </c>
      <c r="G584" s="10" t="s">
        <v>40</v>
      </c>
      <c r="H584" s="9" t="s">
        <v>47</v>
      </c>
      <c r="I584" s="11" t="s">
        <v>62</v>
      </c>
      <c r="J584" s="9" t="s">
        <v>43</v>
      </c>
      <c r="K584" s="9" t="s">
        <v>44</v>
      </c>
      <c r="L584" s="9" t="s">
        <v>47</v>
      </c>
      <c r="M584" s="9" t="s">
        <v>46</v>
      </c>
      <c r="N584" s="9" t="s">
        <v>38</v>
      </c>
      <c r="O584" s="9" t="s">
        <v>45</v>
      </c>
      <c r="P584" s="9" t="s">
        <v>47</v>
      </c>
      <c r="Q584" s="9" t="n">
        <v>2013</v>
      </c>
      <c r="R584" s="9" t="s">
        <v>38</v>
      </c>
      <c r="S584" s="9" t="s">
        <v>102</v>
      </c>
      <c r="T584" s="9" t="s">
        <v>47</v>
      </c>
      <c r="U584" s="9" t="n">
        <v>2011</v>
      </c>
      <c r="V584" s="9" t="s">
        <v>4260</v>
      </c>
      <c r="W584" s="9" t="s">
        <v>49</v>
      </c>
      <c r="X584" s="9" t="s">
        <v>50</v>
      </c>
      <c r="Y584" s="13" t="s">
        <v>4261</v>
      </c>
      <c r="Z584" s="9" t="s">
        <v>4262</v>
      </c>
      <c r="AA584" s="9" t="s">
        <v>4263</v>
      </c>
      <c r="AB584" s="9" t="s">
        <v>46</v>
      </c>
      <c r="AC584" s="9" t="s">
        <v>46</v>
      </c>
      <c r="AD584" s="9" t="s">
        <v>54</v>
      </c>
      <c r="AE584" s="8" t="s">
        <v>46</v>
      </c>
      <c r="AF584" s="9" t="s">
        <v>4264</v>
      </c>
      <c r="AG584" s="9" t="s">
        <v>4265</v>
      </c>
      <c r="AH584" s="9" t="s">
        <v>46</v>
      </c>
      <c r="AI584" s="9" t="s">
        <v>46</v>
      </c>
      <c r="AJ584" s="9" t="s">
        <v>46</v>
      </c>
      <c r="AK584" s="9" t="s">
        <v>3343</v>
      </c>
    </row>
    <row r="585" customFormat="false" ht="15" hidden="false" customHeight="false" outlineLevel="0" collapsed="false">
      <c r="A585" s="1" t="n">
        <v>441</v>
      </c>
      <c r="B585" s="7" t="n">
        <v>16743</v>
      </c>
      <c r="C585" s="8" t="s">
        <v>4267</v>
      </c>
      <c r="D585" s="9" t="s">
        <v>38</v>
      </c>
      <c r="E585" s="9" t="s">
        <v>4268</v>
      </c>
      <c r="F585" s="9" t="s">
        <v>40</v>
      </c>
      <c r="G585" s="10" t="s">
        <v>40</v>
      </c>
      <c r="H585" s="9" t="s">
        <v>47</v>
      </c>
      <c r="I585" s="11" t="s">
        <v>62</v>
      </c>
      <c r="J585" s="9" t="s">
        <v>1889</v>
      </c>
      <c r="K585" s="9" t="s">
        <v>44</v>
      </c>
      <c r="L585" s="9" t="s">
        <v>47</v>
      </c>
      <c r="M585" s="9" t="n">
        <v>2016</v>
      </c>
      <c r="N585" s="9" t="s">
        <v>38</v>
      </c>
      <c r="O585" s="9" t="s">
        <v>169</v>
      </c>
      <c r="P585" s="9" t="s">
        <v>4269</v>
      </c>
      <c r="Q585" s="9" t="n">
        <v>2011</v>
      </c>
      <c r="R585" s="9" t="s">
        <v>1890</v>
      </c>
      <c r="S585" s="9" t="s">
        <v>124</v>
      </c>
      <c r="T585" s="9" t="s">
        <v>47</v>
      </c>
      <c r="U585" s="9" t="n">
        <v>2011</v>
      </c>
      <c r="V585" s="9" t="s">
        <v>1890</v>
      </c>
      <c r="W585" s="9" t="s">
        <v>49</v>
      </c>
      <c r="X585" s="9" t="s">
        <v>50</v>
      </c>
      <c r="Y585" s="12" t="s">
        <v>4270</v>
      </c>
      <c r="Z585" s="9" t="s">
        <v>4271</v>
      </c>
      <c r="AA585" s="9" t="s">
        <v>173</v>
      </c>
      <c r="AB585" s="13" t="s">
        <v>4272</v>
      </c>
      <c r="AC585" s="9" t="s">
        <v>46</v>
      </c>
      <c r="AD585" s="9" t="s">
        <v>54</v>
      </c>
      <c r="AE585" s="8" t="s">
        <v>46</v>
      </c>
      <c r="AF585" s="9" t="s">
        <v>4273</v>
      </c>
      <c r="AG585" s="9" t="s">
        <v>4274</v>
      </c>
      <c r="AH585" s="9" t="s">
        <v>4275</v>
      </c>
      <c r="AI585" s="9" t="s">
        <v>1895</v>
      </c>
      <c r="AJ585" s="9" t="s">
        <v>46</v>
      </c>
      <c r="AK585" s="9" t="s">
        <v>3343</v>
      </c>
    </row>
    <row r="586" customFormat="false" ht="15" hidden="false" customHeight="false" outlineLevel="0" collapsed="false">
      <c r="A586" s="1" t="n">
        <v>442</v>
      </c>
      <c r="B586" s="7" t="n">
        <v>16779</v>
      </c>
      <c r="C586" s="8" t="s">
        <v>4276</v>
      </c>
      <c r="D586" s="9" t="s">
        <v>38</v>
      </c>
      <c r="E586" s="9" t="s">
        <v>4277</v>
      </c>
      <c r="F586" s="9" t="s">
        <v>40</v>
      </c>
      <c r="G586" s="17" t="s">
        <v>4278</v>
      </c>
      <c r="H586" s="9" t="s">
        <v>403</v>
      </c>
      <c r="I586" s="11" t="s">
        <v>403</v>
      </c>
      <c r="J586" s="9" t="s">
        <v>3664</v>
      </c>
      <c r="K586" s="9" t="s">
        <v>44</v>
      </c>
      <c r="L586" s="9" t="s">
        <v>403</v>
      </c>
      <c r="M586" s="9" t="s">
        <v>46</v>
      </c>
      <c r="N586" s="9" t="s">
        <v>38</v>
      </c>
      <c r="O586" s="9" t="s">
        <v>45</v>
      </c>
      <c r="P586" s="9" t="s">
        <v>403</v>
      </c>
      <c r="Q586" s="9" t="n">
        <v>2006</v>
      </c>
      <c r="R586" s="9" t="s">
        <v>185</v>
      </c>
      <c r="S586" s="9" t="s">
        <v>124</v>
      </c>
      <c r="T586" s="9" t="s">
        <v>46</v>
      </c>
      <c r="U586" s="9" t="n">
        <v>2004</v>
      </c>
      <c r="V586" s="9" t="s">
        <v>2793</v>
      </c>
      <c r="W586" s="9" t="s">
        <v>49</v>
      </c>
      <c r="X586" s="9" t="s">
        <v>50</v>
      </c>
      <c r="Y586" s="12" t="s">
        <v>4279</v>
      </c>
      <c r="Z586" s="9" t="s">
        <v>4280</v>
      </c>
      <c r="AA586" s="9" t="s">
        <v>4281</v>
      </c>
      <c r="AB586" s="9" t="s">
        <v>46</v>
      </c>
      <c r="AC586" s="9" t="s">
        <v>46</v>
      </c>
      <c r="AD586" s="9" t="s">
        <v>54</v>
      </c>
      <c r="AE586" s="8" t="s">
        <v>46</v>
      </c>
      <c r="AF586" s="9" t="s">
        <v>4282</v>
      </c>
      <c r="AG586" s="12" t="s">
        <v>4283</v>
      </c>
      <c r="AH586" s="9" t="s">
        <v>4284</v>
      </c>
      <c r="AI586" s="9" t="s">
        <v>2200</v>
      </c>
      <c r="AJ586" s="9" t="s">
        <v>46</v>
      </c>
      <c r="AK586" s="9" t="s">
        <v>3343</v>
      </c>
    </row>
    <row r="587" customFormat="false" ht="15" hidden="false" customHeight="false" outlineLevel="0" collapsed="false">
      <c r="A587" s="1" t="n">
        <v>443</v>
      </c>
      <c r="B587" s="7" t="n">
        <v>16780</v>
      </c>
      <c r="C587" s="8" t="s">
        <v>4289</v>
      </c>
      <c r="D587" s="9" t="s">
        <v>38</v>
      </c>
      <c r="E587" s="9" t="s">
        <v>4290</v>
      </c>
      <c r="F587" s="9" t="s">
        <v>4291</v>
      </c>
      <c r="G587" s="10" t="s">
        <v>4291</v>
      </c>
      <c r="H587" s="9" t="s">
        <v>1020</v>
      </c>
      <c r="I587" s="11" t="s">
        <v>223</v>
      </c>
      <c r="J587" s="9" t="s">
        <v>43</v>
      </c>
      <c r="K587" s="9" t="s">
        <v>46</v>
      </c>
      <c r="L587" s="9" t="s">
        <v>46</v>
      </c>
      <c r="M587" s="9" t="s">
        <v>46</v>
      </c>
      <c r="N587" s="9" t="s">
        <v>46</v>
      </c>
      <c r="O587" s="9" t="s">
        <v>46</v>
      </c>
      <c r="P587" s="9" t="s">
        <v>46</v>
      </c>
      <c r="Q587" s="9" t="s">
        <v>46</v>
      </c>
      <c r="R587" s="9" t="s">
        <v>46</v>
      </c>
      <c r="S587" s="9" t="s">
        <v>46</v>
      </c>
      <c r="T587" s="9" t="s">
        <v>46</v>
      </c>
      <c r="U587" s="9" t="s">
        <v>46</v>
      </c>
      <c r="V587" s="9" t="s">
        <v>46</v>
      </c>
      <c r="W587" s="9" t="s">
        <v>70</v>
      </c>
      <c r="X587" s="9" t="s">
        <v>50</v>
      </c>
      <c r="Y587" s="9" t="s">
        <v>46</v>
      </c>
      <c r="Z587" s="9" t="s">
        <v>46</v>
      </c>
      <c r="AA587" s="9" t="s">
        <v>46</v>
      </c>
      <c r="AB587" s="9" t="s">
        <v>46</v>
      </c>
      <c r="AC587" s="9" t="s">
        <v>46</v>
      </c>
      <c r="AD587" s="9" t="s">
        <v>54</v>
      </c>
      <c r="AE587" s="8" t="s">
        <v>46</v>
      </c>
      <c r="AF587" s="9" t="s">
        <v>46</v>
      </c>
      <c r="AG587" s="9" t="s">
        <v>4292</v>
      </c>
      <c r="AH587" s="9" t="s">
        <v>46</v>
      </c>
      <c r="AI587" s="9" t="s">
        <v>46</v>
      </c>
      <c r="AJ587" s="9" t="s">
        <v>46</v>
      </c>
      <c r="AK587" s="9" t="s">
        <v>3343</v>
      </c>
    </row>
    <row r="588" customFormat="false" ht="15" hidden="false" customHeight="false" outlineLevel="0" collapsed="false">
      <c r="A588" s="1" t="n">
        <v>444</v>
      </c>
      <c r="B588" s="7" t="n">
        <v>17172</v>
      </c>
      <c r="C588" s="8" t="s">
        <v>4302</v>
      </c>
      <c r="D588" s="9" t="s">
        <v>38</v>
      </c>
      <c r="E588" s="9" t="s">
        <v>4303</v>
      </c>
      <c r="F588" s="9" t="s">
        <v>40</v>
      </c>
      <c r="G588" s="10" t="s">
        <v>40</v>
      </c>
      <c r="H588" s="9" t="s">
        <v>1020</v>
      </c>
      <c r="I588" s="11" t="s">
        <v>223</v>
      </c>
      <c r="J588" s="9" t="s">
        <v>1867</v>
      </c>
      <c r="K588" s="9" t="s">
        <v>44</v>
      </c>
      <c r="L588" s="9" t="s">
        <v>1020</v>
      </c>
      <c r="M588" s="9" t="s">
        <v>46</v>
      </c>
      <c r="N588" s="9" t="s">
        <v>38</v>
      </c>
      <c r="O588" s="9" t="s">
        <v>569</v>
      </c>
      <c r="P588" s="9" t="s">
        <v>4304</v>
      </c>
      <c r="Q588" s="9" t="n">
        <v>2011</v>
      </c>
      <c r="R588" s="9" t="s">
        <v>4305</v>
      </c>
      <c r="S588" s="9" t="s">
        <v>73</v>
      </c>
      <c r="T588" s="9" t="s">
        <v>4306</v>
      </c>
      <c r="U588" s="9" t="n">
        <v>2009</v>
      </c>
      <c r="V588" s="9" t="s">
        <v>4307</v>
      </c>
      <c r="W588" s="9" t="s">
        <v>70</v>
      </c>
      <c r="X588" s="9" t="s">
        <v>50</v>
      </c>
      <c r="Y588" s="13" t="s">
        <v>4308</v>
      </c>
      <c r="Z588" s="9" t="s">
        <v>4309</v>
      </c>
      <c r="AA588" s="9" t="s">
        <v>4310</v>
      </c>
      <c r="AB588" s="13" t="s">
        <v>3616</v>
      </c>
      <c r="AC588" s="9" t="s">
        <v>46</v>
      </c>
      <c r="AD588" s="9" t="s">
        <v>54</v>
      </c>
      <c r="AE588" s="8" t="s">
        <v>46</v>
      </c>
      <c r="AF588" s="9" t="s">
        <v>4311</v>
      </c>
      <c r="AG588" s="12" t="s">
        <v>4312</v>
      </c>
      <c r="AH588" s="9" t="s">
        <v>4313</v>
      </c>
      <c r="AI588" s="9" t="s">
        <v>2200</v>
      </c>
      <c r="AJ588" s="9" t="s">
        <v>46</v>
      </c>
      <c r="AK588" s="9" t="s">
        <v>3343</v>
      </c>
    </row>
    <row r="589" customFormat="false" ht="15" hidden="false" customHeight="false" outlineLevel="0" collapsed="false">
      <c r="A589" s="1" t="n">
        <v>445</v>
      </c>
      <c r="B589" s="16" t="n">
        <v>18002</v>
      </c>
      <c r="C589" s="8" t="s">
        <v>4317</v>
      </c>
      <c r="D589" s="9" t="s">
        <v>38</v>
      </c>
      <c r="E589" s="9" t="s">
        <v>4318</v>
      </c>
      <c r="F589" s="9" t="s">
        <v>971</v>
      </c>
      <c r="G589" s="10" t="s">
        <v>971</v>
      </c>
      <c r="H589" s="9" t="s">
        <v>1011</v>
      </c>
      <c r="I589" s="11" t="s">
        <v>464</v>
      </c>
      <c r="J589" s="9" t="s">
        <v>48</v>
      </c>
      <c r="K589" s="9" t="s">
        <v>44</v>
      </c>
      <c r="L589" s="9" t="s">
        <v>1007</v>
      </c>
      <c r="M589" s="9" t="n">
        <v>1971</v>
      </c>
      <c r="N589" s="9" t="s">
        <v>46</v>
      </c>
      <c r="O589" s="9" t="s">
        <v>45</v>
      </c>
      <c r="P589" s="9" t="s">
        <v>1007</v>
      </c>
      <c r="Q589" s="9" t="n">
        <v>1970</v>
      </c>
      <c r="R589" s="9" t="s">
        <v>46</v>
      </c>
      <c r="S589" s="9" t="s">
        <v>102</v>
      </c>
      <c r="T589" s="9" t="s">
        <v>112</v>
      </c>
      <c r="U589" s="9" t="n">
        <v>1966</v>
      </c>
      <c r="V589" s="9" t="s">
        <v>3351</v>
      </c>
      <c r="W589" s="9" t="s">
        <v>49</v>
      </c>
      <c r="X589" s="9" t="s">
        <v>50</v>
      </c>
      <c r="Y589" s="12" t="s">
        <v>4319</v>
      </c>
      <c r="Z589" s="9" t="s">
        <v>4320</v>
      </c>
      <c r="AA589" s="9" t="s">
        <v>4321</v>
      </c>
      <c r="AB589" s="13" t="s">
        <v>4322</v>
      </c>
      <c r="AC589" s="9" t="s">
        <v>46</v>
      </c>
      <c r="AD589" s="9" t="s">
        <v>54</v>
      </c>
      <c r="AE589" s="8" t="s">
        <v>46</v>
      </c>
      <c r="AF589" s="9" t="s">
        <v>4323</v>
      </c>
      <c r="AG589" s="12" t="s">
        <v>4324</v>
      </c>
      <c r="AH589" s="9" t="s">
        <v>4325</v>
      </c>
      <c r="AI589" s="9" t="s">
        <v>122</v>
      </c>
      <c r="AJ589" s="9" t="s">
        <v>46</v>
      </c>
      <c r="AK589" s="9" t="s">
        <v>305</v>
      </c>
    </row>
    <row r="590" customFormat="false" ht="15" hidden="false" customHeight="false" outlineLevel="0" collapsed="false">
      <c r="A590" s="1" t="n">
        <v>446</v>
      </c>
      <c r="B590" s="7" t="n">
        <v>18151</v>
      </c>
      <c r="C590" s="8" t="s">
        <v>4326</v>
      </c>
      <c r="D590" s="9" t="s">
        <v>38</v>
      </c>
      <c r="E590" s="9" t="s">
        <v>4327</v>
      </c>
      <c r="F590" s="9" t="s">
        <v>4085</v>
      </c>
      <c r="G590" s="10" t="s">
        <v>4085</v>
      </c>
      <c r="H590" s="9" t="s">
        <v>112</v>
      </c>
      <c r="I590" s="11" t="s">
        <v>62</v>
      </c>
      <c r="J590" s="9" t="s">
        <v>43</v>
      </c>
      <c r="K590" s="9" t="s">
        <v>44</v>
      </c>
      <c r="L590" s="9" t="s">
        <v>112</v>
      </c>
      <c r="M590" s="9" t="s">
        <v>46</v>
      </c>
      <c r="N590" s="9" t="s">
        <v>38</v>
      </c>
      <c r="O590" s="9" t="s">
        <v>45</v>
      </c>
      <c r="P590" s="9" t="s">
        <v>112</v>
      </c>
      <c r="Q590" s="9" t="n">
        <v>2004</v>
      </c>
      <c r="R590" s="9" t="s">
        <v>38</v>
      </c>
      <c r="S590" s="9" t="s">
        <v>111</v>
      </c>
      <c r="T590" s="9" t="s">
        <v>112</v>
      </c>
      <c r="U590" s="9" t="n">
        <v>2002</v>
      </c>
      <c r="V590" s="9" t="s">
        <v>125</v>
      </c>
      <c r="W590" s="9" t="s">
        <v>49</v>
      </c>
      <c r="X590" s="9" t="s">
        <v>50</v>
      </c>
      <c r="Y590" s="9" t="s">
        <v>46</v>
      </c>
      <c r="Z590" s="9" t="s">
        <v>4328</v>
      </c>
      <c r="AA590" s="9" t="s">
        <v>4329</v>
      </c>
      <c r="AB590" s="9" t="s">
        <v>4330</v>
      </c>
      <c r="AC590" s="9" t="s">
        <v>46</v>
      </c>
      <c r="AD590" s="9" t="s">
        <v>54</v>
      </c>
      <c r="AE590" s="8" t="s">
        <v>46</v>
      </c>
      <c r="AF590" s="9" t="s">
        <v>4331</v>
      </c>
      <c r="AG590" s="9" t="s">
        <v>4332</v>
      </c>
      <c r="AH590" s="9" t="s">
        <v>4333</v>
      </c>
      <c r="AI590" s="9" t="s">
        <v>46</v>
      </c>
      <c r="AJ590" s="9" t="s">
        <v>46</v>
      </c>
      <c r="AK590" s="9" t="s">
        <v>305</v>
      </c>
    </row>
    <row r="591" customFormat="false" ht="15" hidden="false" customHeight="false" outlineLevel="0" collapsed="false">
      <c r="A591" s="1" t="n">
        <v>447</v>
      </c>
      <c r="B591" s="16" t="n">
        <v>18310</v>
      </c>
      <c r="C591" s="8" t="s">
        <v>4337</v>
      </c>
      <c r="D591" s="9" t="s">
        <v>38</v>
      </c>
      <c r="E591" s="9" t="s">
        <v>4338</v>
      </c>
      <c r="F591" s="9" t="s">
        <v>305</v>
      </c>
      <c r="G591" s="10" t="s">
        <v>4339</v>
      </c>
      <c r="H591" s="9" t="s">
        <v>4340</v>
      </c>
      <c r="I591" s="11" t="s">
        <v>464</v>
      </c>
      <c r="J591" s="9" t="s">
        <v>43</v>
      </c>
      <c r="K591" s="9" t="s">
        <v>46</v>
      </c>
      <c r="L591" s="9" t="s">
        <v>46</v>
      </c>
      <c r="M591" s="9" t="s">
        <v>46</v>
      </c>
      <c r="N591" s="9" t="s">
        <v>46</v>
      </c>
      <c r="O591" s="9" t="s">
        <v>46</v>
      </c>
      <c r="P591" s="9" t="s">
        <v>46</v>
      </c>
      <c r="Q591" s="9" t="s">
        <v>46</v>
      </c>
      <c r="R591" s="9" t="s">
        <v>46</v>
      </c>
      <c r="S591" s="9" t="s">
        <v>111</v>
      </c>
      <c r="T591" s="9" t="s">
        <v>47</v>
      </c>
      <c r="U591" s="9" t="n">
        <v>2013</v>
      </c>
      <c r="V591" s="9" t="s">
        <v>3351</v>
      </c>
      <c r="W591" s="9" t="s">
        <v>49</v>
      </c>
      <c r="X591" s="9" t="s">
        <v>50</v>
      </c>
      <c r="Y591" s="9" t="s">
        <v>305</v>
      </c>
      <c r="Z591" s="9" t="s">
        <v>46</v>
      </c>
      <c r="AA591" s="9" t="s">
        <v>46</v>
      </c>
      <c r="AB591" s="13" t="s">
        <v>4341</v>
      </c>
      <c r="AC591" s="9" t="s">
        <v>46</v>
      </c>
      <c r="AD591" s="9" t="s">
        <v>54</v>
      </c>
      <c r="AE591" s="8" t="s">
        <v>46</v>
      </c>
      <c r="AF591" s="9" t="s">
        <v>46</v>
      </c>
      <c r="AG591" s="9" t="s">
        <v>4342</v>
      </c>
      <c r="AH591" s="9" t="s">
        <v>4343</v>
      </c>
      <c r="AI591" s="9" t="s">
        <v>46</v>
      </c>
      <c r="AJ591" s="9" t="s">
        <v>46</v>
      </c>
      <c r="AK591" s="9" t="s">
        <v>305</v>
      </c>
    </row>
    <row r="592" customFormat="false" ht="15" hidden="false" customHeight="false" outlineLevel="0" collapsed="false">
      <c r="A592" s="1" t="n">
        <v>448</v>
      </c>
      <c r="B592" s="7" t="n">
        <v>18391</v>
      </c>
      <c r="C592" s="8" t="s">
        <v>4344</v>
      </c>
      <c r="D592" s="9" t="s">
        <v>38</v>
      </c>
      <c r="E592" s="9" t="s">
        <v>4345</v>
      </c>
      <c r="F592" s="9" t="s">
        <v>40</v>
      </c>
      <c r="G592" s="10" t="s">
        <v>40</v>
      </c>
      <c r="H592" s="9" t="s">
        <v>4346</v>
      </c>
      <c r="I592" s="11" t="s">
        <v>62</v>
      </c>
      <c r="J592" s="9" t="s">
        <v>43</v>
      </c>
      <c r="K592" s="9" t="s">
        <v>44</v>
      </c>
      <c r="L592" s="9" t="s">
        <v>4347</v>
      </c>
      <c r="M592" s="9" t="n">
        <v>2007</v>
      </c>
      <c r="N592" s="9" t="s">
        <v>38</v>
      </c>
      <c r="O592" s="9" t="s">
        <v>46</v>
      </c>
      <c r="P592" s="9" t="s">
        <v>47</v>
      </c>
      <c r="Q592" s="9" t="n">
        <v>2005</v>
      </c>
      <c r="R592" s="9" t="s">
        <v>38</v>
      </c>
      <c r="S592" s="9" t="s">
        <v>111</v>
      </c>
      <c r="T592" s="9" t="s">
        <v>4348</v>
      </c>
      <c r="U592" s="9" t="n">
        <v>2001</v>
      </c>
      <c r="V592" s="9" t="s">
        <v>3351</v>
      </c>
      <c r="W592" s="9" t="s">
        <v>70</v>
      </c>
      <c r="X592" s="9" t="s">
        <v>50</v>
      </c>
      <c r="Y592" s="12" t="s">
        <v>4349</v>
      </c>
      <c r="Z592" s="9" t="s">
        <v>4346</v>
      </c>
      <c r="AA592" s="9" t="s">
        <v>4350</v>
      </c>
      <c r="AB592" s="13" t="s">
        <v>4351</v>
      </c>
      <c r="AC592" s="9" t="s">
        <v>46</v>
      </c>
      <c r="AD592" s="9" t="s">
        <v>54</v>
      </c>
      <c r="AE592" s="8" t="s">
        <v>46</v>
      </c>
      <c r="AF592" s="9" t="s">
        <v>4352</v>
      </c>
      <c r="AG592" s="9" t="s">
        <v>4353</v>
      </c>
      <c r="AH592" s="9" t="s">
        <v>46</v>
      </c>
      <c r="AI592" s="9" t="s">
        <v>46</v>
      </c>
      <c r="AJ592" s="9" t="s">
        <v>46</v>
      </c>
      <c r="AK592" s="9" t="s">
        <v>3343</v>
      </c>
    </row>
    <row r="593" customFormat="false" ht="15" hidden="false" customHeight="false" outlineLevel="0" collapsed="false">
      <c r="A593" s="1" t="n">
        <v>449</v>
      </c>
      <c r="B593" s="7" t="n">
        <v>18392</v>
      </c>
      <c r="C593" s="8" t="s">
        <v>4356</v>
      </c>
      <c r="D593" s="9" t="s">
        <v>38</v>
      </c>
      <c r="E593" s="9" t="s">
        <v>4357</v>
      </c>
      <c r="F593" s="9" t="s">
        <v>4291</v>
      </c>
      <c r="G593" s="10" t="s">
        <v>4291</v>
      </c>
      <c r="H593" s="9" t="s">
        <v>403</v>
      </c>
      <c r="I593" s="11" t="s">
        <v>403</v>
      </c>
      <c r="J593" s="9" t="s">
        <v>43</v>
      </c>
      <c r="K593" s="9" t="s">
        <v>46</v>
      </c>
      <c r="L593" s="9" t="s">
        <v>46</v>
      </c>
      <c r="M593" s="9" t="s">
        <v>46</v>
      </c>
      <c r="N593" s="9" t="s">
        <v>46</v>
      </c>
      <c r="O593" s="9" t="s">
        <v>3933</v>
      </c>
      <c r="P593" s="9" t="s">
        <v>403</v>
      </c>
      <c r="Q593" s="9" t="n">
        <v>2006</v>
      </c>
      <c r="R593" s="9" t="s">
        <v>38</v>
      </c>
      <c r="S593" s="9" t="s">
        <v>111</v>
      </c>
      <c r="T593" s="9" t="s">
        <v>403</v>
      </c>
      <c r="U593" s="9" t="n">
        <v>2002</v>
      </c>
      <c r="V593" s="9" t="s">
        <v>3351</v>
      </c>
      <c r="W593" s="9" t="s">
        <v>49</v>
      </c>
      <c r="X593" s="9" t="s">
        <v>50</v>
      </c>
      <c r="Y593" s="12" t="s">
        <v>4358</v>
      </c>
      <c r="Z593" s="9" t="s">
        <v>403</v>
      </c>
      <c r="AA593" s="9" t="s">
        <v>4359</v>
      </c>
      <c r="AB593" s="13" t="s">
        <v>4360</v>
      </c>
      <c r="AC593" s="9" t="s">
        <v>46</v>
      </c>
      <c r="AD593" s="9" t="s">
        <v>54</v>
      </c>
      <c r="AE593" s="8" t="s">
        <v>46</v>
      </c>
      <c r="AF593" s="9" t="s">
        <v>4361</v>
      </c>
      <c r="AG593" s="9" t="s">
        <v>4362</v>
      </c>
      <c r="AH593" s="9" t="s">
        <v>46</v>
      </c>
      <c r="AI593" s="9" t="s">
        <v>46</v>
      </c>
      <c r="AJ593" s="9" t="s">
        <v>46</v>
      </c>
      <c r="AK593" s="9" t="s">
        <v>3343</v>
      </c>
    </row>
    <row r="594" customFormat="false" ht="15" hidden="false" customHeight="false" outlineLevel="0" collapsed="false">
      <c r="A594" s="1" t="n">
        <v>450</v>
      </c>
      <c r="B594" s="7" t="n">
        <v>18468</v>
      </c>
      <c r="C594" s="8" t="s">
        <v>4363</v>
      </c>
      <c r="D594" s="9" t="s">
        <v>38</v>
      </c>
      <c r="E594" s="9" t="s">
        <v>4364</v>
      </c>
      <c r="F594" s="9" t="s">
        <v>40</v>
      </c>
      <c r="G594" s="10" t="s">
        <v>4365</v>
      </c>
      <c r="H594" s="9" t="s">
        <v>4366</v>
      </c>
      <c r="I594" s="11" t="s">
        <v>62</v>
      </c>
      <c r="J594" s="9" t="s">
        <v>48</v>
      </c>
      <c r="K594" s="9" t="s">
        <v>44</v>
      </c>
      <c r="L594" s="9" t="s">
        <v>4367</v>
      </c>
      <c r="M594" s="9" t="n">
        <v>2003</v>
      </c>
      <c r="N594" s="9" t="s">
        <v>38</v>
      </c>
      <c r="O594" s="9" t="s">
        <v>45</v>
      </c>
      <c r="P594" s="9" t="s">
        <v>47</v>
      </c>
      <c r="Q594" s="9" t="n">
        <v>1999</v>
      </c>
      <c r="R594" s="9" t="s">
        <v>4368</v>
      </c>
      <c r="S594" s="9" t="s">
        <v>111</v>
      </c>
      <c r="T594" s="9" t="s">
        <v>47</v>
      </c>
      <c r="U594" s="9" t="n">
        <v>1998</v>
      </c>
      <c r="V594" s="9" t="s">
        <v>3351</v>
      </c>
      <c r="W594" s="9" t="s">
        <v>49</v>
      </c>
      <c r="X594" s="9" t="s">
        <v>50</v>
      </c>
      <c r="Y594" s="13" t="s">
        <v>4369</v>
      </c>
      <c r="Z594" s="9" t="s">
        <v>4367</v>
      </c>
      <c r="AA594" s="9" t="s">
        <v>46</v>
      </c>
      <c r="AB594" s="9" t="s">
        <v>1035</v>
      </c>
      <c r="AC594" s="9" t="s">
        <v>46</v>
      </c>
      <c r="AD594" s="9" t="s">
        <v>54</v>
      </c>
      <c r="AE594" s="8" t="s">
        <v>46</v>
      </c>
      <c r="AF594" s="9" t="s">
        <v>4370</v>
      </c>
      <c r="AG594" s="9" t="s">
        <v>4371</v>
      </c>
      <c r="AH594" s="9" t="s">
        <v>4372</v>
      </c>
      <c r="AI594" s="9" t="s">
        <v>122</v>
      </c>
      <c r="AJ594" s="9" t="s">
        <v>46</v>
      </c>
      <c r="AK594" s="9" t="s">
        <v>3343</v>
      </c>
    </row>
    <row r="595" s="45" customFormat="true" ht="15" hidden="false" customHeight="false" outlineLevel="0" collapsed="false">
      <c r="A595" s="46"/>
    </row>
    <row r="596" customFormat="false" ht="15" hidden="false" customHeight="false" outlineLevel="0" collapsed="false">
      <c r="C596" s="32" t="s">
        <v>2</v>
      </c>
      <c r="D596" s="31" t="s">
        <v>32</v>
      </c>
      <c r="E596" s="31" t="s">
        <v>4876</v>
      </c>
    </row>
    <row r="597" customFormat="false" ht="15" hidden="false" customHeight="false" outlineLevel="0" collapsed="false">
      <c r="C597" s="32" t="s">
        <v>2690</v>
      </c>
      <c r="D597" s="31" t="s">
        <v>4877</v>
      </c>
      <c r="E597" s="31" t="s">
        <v>4878</v>
      </c>
    </row>
    <row r="598" customFormat="false" ht="15" hidden="false" customHeight="false" outlineLevel="0" collapsed="false">
      <c r="C598" s="32" t="s">
        <v>4772</v>
      </c>
      <c r="D598" s="31" t="s">
        <v>5108</v>
      </c>
      <c r="E598" s="31" t="s">
        <v>1010</v>
      </c>
    </row>
    <row r="599" customFormat="false" ht="15" hidden="false" customHeight="false" outlineLevel="0" collapsed="false">
      <c r="C599" s="32" t="s">
        <v>2247</v>
      </c>
      <c r="D599" s="31" t="s">
        <v>4879</v>
      </c>
      <c r="E599" s="31" t="s">
        <v>4880</v>
      </c>
    </row>
    <row r="600" customFormat="false" ht="15" hidden="false" customHeight="false" outlineLevel="0" collapsed="false">
      <c r="C600" s="32" t="s">
        <v>4773</v>
      </c>
      <c r="D600" s="31" t="s">
        <v>5084</v>
      </c>
      <c r="E600" s="31" t="s">
        <v>5085</v>
      </c>
    </row>
    <row r="601" customFormat="false" ht="15" hidden="false" customHeight="false" outlineLevel="0" collapsed="false">
      <c r="C601" s="32" t="s">
        <v>2213</v>
      </c>
      <c r="D601" s="31" t="s">
        <v>4881</v>
      </c>
      <c r="E601" s="31" t="s">
        <v>4882</v>
      </c>
    </row>
    <row r="602" customFormat="false" ht="15" hidden="false" customHeight="false" outlineLevel="0" collapsed="false">
      <c r="C602" s="32" t="s">
        <v>2279</v>
      </c>
      <c r="D602" s="31" t="s">
        <v>4883</v>
      </c>
      <c r="E602" s="31" t="s">
        <v>4884</v>
      </c>
    </row>
    <row r="603" customFormat="false" ht="15" hidden="false" customHeight="false" outlineLevel="0" collapsed="false">
      <c r="C603" s="32" t="s">
        <v>2149</v>
      </c>
      <c r="D603" s="31" t="s">
        <v>4885</v>
      </c>
      <c r="E603" s="31" t="s">
        <v>4886</v>
      </c>
    </row>
    <row r="604" customFormat="false" ht="15" hidden="false" customHeight="false" outlineLevel="0" collapsed="false">
      <c r="C604" s="32" t="s">
        <v>4411</v>
      </c>
      <c r="D604" s="31" t="s">
        <v>4412</v>
      </c>
      <c r="E604" s="31" t="s">
        <v>1010</v>
      </c>
    </row>
    <row r="605" customFormat="false" ht="15" hidden="false" customHeight="false" outlineLevel="0" collapsed="false">
      <c r="C605" s="32" t="s">
        <v>2201</v>
      </c>
      <c r="D605" s="31" t="s">
        <v>4887</v>
      </c>
      <c r="E605" s="31" t="s">
        <v>4888</v>
      </c>
    </row>
    <row r="606" customFormat="false" ht="15" hidden="false" customHeight="false" outlineLevel="0" collapsed="false">
      <c r="C606" s="32" t="s">
        <v>4774</v>
      </c>
      <c r="D606" s="31" t="s">
        <v>4889</v>
      </c>
      <c r="E606" s="31" t="s">
        <v>3253</v>
      </c>
    </row>
    <row r="607" customFormat="false" ht="15" hidden="false" customHeight="false" outlineLevel="0" collapsed="false">
      <c r="C607" s="32" t="s">
        <v>4775</v>
      </c>
      <c r="D607" s="31" t="s">
        <v>4890</v>
      </c>
      <c r="E607" s="31" t="s">
        <v>4891</v>
      </c>
    </row>
    <row r="608" customFormat="false" ht="15" hidden="false" customHeight="false" outlineLevel="0" collapsed="false">
      <c r="C608" s="32" t="s">
        <v>4776</v>
      </c>
      <c r="D608" s="31" t="s">
        <v>4892</v>
      </c>
      <c r="E608" s="31" t="s">
        <v>4893</v>
      </c>
    </row>
    <row r="609" customFormat="false" ht="15" hidden="false" customHeight="false" outlineLevel="0" collapsed="false">
      <c r="C609" s="32" t="s">
        <v>4777</v>
      </c>
      <c r="D609" s="31" t="s">
        <v>4894</v>
      </c>
      <c r="E609" s="31" t="s">
        <v>4895</v>
      </c>
    </row>
    <row r="610" customFormat="false" ht="15" hidden="false" customHeight="false" outlineLevel="0" collapsed="false">
      <c r="C610" s="32" t="s">
        <v>2309</v>
      </c>
      <c r="D610" s="31" t="s">
        <v>4896</v>
      </c>
      <c r="E610" s="31" t="s">
        <v>4897</v>
      </c>
    </row>
    <row r="611" customFormat="false" ht="15" hidden="false" customHeight="false" outlineLevel="0" collapsed="false">
      <c r="C611" s="32" t="s">
        <v>4778</v>
      </c>
      <c r="D611" s="31" t="s">
        <v>4898</v>
      </c>
      <c r="E611" s="31" t="s">
        <v>4899</v>
      </c>
    </row>
    <row r="612" customFormat="false" ht="15" hidden="false" customHeight="false" outlineLevel="0" collapsed="false">
      <c r="C612" s="32" t="s">
        <v>4779</v>
      </c>
      <c r="D612" s="31" t="s">
        <v>4900</v>
      </c>
      <c r="E612" s="31" t="s">
        <v>4901</v>
      </c>
    </row>
    <row r="613" customFormat="false" ht="15" hidden="false" customHeight="false" outlineLevel="0" collapsed="false">
      <c r="C613" s="32" t="s">
        <v>4780</v>
      </c>
      <c r="D613" s="31" t="s">
        <v>5112</v>
      </c>
      <c r="E613" s="31" t="s">
        <v>4910</v>
      </c>
    </row>
    <row r="614" customFormat="false" ht="15" hidden="false" customHeight="false" outlineLevel="0" collapsed="false">
      <c r="C614" s="32" t="s">
        <v>4413</v>
      </c>
      <c r="D614" s="31" t="s">
        <v>4414</v>
      </c>
      <c r="E614" s="31" t="s">
        <v>1010</v>
      </c>
    </row>
    <row r="615" customFormat="false" ht="15" hidden="false" customHeight="false" outlineLevel="0" collapsed="false">
      <c r="C615" s="32" t="s">
        <v>1028</v>
      </c>
      <c r="D615" s="31" t="s">
        <v>4902</v>
      </c>
      <c r="E615" s="31" t="s">
        <v>4903</v>
      </c>
    </row>
    <row r="616" customFormat="false" ht="15" hidden="false" customHeight="false" outlineLevel="0" collapsed="false">
      <c r="C616" s="32" t="s">
        <v>4774</v>
      </c>
      <c r="D616" s="31" t="s">
        <v>4889</v>
      </c>
      <c r="E616" s="31" t="s">
        <v>3253</v>
      </c>
    </row>
    <row r="617" customFormat="false" ht="15" hidden="false" customHeight="false" outlineLevel="0" collapsed="false">
      <c r="C617" s="32" t="s">
        <v>4415</v>
      </c>
      <c r="D617" s="31" t="s">
        <v>4416</v>
      </c>
      <c r="E617" s="31" t="s">
        <v>5114</v>
      </c>
    </row>
    <row r="618" customFormat="false" ht="15" hidden="false" customHeight="false" outlineLevel="0" collapsed="false">
      <c r="C618" s="32" t="s">
        <v>4781</v>
      </c>
      <c r="D618" s="31" t="s">
        <v>5115</v>
      </c>
      <c r="E618" s="31" t="s">
        <v>5116</v>
      </c>
    </row>
    <row r="619" customFormat="false" ht="15" hidden="false" customHeight="false" outlineLevel="0" collapsed="false">
      <c r="C619" s="32" t="s">
        <v>4782</v>
      </c>
      <c r="D619" s="31" t="s">
        <v>5117</v>
      </c>
      <c r="E619" s="31" t="s">
        <v>3253</v>
      </c>
    </row>
    <row r="620" customFormat="false" ht="15" hidden="false" customHeight="false" outlineLevel="0" collapsed="false">
      <c r="C620" s="32" t="s">
        <v>1761</v>
      </c>
      <c r="D620" s="31" t="s">
        <v>1765</v>
      </c>
      <c r="E620" s="31" t="s">
        <v>4899</v>
      </c>
    </row>
    <row r="621" customFormat="false" ht="15" hidden="false" customHeight="false" outlineLevel="0" collapsed="false">
      <c r="C621" s="32" t="s">
        <v>1306</v>
      </c>
      <c r="D621" s="31" t="s">
        <v>4904</v>
      </c>
      <c r="E621" s="31" t="s">
        <v>4905</v>
      </c>
    </row>
    <row r="622" customFormat="false" ht="15" hidden="false" customHeight="false" outlineLevel="0" collapsed="false">
      <c r="C622" s="32" t="s">
        <v>4417</v>
      </c>
      <c r="D622" s="31" t="s">
        <v>4418</v>
      </c>
      <c r="E622" s="31" t="s">
        <v>5118</v>
      </c>
    </row>
    <row r="623" customFormat="false" ht="15" hidden="false" customHeight="false" outlineLevel="0" collapsed="false">
      <c r="C623" s="32" t="s">
        <v>4783</v>
      </c>
      <c r="D623" s="31" t="s">
        <v>5119</v>
      </c>
      <c r="E623" s="31" t="s">
        <v>5120</v>
      </c>
    </row>
    <row r="624" customFormat="false" ht="15" hidden="false" customHeight="false" outlineLevel="0" collapsed="false">
      <c r="C624" s="32" t="s">
        <v>4776</v>
      </c>
      <c r="D624" s="31" t="s">
        <v>4892</v>
      </c>
      <c r="E624" s="31" t="s">
        <v>4893</v>
      </c>
    </row>
    <row r="625" customFormat="false" ht="15" hidden="false" customHeight="false" outlineLevel="0" collapsed="false">
      <c r="C625" s="32" t="s">
        <v>1612</v>
      </c>
      <c r="D625" s="31" t="s">
        <v>1617</v>
      </c>
      <c r="E625" s="31" t="s">
        <v>4906</v>
      </c>
    </row>
    <row r="626" customFormat="false" ht="15" hidden="false" customHeight="false" outlineLevel="0" collapsed="false">
      <c r="C626" s="32" t="s">
        <v>4419</v>
      </c>
      <c r="D626" s="31" t="s">
        <v>4420</v>
      </c>
      <c r="E626" s="31" t="s">
        <v>5122</v>
      </c>
    </row>
    <row r="627" customFormat="false" ht="15" hidden="false" customHeight="false" outlineLevel="0" collapsed="false">
      <c r="C627" s="32" t="s">
        <v>2309</v>
      </c>
      <c r="D627" s="31" t="s">
        <v>4896</v>
      </c>
      <c r="E627" s="31" t="s">
        <v>4897</v>
      </c>
    </row>
    <row r="628" customFormat="false" ht="15" hidden="false" customHeight="false" outlineLevel="0" collapsed="false">
      <c r="C628" s="32" t="s">
        <v>1509</v>
      </c>
      <c r="D628" s="31" t="s">
        <v>4907</v>
      </c>
      <c r="E628" s="31" t="s">
        <v>4908</v>
      </c>
    </row>
    <row r="629" customFormat="false" ht="15" hidden="false" customHeight="false" outlineLevel="0" collapsed="false">
      <c r="C629" s="32" t="s">
        <v>4421</v>
      </c>
      <c r="D629" s="31" t="s">
        <v>4422</v>
      </c>
      <c r="E629" s="31" t="s">
        <v>3253</v>
      </c>
    </row>
    <row r="630" customFormat="false" ht="15" hidden="false" customHeight="false" outlineLevel="0" collapsed="false">
      <c r="C630" s="32" t="s">
        <v>3356</v>
      </c>
      <c r="D630" s="31" t="s">
        <v>4909</v>
      </c>
      <c r="E630" s="31" t="s">
        <v>4910</v>
      </c>
    </row>
    <row r="631" customFormat="false" ht="15" hidden="false" customHeight="false" outlineLevel="0" collapsed="false">
      <c r="C631" s="32" t="s">
        <v>4784</v>
      </c>
      <c r="D631" s="31" t="s">
        <v>4911</v>
      </c>
      <c r="E631" s="31" t="s">
        <v>4912</v>
      </c>
    </row>
    <row r="632" customFormat="false" ht="15" hidden="false" customHeight="false" outlineLevel="0" collapsed="false">
      <c r="C632" s="32" t="s">
        <v>1498</v>
      </c>
      <c r="D632" s="31" t="s">
        <v>4913</v>
      </c>
      <c r="E632" s="31" t="s">
        <v>4914</v>
      </c>
    </row>
    <row r="633" customFormat="false" ht="15" hidden="false" customHeight="false" outlineLevel="0" collapsed="false">
      <c r="C633" s="32" t="s">
        <v>1286</v>
      </c>
      <c r="D633" s="31" t="s">
        <v>1290</v>
      </c>
      <c r="E633" s="31" t="s">
        <v>4915</v>
      </c>
    </row>
    <row r="634" customFormat="false" ht="15" hidden="false" customHeight="false" outlineLevel="0" collapsed="false">
      <c r="C634" s="32" t="s">
        <v>4423</v>
      </c>
      <c r="D634" s="31" t="s">
        <v>4424</v>
      </c>
      <c r="E634" s="31" t="s">
        <v>1010</v>
      </c>
    </row>
    <row r="635" customFormat="false" ht="15" hidden="false" customHeight="false" outlineLevel="0" collapsed="false">
      <c r="C635" s="32" t="s">
        <v>4425</v>
      </c>
      <c r="D635" s="31" t="s">
        <v>4426</v>
      </c>
      <c r="E635" s="31" t="s">
        <v>3253</v>
      </c>
    </row>
    <row r="636" customFormat="false" ht="15" hidden="false" customHeight="false" outlineLevel="0" collapsed="false">
      <c r="C636" s="32" t="s">
        <v>1573</v>
      </c>
      <c r="D636" s="31" t="s">
        <v>4916</v>
      </c>
      <c r="E636" s="31" t="s">
        <v>4917</v>
      </c>
    </row>
    <row r="637" customFormat="false" ht="15" hidden="false" customHeight="false" outlineLevel="0" collapsed="false">
      <c r="C637" s="32" t="s">
        <v>4785</v>
      </c>
      <c r="D637" s="31" t="s">
        <v>5087</v>
      </c>
      <c r="E637" s="31" t="s">
        <v>5088</v>
      </c>
    </row>
    <row r="638" customFormat="false" ht="15" hidden="false" customHeight="false" outlineLevel="0" collapsed="false">
      <c r="C638" s="32" t="s">
        <v>4778</v>
      </c>
      <c r="D638" s="31" t="s">
        <v>4898</v>
      </c>
      <c r="E638" s="31" t="s">
        <v>4899</v>
      </c>
    </row>
    <row r="639" customFormat="false" ht="15" hidden="false" customHeight="false" outlineLevel="0" collapsed="false">
      <c r="C639" s="32" t="s">
        <v>1519</v>
      </c>
      <c r="D639" s="31" t="s">
        <v>4918</v>
      </c>
      <c r="E639" s="31" t="s">
        <v>4919</v>
      </c>
    </row>
    <row r="640" customFormat="false" ht="15" hidden="false" customHeight="false" outlineLevel="0" collapsed="false">
      <c r="C640" s="32" t="s">
        <v>4427</v>
      </c>
      <c r="D640" s="31" t="s">
        <v>4428</v>
      </c>
      <c r="E640" s="31" t="s">
        <v>5123</v>
      </c>
    </row>
    <row r="641" customFormat="false" ht="15" hidden="false" customHeight="false" outlineLevel="0" collapsed="false">
      <c r="C641" s="32" t="s">
        <v>4429</v>
      </c>
      <c r="D641" s="31" t="s">
        <v>4430</v>
      </c>
      <c r="E641" s="31" t="s">
        <v>1010</v>
      </c>
    </row>
    <row r="642" customFormat="false" ht="15" hidden="false" customHeight="false" outlineLevel="0" collapsed="false">
      <c r="C642" s="32" t="s">
        <v>4431</v>
      </c>
      <c r="D642" s="31" t="s">
        <v>4432</v>
      </c>
      <c r="E642" s="31" t="s">
        <v>3253</v>
      </c>
    </row>
    <row r="643" customFormat="false" ht="15" hidden="false" customHeight="false" outlineLevel="0" collapsed="false">
      <c r="C643" s="32" t="s">
        <v>4779</v>
      </c>
      <c r="D643" s="31" t="s">
        <v>4900</v>
      </c>
      <c r="E643" s="31" t="s">
        <v>4901</v>
      </c>
    </row>
    <row r="644" customFormat="false" ht="15" hidden="false" customHeight="false" outlineLevel="0" collapsed="false">
      <c r="C644" s="32" t="s">
        <v>1526</v>
      </c>
      <c r="D644" s="31" t="s">
        <v>4920</v>
      </c>
      <c r="E644" s="31" t="s">
        <v>4921</v>
      </c>
    </row>
    <row r="645" customFormat="false" ht="15" hidden="false" customHeight="false" outlineLevel="0" collapsed="false">
      <c r="C645" s="32" t="s">
        <v>4433</v>
      </c>
      <c r="D645" s="31" t="s">
        <v>4434</v>
      </c>
      <c r="E645" s="31" t="s">
        <v>5124</v>
      </c>
    </row>
    <row r="646" customFormat="false" ht="15" hidden="false" customHeight="false" outlineLevel="0" collapsed="false">
      <c r="C646" s="32" t="s">
        <v>2298</v>
      </c>
      <c r="D646" s="31" t="s">
        <v>4922</v>
      </c>
      <c r="E646" s="31" t="s">
        <v>4923</v>
      </c>
    </row>
    <row r="647" customFormat="false" ht="15" hidden="false" customHeight="false" outlineLevel="0" collapsed="false">
      <c r="C647" s="32" t="s">
        <v>1545</v>
      </c>
      <c r="D647" s="31" t="s">
        <v>1550</v>
      </c>
      <c r="E647" s="31" t="s">
        <v>4924</v>
      </c>
    </row>
    <row r="648" customFormat="false" ht="15" hidden="false" customHeight="false" outlineLevel="0" collapsed="false">
      <c r="C648" s="32" t="s">
        <v>4777</v>
      </c>
      <c r="D648" s="31" t="s">
        <v>4894</v>
      </c>
      <c r="E648" s="31" t="s">
        <v>4895</v>
      </c>
    </row>
    <row r="649" customFormat="false" ht="15" hidden="false" customHeight="false" outlineLevel="0" collapsed="false">
      <c r="C649" s="32" t="s">
        <v>2778</v>
      </c>
      <c r="D649" s="31" t="s">
        <v>4925</v>
      </c>
      <c r="E649" s="31" t="s">
        <v>4926</v>
      </c>
    </row>
    <row r="650" customFormat="false" ht="15" hidden="false" customHeight="false" outlineLevel="0" collapsed="false">
      <c r="C650" s="32" t="s">
        <v>3322</v>
      </c>
      <c r="D650" s="31" t="s">
        <v>4927</v>
      </c>
      <c r="E650" s="31" t="s">
        <v>4928</v>
      </c>
    </row>
    <row r="651" customFormat="false" ht="15" hidden="false" customHeight="false" outlineLevel="0" collapsed="false">
      <c r="C651" s="32" t="s">
        <v>4786</v>
      </c>
      <c r="D651" s="31" t="s">
        <v>4929</v>
      </c>
      <c r="E651" s="31" t="s">
        <v>4930</v>
      </c>
    </row>
    <row r="652" customFormat="false" ht="15" hidden="false" customHeight="false" outlineLevel="0" collapsed="false">
      <c r="C652" s="32" t="s">
        <v>4435</v>
      </c>
      <c r="D652" s="31" t="s">
        <v>4436</v>
      </c>
      <c r="E652" s="31" t="s">
        <v>1010</v>
      </c>
    </row>
    <row r="653" customFormat="false" ht="15" hidden="false" customHeight="false" outlineLevel="0" collapsed="false">
      <c r="C653" s="32" t="s">
        <v>4775</v>
      </c>
      <c r="D653" s="31" t="s">
        <v>4890</v>
      </c>
      <c r="E653" s="31" t="s">
        <v>4891</v>
      </c>
    </row>
    <row r="654" customFormat="false" ht="15" hidden="false" customHeight="false" outlineLevel="0" collapsed="false">
      <c r="C654" s="32" t="s">
        <v>4437</v>
      </c>
      <c r="D654" s="31" t="s">
        <v>4438</v>
      </c>
      <c r="E654" s="31" t="s">
        <v>5125</v>
      </c>
    </row>
    <row r="655" customFormat="false" ht="15" hidden="false" customHeight="false" outlineLevel="0" collapsed="false">
      <c r="C655" s="32" t="s">
        <v>4787</v>
      </c>
      <c r="D655" s="31" t="s">
        <v>5126</v>
      </c>
      <c r="E655" s="31" t="s">
        <v>4932</v>
      </c>
    </row>
    <row r="656" customFormat="false" ht="15" hidden="false" customHeight="false" outlineLevel="0" collapsed="false">
      <c r="C656" s="32" t="s">
        <v>1802</v>
      </c>
      <c r="D656" s="31" t="s">
        <v>4931</v>
      </c>
      <c r="E656" s="31" t="s">
        <v>4932</v>
      </c>
    </row>
    <row r="657" customFormat="false" ht="15" hidden="false" customHeight="false" outlineLevel="0" collapsed="false">
      <c r="C657" s="32" t="s">
        <v>4788</v>
      </c>
      <c r="D657" s="31" t="s">
        <v>5128</v>
      </c>
      <c r="E657" s="31" t="s">
        <v>5129</v>
      </c>
    </row>
    <row r="658" customFormat="false" ht="15" hidden="false" customHeight="false" outlineLevel="0" collapsed="false">
      <c r="C658" s="32" t="s">
        <v>4789</v>
      </c>
      <c r="D658" s="31" t="s">
        <v>5130</v>
      </c>
      <c r="E658" s="31" t="s">
        <v>4932</v>
      </c>
    </row>
    <row r="659" customFormat="false" ht="15" hidden="false" customHeight="false" outlineLevel="0" collapsed="false">
      <c r="C659" s="32" t="s">
        <v>1584</v>
      </c>
      <c r="D659" s="31" t="s">
        <v>4933</v>
      </c>
      <c r="E659" s="31" t="s">
        <v>4934</v>
      </c>
    </row>
    <row r="660" customFormat="false" ht="15" hidden="false" customHeight="false" outlineLevel="0" collapsed="false">
      <c r="C660" s="32" t="s">
        <v>4439</v>
      </c>
      <c r="D660" s="31" t="s">
        <v>4440</v>
      </c>
      <c r="E660" s="31" t="s">
        <v>5132</v>
      </c>
    </row>
    <row r="661" customFormat="false" ht="15" hidden="false" customHeight="false" outlineLevel="0" collapsed="false">
      <c r="C661" s="32" t="s">
        <v>4790</v>
      </c>
      <c r="D661" s="31" t="s">
        <v>5133</v>
      </c>
      <c r="E661" s="31" t="s">
        <v>5134</v>
      </c>
    </row>
    <row r="662" customFormat="false" ht="15" hidden="false" customHeight="false" outlineLevel="0" collapsed="false">
      <c r="C662" s="32" t="s">
        <v>1028</v>
      </c>
      <c r="D662" s="31" t="s">
        <v>4902</v>
      </c>
      <c r="E662" s="31" t="s">
        <v>4903</v>
      </c>
    </row>
    <row r="663" customFormat="false" ht="15" hidden="false" customHeight="false" outlineLevel="0" collapsed="false">
      <c r="C663" s="32" t="s">
        <v>3744</v>
      </c>
      <c r="D663" s="31" t="s">
        <v>4935</v>
      </c>
      <c r="E663" s="31" t="s">
        <v>1010</v>
      </c>
    </row>
    <row r="664" customFormat="false" ht="15" hidden="false" customHeight="false" outlineLevel="0" collapsed="false">
      <c r="C664" s="32" t="s">
        <v>2690</v>
      </c>
      <c r="D664" s="31" t="s">
        <v>4877</v>
      </c>
      <c r="E664" s="31" t="s">
        <v>4878</v>
      </c>
    </row>
    <row r="665" customFormat="false" ht="15" hidden="false" customHeight="false" outlineLevel="0" collapsed="false">
      <c r="C665" s="32" t="s">
        <v>4791</v>
      </c>
      <c r="D665" s="31" t="s">
        <v>5135</v>
      </c>
      <c r="E665" s="31" t="s">
        <v>5136</v>
      </c>
    </row>
    <row r="666" customFormat="false" ht="15" hidden="false" customHeight="false" outlineLevel="0" collapsed="false">
      <c r="C666" s="32" t="s">
        <v>4792</v>
      </c>
      <c r="D666" s="31" t="s">
        <v>4936</v>
      </c>
      <c r="E666" s="31" t="s">
        <v>4937</v>
      </c>
    </row>
    <row r="667" customFormat="false" ht="15" hidden="false" customHeight="false" outlineLevel="0" collapsed="false">
      <c r="C667" s="32" t="s">
        <v>4441</v>
      </c>
      <c r="D667" s="31" t="s">
        <v>4442</v>
      </c>
      <c r="E667" s="31" t="s">
        <v>5137</v>
      </c>
    </row>
    <row r="668" customFormat="false" ht="15" hidden="false" customHeight="false" outlineLevel="0" collapsed="false">
      <c r="C668" s="32" t="s">
        <v>2845</v>
      </c>
      <c r="D668" s="31" t="s">
        <v>4938</v>
      </c>
      <c r="E668" s="31" t="s">
        <v>4939</v>
      </c>
    </row>
    <row r="669" customFormat="false" ht="15" hidden="false" customHeight="false" outlineLevel="0" collapsed="false">
      <c r="C669" s="32" t="s">
        <v>4793</v>
      </c>
      <c r="D669" s="31" t="s">
        <v>5138</v>
      </c>
      <c r="E669" s="31" t="s">
        <v>5139</v>
      </c>
    </row>
    <row r="670" customFormat="false" ht="15" hidden="false" customHeight="false" outlineLevel="0" collapsed="false">
      <c r="C670" s="32" t="s">
        <v>4794</v>
      </c>
      <c r="D670" s="31" t="s">
        <v>5140</v>
      </c>
      <c r="E670" s="31" t="s">
        <v>5141</v>
      </c>
    </row>
    <row r="671" customFormat="false" ht="15" hidden="false" customHeight="false" outlineLevel="0" collapsed="false">
      <c r="C671" s="32" t="s">
        <v>4795</v>
      </c>
      <c r="D671" s="31" t="s">
        <v>5142</v>
      </c>
      <c r="E671" s="31" t="s">
        <v>1010</v>
      </c>
    </row>
    <row r="672" customFormat="false" ht="15" hidden="false" customHeight="false" outlineLevel="0" collapsed="false">
      <c r="C672" s="32" t="s">
        <v>4443</v>
      </c>
      <c r="D672" s="31" t="s">
        <v>4444</v>
      </c>
      <c r="E672" s="31" t="s">
        <v>1010</v>
      </c>
    </row>
    <row r="673" customFormat="false" ht="15" hidden="false" customHeight="false" outlineLevel="0" collapsed="false">
      <c r="C673" s="32" t="s">
        <v>4796</v>
      </c>
      <c r="D673" s="31" t="s">
        <v>5144</v>
      </c>
      <c r="E673" s="31" t="s">
        <v>5145</v>
      </c>
    </row>
    <row r="674" customFormat="false" ht="15" hidden="false" customHeight="false" outlineLevel="0" collapsed="false">
      <c r="C674" s="32" t="s">
        <v>1306</v>
      </c>
      <c r="D674" s="31" t="s">
        <v>4904</v>
      </c>
      <c r="E674" s="31" t="s">
        <v>4905</v>
      </c>
    </row>
    <row r="675" customFormat="false" ht="15" hidden="false" customHeight="false" outlineLevel="0" collapsed="false">
      <c r="C675" s="32" t="s">
        <v>4797</v>
      </c>
      <c r="D675" s="31" t="s">
        <v>5146</v>
      </c>
      <c r="E675" s="31" t="s">
        <v>5147</v>
      </c>
    </row>
    <row r="676" customFormat="false" ht="15" hidden="false" customHeight="false" outlineLevel="0" collapsed="false">
      <c r="C676" s="32" t="s">
        <v>1612</v>
      </c>
      <c r="D676" s="31" t="s">
        <v>1617</v>
      </c>
      <c r="E676" s="31" t="s">
        <v>4906</v>
      </c>
    </row>
    <row r="677" customFormat="false" ht="15" hidden="false" customHeight="false" outlineLevel="0" collapsed="false">
      <c r="C677" s="32" t="s">
        <v>4798</v>
      </c>
      <c r="D677" s="31" t="s">
        <v>5148</v>
      </c>
      <c r="E677" s="31" t="s">
        <v>5149</v>
      </c>
    </row>
    <row r="678" customFormat="false" ht="15" hidden="false" customHeight="false" outlineLevel="0" collapsed="false">
      <c r="C678" s="32" t="s">
        <v>4799</v>
      </c>
      <c r="D678" s="31" t="s">
        <v>5150</v>
      </c>
      <c r="E678" s="31" t="s">
        <v>1010</v>
      </c>
    </row>
    <row r="679" customFormat="false" ht="15" hidden="false" customHeight="false" outlineLevel="0" collapsed="false">
      <c r="C679" s="32" t="s">
        <v>2247</v>
      </c>
      <c r="D679" s="31" t="s">
        <v>4879</v>
      </c>
      <c r="E679" s="31" t="s">
        <v>4880</v>
      </c>
    </row>
    <row r="680" customFormat="false" ht="15" hidden="false" customHeight="false" outlineLevel="0" collapsed="false">
      <c r="C680" s="32" t="s">
        <v>4445</v>
      </c>
      <c r="D680" s="31" t="s">
        <v>4446</v>
      </c>
      <c r="E680" s="31" t="s">
        <v>5151</v>
      </c>
    </row>
    <row r="681" customFormat="false" ht="15" hidden="false" customHeight="false" outlineLevel="0" collapsed="false">
      <c r="C681" s="32" t="s">
        <v>4447</v>
      </c>
      <c r="D681" s="31" t="s">
        <v>4448</v>
      </c>
      <c r="E681" s="31" t="s">
        <v>5153</v>
      </c>
    </row>
    <row r="682" customFormat="false" ht="15" hidden="false" customHeight="false" outlineLevel="0" collapsed="false">
      <c r="C682" s="32" t="s">
        <v>4800</v>
      </c>
      <c r="D682" s="31" t="s">
        <v>5154</v>
      </c>
      <c r="E682" s="31" t="s">
        <v>5155</v>
      </c>
    </row>
    <row r="683" customFormat="false" ht="15" hidden="false" customHeight="false" outlineLevel="0" collapsed="false">
      <c r="C683" s="32" t="s">
        <v>4801</v>
      </c>
      <c r="D683" s="31" t="s">
        <v>5156</v>
      </c>
      <c r="E683" s="31" t="s">
        <v>5157</v>
      </c>
    </row>
    <row r="684" customFormat="false" ht="15" hidden="false" customHeight="false" outlineLevel="0" collapsed="false">
      <c r="C684" s="32" t="s">
        <v>4784</v>
      </c>
      <c r="D684" s="31" t="s">
        <v>4911</v>
      </c>
      <c r="E684" s="31" t="s">
        <v>4912</v>
      </c>
    </row>
    <row r="685" customFormat="false" ht="15" hidden="false" customHeight="false" outlineLevel="0" collapsed="false">
      <c r="C685" s="32" t="s">
        <v>4449</v>
      </c>
      <c r="D685" s="31" t="s">
        <v>4450</v>
      </c>
      <c r="E685" s="31" t="s">
        <v>5159</v>
      </c>
    </row>
    <row r="686" customFormat="false" ht="15" hidden="false" customHeight="false" outlineLevel="0" collapsed="false">
      <c r="C686" s="32" t="s">
        <v>1498</v>
      </c>
      <c r="D686" s="31" t="s">
        <v>4913</v>
      </c>
      <c r="E686" s="31" t="s">
        <v>4914</v>
      </c>
    </row>
    <row r="687" customFormat="false" ht="15" hidden="false" customHeight="false" outlineLevel="0" collapsed="false">
      <c r="C687" s="32" t="s">
        <v>4451</v>
      </c>
      <c r="D687" s="31" t="s">
        <v>4452</v>
      </c>
      <c r="E687" s="31" t="s">
        <v>1010</v>
      </c>
    </row>
    <row r="688" customFormat="false" ht="15" hidden="false" customHeight="false" outlineLevel="0" collapsed="false">
      <c r="C688" s="32" t="s">
        <v>2279</v>
      </c>
      <c r="D688" s="31" t="s">
        <v>4883</v>
      </c>
      <c r="E688" s="31" t="s">
        <v>4884</v>
      </c>
    </row>
    <row r="689" customFormat="false" ht="15" hidden="false" customHeight="false" outlineLevel="0" collapsed="false">
      <c r="C689" s="32" t="s">
        <v>4453</v>
      </c>
      <c r="D689" s="31" t="s">
        <v>4454</v>
      </c>
      <c r="E689" s="31" t="s">
        <v>5160</v>
      </c>
    </row>
    <row r="690" customFormat="false" ht="15" hidden="false" customHeight="false" outlineLevel="0" collapsed="false">
      <c r="C690" s="32" t="s">
        <v>2672</v>
      </c>
      <c r="D690" s="31" t="s">
        <v>4940</v>
      </c>
      <c r="E690" s="31" t="s">
        <v>4941</v>
      </c>
    </row>
    <row r="691" customFormat="false" ht="15" hidden="false" customHeight="false" outlineLevel="0" collapsed="false">
      <c r="C691" s="32" t="s">
        <v>4455</v>
      </c>
      <c r="D691" s="31" t="s">
        <v>4456</v>
      </c>
      <c r="E691" s="31" t="s">
        <v>5161</v>
      </c>
    </row>
    <row r="692" customFormat="false" ht="15" hidden="false" customHeight="false" outlineLevel="0" collapsed="false">
      <c r="C692" s="32" t="s">
        <v>2580</v>
      </c>
      <c r="D692" s="31" t="s">
        <v>4942</v>
      </c>
      <c r="E692" s="31" t="s">
        <v>4943</v>
      </c>
    </row>
    <row r="693" customFormat="false" ht="15" hidden="false" customHeight="false" outlineLevel="0" collapsed="false">
      <c r="C693" s="32" t="s">
        <v>2614</v>
      </c>
      <c r="D693" s="31" t="s">
        <v>4944</v>
      </c>
      <c r="E693" s="31" t="s">
        <v>4910</v>
      </c>
    </row>
    <row r="694" customFormat="false" ht="15" hidden="false" customHeight="false" outlineLevel="0" collapsed="false">
      <c r="C694" s="32" t="s">
        <v>2682</v>
      </c>
      <c r="D694" s="31" t="s">
        <v>4945</v>
      </c>
      <c r="E694" s="31" t="s">
        <v>4946</v>
      </c>
    </row>
    <row r="695" customFormat="false" ht="15" hidden="false" customHeight="false" outlineLevel="0" collapsed="false">
      <c r="C695" s="32" t="s">
        <v>4457</v>
      </c>
      <c r="D695" s="31" t="s">
        <v>4458</v>
      </c>
      <c r="E695" s="31" t="s">
        <v>5162</v>
      </c>
    </row>
    <row r="696" customFormat="false" ht="15" hidden="false" customHeight="false" outlineLevel="0" collapsed="false">
      <c r="C696" s="32" t="s">
        <v>4459</v>
      </c>
      <c r="D696" s="31" t="s">
        <v>4460</v>
      </c>
      <c r="E696" s="31" t="s">
        <v>5163</v>
      </c>
    </row>
    <row r="697" customFormat="false" ht="15" hidden="false" customHeight="false" outlineLevel="0" collapsed="false">
      <c r="C697" s="32" t="s">
        <v>4802</v>
      </c>
      <c r="D697" s="31" t="s">
        <v>5164</v>
      </c>
      <c r="E697" s="31" t="s">
        <v>5165</v>
      </c>
    </row>
    <row r="698" customFormat="false" ht="15" hidden="false" customHeight="false" outlineLevel="0" collapsed="false">
      <c r="C698" s="32" t="s">
        <v>2149</v>
      </c>
      <c r="D698" s="31" t="s">
        <v>4885</v>
      </c>
      <c r="E698" s="31" t="s">
        <v>4886</v>
      </c>
    </row>
    <row r="699" customFormat="false" ht="15" hidden="false" customHeight="false" outlineLevel="0" collapsed="false">
      <c r="C699" s="32" t="s">
        <v>4803</v>
      </c>
      <c r="D699" s="31" t="s">
        <v>4947</v>
      </c>
      <c r="E699" s="31" t="s">
        <v>4948</v>
      </c>
    </row>
    <row r="700" customFormat="false" ht="15" hidden="false" customHeight="false" outlineLevel="0" collapsed="false">
      <c r="C700" s="32" t="s">
        <v>4804</v>
      </c>
      <c r="D700" s="31" t="s">
        <v>5167</v>
      </c>
      <c r="E700" s="31" t="s">
        <v>5168</v>
      </c>
    </row>
    <row r="701" customFormat="false" ht="15" hidden="false" customHeight="false" outlineLevel="0" collapsed="false">
      <c r="C701" s="32" t="s">
        <v>4461</v>
      </c>
      <c r="D701" s="31" t="s">
        <v>4462</v>
      </c>
      <c r="E701" s="31" t="s">
        <v>5169</v>
      </c>
    </row>
    <row r="702" customFormat="false" ht="15" hidden="false" customHeight="false" outlineLevel="0" collapsed="false">
      <c r="C702" s="32" t="s">
        <v>4786</v>
      </c>
      <c r="D702" s="31" t="s">
        <v>4929</v>
      </c>
      <c r="E702" s="31" t="s">
        <v>4930</v>
      </c>
    </row>
    <row r="703" customFormat="false" ht="15" hidden="false" customHeight="false" outlineLevel="0" collapsed="false">
      <c r="C703" s="32" t="s">
        <v>2201</v>
      </c>
      <c r="D703" s="31" t="s">
        <v>4887</v>
      </c>
      <c r="E703" s="31" t="s">
        <v>4888</v>
      </c>
    </row>
    <row r="704" customFormat="false" ht="15" hidden="false" customHeight="false" outlineLevel="0" collapsed="false">
      <c r="C704" s="32" t="s">
        <v>1079</v>
      </c>
      <c r="D704" s="31" t="s">
        <v>4949</v>
      </c>
      <c r="E704" s="31" t="s">
        <v>4950</v>
      </c>
    </row>
    <row r="705" customFormat="false" ht="15" hidden="false" customHeight="false" outlineLevel="0" collapsed="false">
      <c r="C705" s="32" t="s">
        <v>4463</v>
      </c>
      <c r="D705" s="31" t="s">
        <v>4464</v>
      </c>
      <c r="E705" s="31" t="s">
        <v>1010</v>
      </c>
    </row>
    <row r="706" customFormat="false" ht="15" hidden="false" customHeight="false" outlineLevel="0" collapsed="false">
      <c r="C706" s="32" t="s">
        <v>4465</v>
      </c>
      <c r="D706" s="31" t="s">
        <v>4466</v>
      </c>
      <c r="E706" s="31" t="s">
        <v>1010</v>
      </c>
    </row>
    <row r="707" customFormat="false" ht="15" hidden="false" customHeight="false" outlineLevel="0" collapsed="false">
      <c r="C707" s="32" t="s">
        <v>4467</v>
      </c>
      <c r="D707" s="31" t="s">
        <v>4468</v>
      </c>
      <c r="E707" s="31" t="s">
        <v>5170</v>
      </c>
    </row>
    <row r="708" customFormat="false" ht="15" hidden="false" customHeight="false" outlineLevel="0" collapsed="false">
      <c r="C708" s="32" t="s">
        <v>4805</v>
      </c>
      <c r="D708" s="31" t="s">
        <v>5089</v>
      </c>
      <c r="E708" s="31" t="s">
        <v>4950</v>
      </c>
    </row>
    <row r="709" customFormat="false" ht="15" hidden="false" customHeight="false" outlineLevel="0" collapsed="false">
      <c r="C709" s="32" t="s">
        <v>3187</v>
      </c>
      <c r="D709" s="31" t="s">
        <v>4951</v>
      </c>
      <c r="E709" s="31" t="s">
        <v>4952</v>
      </c>
    </row>
    <row r="710" customFormat="false" ht="15" hidden="false" customHeight="false" outlineLevel="0" collapsed="false">
      <c r="C710" s="32" t="s">
        <v>4806</v>
      </c>
      <c r="D710" s="31" t="s">
        <v>4953</v>
      </c>
      <c r="E710" s="31" t="s">
        <v>4954</v>
      </c>
    </row>
    <row r="711" customFormat="false" ht="15" hidden="false" customHeight="false" outlineLevel="0" collapsed="false">
      <c r="C711" s="33" t="s">
        <v>4469</v>
      </c>
      <c r="D711" s="33" t="s">
        <v>4470</v>
      </c>
      <c r="E711" s="47" t="s">
        <v>5172</v>
      </c>
    </row>
    <row r="712" customFormat="false" ht="15" hidden="false" customHeight="false" outlineLevel="0" collapsed="false">
      <c r="C712" s="33" t="s">
        <v>4807</v>
      </c>
      <c r="D712" s="33" t="s">
        <v>5173</v>
      </c>
      <c r="E712" s="47" t="s">
        <v>5174</v>
      </c>
    </row>
    <row r="713" customFormat="false" ht="15" hidden="false" customHeight="false" outlineLevel="0" collapsed="false">
      <c r="C713" s="33" t="s">
        <v>4471</v>
      </c>
      <c r="D713" s="33" t="s">
        <v>4472</v>
      </c>
      <c r="E713" s="33"/>
    </row>
    <row r="714" customFormat="false" ht="15" hidden="false" customHeight="false" outlineLevel="0" collapsed="false">
      <c r="C714" s="33" t="s">
        <v>4473</v>
      </c>
      <c r="D714" s="33" t="s">
        <v>4474</v>
      </c>
      <c r="E714" s="47" t="s">
        <v>5175</v>
      </c>
    </row>
    <row r="715" customFormat="false" ht="15" hidden="false" customHeight="false" outlineLevel="0" collapsed="false">
      <c r="C715" s="33" t="s">
        <v>4475</v>
      </c>
      <c r="D715" s="33" t="s">
        <v>4476</v>
      </c>
      <c r="E715" s="47" t="s">
        <v>5176</v>
      </c>
    </row>
    <row r="716" customFormat="false" ht="15" hidden="false" customHeight="false" outlineLevel="0" collapsed="false">
      <c r="C716" s="33" t="s">
        <v>4808</v>
      </c>
      <c r="D716" s="33" t="s">
        <v>5177</v>
      </c>
      <c r="E716" s="47" t="s">
        <v>5178</v>
      </c>
    </row>
    <row r="717" customFormat="false" ht="15" hidden="false" customHeight="false" outlineLevel="0" collapsed="false">
      <c r="C717" s="33" t="s">
        <v>4477</v>
      </c>
      <c r="D717" s="33" t="s">
        <v>4478</v>
      </c>
      <c r="E717" s="47" t="s">
        <v>5179</v>
      </c>
    </row>
    <row r="718" customFormat="false" ht="15" hidden="false" customHeight="false" outlineLevel="0" collapsed="false">
      <c r="C718" s="33" t="s">
        <v>4809</v>
      </c>
      <c r="D718" s="33" t="s">
        <v>5181</v>
      </c>
      <c r="E718" s="47" t="s">
        <v>5182</v>
      </c>
    </row>
    <row r="719" customFormat="false" ht="15" hidden="false" customHeight="false" outlineLevel="0" collapsed="false">
      <c r="C719" s="33" t="s">
        <v>1604</v>
      </c>
      <c r="D719" s="33" t="s">
        <v>4955</v>
      </c>
      <c r="E719" s="47" t="s">
        <v>4956</v>
      </c>
    </row>
    <row r="720" customFormat="false" ht="15" hidden="false" customHeight="false" outlineLevel="0" collapsed="false">
      <c r="C720" s="33" t="s">
        <v>4479</v>
      </c>
      <c r="D720" s="33" t="s">
        <v>4480</v>
      </c>
      <c r="E720" s="33"/>
    </row>
    <row r="721" customFormat="false" ht="15" hidden="false" customHeight="false" outlineLevel="0" collapsed="false">
      <c r="C721" s="33" t="s">
        <v>4481</v>
      </c>
      <c r="D721" s="33" t="s">
        <v>4482</v>
      </c>
      <c r="E721" s="47" t="s">
        <v>5184</v>
      </c>
    </row>
    <row r="722" customFormat="false" ht="15" hidden="false" customHeight="false" outlineLevel="0" collapsed="false">
      <c r="C722" s="33" t="s">
        <v>4483</v>
      </c>
      <c r="D722" s="33" t="s">
        <v>4484</v>
      </c>
      <c r="E722" s="47" t="s">
        <v>5186</v>
      </c>
    </row>
    <row r="723" customFormat="false" ht="15" hidden="false" customHeight="false" outlineLevel="0" collapsed="false">
      <c r="C723" s="33" t="s">
        <v>1612</v>
      </c>
      <c r="D723" s="33" t="s">
        <v>4957</v>
      </c>
      <c r="E723" s="47" t="s">
        <v>4958</v>
      </c>
    </row>
    <row r="724" customFormat="false" ht="15" hidden="false" customHeight="false" outlineLevel="0" collapsed="false">
      <c r="C724" s="32" t="s">
        <v>4485</v>
      </c>
      <c r="D724" s="31" t="s">
        <v>4486</v>
      </c>
      <c r="E724" s="31" t="s">
        <v>5187</v>
      </c>
    </row>
    <row r="725" customFormat="false" ht="15" hidden="false" customHeight="false" outlineLevel="0" collapsed="false">
      <c r="C725" s="32" t="s">
        <v>4810</v>
      </c>
      <c r="D725" s="31" t="s">
        <v>5188</v>
      </c>
      <c r="E725" s="31" t="s">
        <v>4982</v>
      </c>
    </row>
    <row r="726" customFormat="false" ht="15" hidden="false" customHeight="false" outlineLevel="0" collapsed="false">
      <c r="C726" s="32" t="s">
        <v>1435</v>
      </c>
      <c r="D726" s="31" t="s">
        <v>4959</v>
      </c>
      <c r="E726" s="31" t="s">
        <v>4960</v>
      </c>
    </row>
    <row r="727" customFormat="false" ht="15" hidden="false" customHeight="false" outlineLevel="0" collapsed="false">
      <c r="C727" s="32" t="s">
        <v>4811</v>
      </c>
      <c r="D727" s="31" t="s">
        <v>5189</v>
      </c>
      <c r="E727" s="31" t="s">
        <v>4970</v>
      </c>
    </row>
    <row r="728" customFormat="false" ht="15" hidden="false" customHeight="false" outlineLevel="0" collapsed="false">
      <c r="C728" s="32" t="s">
        <v>4812</v>
      </c>
      <c r="D728" s="31" t="s">
        <v>5190</v>
      </c>
      <c r="E728" s="31" t="s">
        <v>5191</v>
      </c>
    </row>
    <row r="729" customFormat="false" ht="15" hidden="false" customHeight="false" outlineLevel="0" collapsed="false">
      <c r="C729" s="32" t="s">
        <v>1422</v>
      </c>
      <c r="D729" s="31" t="s">
        <v>4961</v>
      </c>
      <c r="E729" s="31" t="s">
        <v>4962</v>
      </c>
    </row>
    <row r="730" customFormat="false" ht="15" hidden="false" customHeight="false" outlineLevel="0" collapsed="false">
      <c r="C730" s="32" t="s">
        <v>1356</v>
      </c>
      <c r="D730" s="31" t="s">
        <v>4963</v>
      </c>
      <c r="E730" s="31" t="s">
        <v>4964</v>
      </c>
    </row>
    <row r="731" customFormat="false" ht="15" hidden="false" customHeight="false" outlineLevel="0" collapsed="false">
      <c r="C731" s="32" t="s">
        <v>1364</v>
      </c>
      <c r="D731" s="31" t="s">
        <v>4965</v>
      </c>
      <c r="E731" s="31" t="s">
        <v>4966</v>
      </c>
    </row>
    <row r="732" customFormat="false" ht="15" hidden="false" customHeight="false" outlineLevel="0" collapsed="false">
      <c r="C732" s="32" t="s">
        <v>4487</v>
      </c>
      <c r="D732" s="31" t="s">
        <v>4488</v>
      </c>
      <c r="E732" s="31" t="s">
        <v>983</v>
      </c>
    </row>
    <row r="733" customFormat="false" ht="15" hidden="false" customHeight="false" outlineLevel="0" collapsed="false">
      <c r="C733" s="32" t="s">
        <v>4489</v>
      </c>
      <c r="D733" s="31" t="s">
        <v>4490</v>
      </c>
      <c r="E733" s="31" t="s">
        <v>5193</v>
      </c>
    </row>
    <row r="734" customFormat="false" ht="15" hidden="false" customHeight="false" outlineLevel="0" collapsed="false">
      <c r="C734" s="32" t="s">
        <v>4813</v>
      </c>
      <c r="D734" s="31" t="s">
        <v>5194</v>
      </c>
      <c r="E734" s="31" t="s">
        <v>5195</v>
      </c>
    </row>
    <row r="735" customFormat="false" ht="15" hidden="false" customHeight="false" outlineLevel="0" collapsed="false">
      <c r="C735" s="32" t="s">
        <v>4814</v>
      </c>
      <c r="D735" s="31" t="s">
        <v>5196</v>
      </c>
      <c r="E735" s="31" t="s">
        <v>5191</v>
      </c>
    </row>
    <row r="736" customFormat="false" ht="15" hidden="false" customHeight="false" outlineLevel="0" collapsed="false">
      <c r="C736" s="32" t="s">
        <v>4491</v>
      </c>
      <c r="D736" s="31" t="s">
        <v>4492</v>
      </c>
      <c r="E736" s="31" t="s">
        <v>5198</v>
      </c>
    </row>
    <row r="737" customFormat="false" ht="15" hidden="false" customHeight="false" outlineLevel="0" collapsed="false">
      <c r="C737" s="32" t="s">
        <v>1404</v>
      </c>
      <c r="D737" s="31" t="s">
        <v>4967</v>
      </c>
      <c r="E737" s="31" t="s">
        <v>4968</v>
      </c>
    </row>
    <row r="738" customFormat="false" ht="15" hidden="false" customHeight="false" outlineLevel="0" collapsed="false">
      <c r="C738" s="32" t="s">
        <v>4815</v>
      </c>
      <c r="D738" s="31" t="s">
        <v>5199</v>
      </c>
      <c r="E738" s="31" t="s">
        <v>983</v>
      </c>
    </row>
    <row r="739" customFormat="false" ht="15" hidden="false" customHeight="false" outlineLevel="0" collapsed="false">
      <c r="C739" s="32" t="s">
        <v>4493</v>
      </c>
      <c r="D739" s="31" t="s">
        <v>4494</v>
      </c>
      <c r="E739" s="31" t="s">
        <v>5080</v>
      </c>
    </row>
    <row r="740" customFormat="false" ht="15" hidden="false" customHeight="false" outlineLevel="0" collapsed="false">
      <c r="C740" s="32" t="s">
        <v>4816</v>
      </c>
      <c r="D740" s="31" t="s">
        <v>5200</v>
      </c>
      <c r="E740" s="31" t="s">
        <v>5201</v>
      </c>
    </row>
    <row r="741" customFormat="false" ht="15" hidden="false" customHeight="false" outlineLevel="0" collapsed="false">
      <c r="C741" s="32" t="s">
        <v>1741</v>
      </c>
      <c r="D741" s="31" t="s">
        <v>4969</v>
      </c>
      <c r="E741" s="31" t="s">
        <v>4970</v>
      </c>
    </row>
    <row r="742" customFormat="false" ht="15" hidden="false" customHeight="false" outlineLevel="0" collapsed="false">
      <c r="C742" s="32" t="s">
        <v>4817</v>
      </c>
      <c r="D742" s="31" t="s">
        <v>5202</v>
      </c>
      <c r="E742" s="31" t="s">
        <v>5203</v>
      </c>
    </row>
    <row r="743" customFormat="false" ht="15" hidden="false" customHeight="false" outlineLevel="0" collapsed="false">
      <c r="C743" s="32" t="s">
        <v>4818</v>
      </c>
      <c r="D743" s="31" t="s">
        <v>5204</v>
      </c>
      <c r="E743" s="31" t="s">
        <v>5205</v>
      </c>
    </row>
    <row r="744" customFormat="false" ht="15" hidden="false" customHeight="false" outlineLevel="0" collapsed="false">
      <c r="C744" s="32" t="s">
        <v>1275</v>
      </c>
      <c r="D744" s="31" t="s">
        <v>4971</v>
      </c>
      <c r="E744" s="31" t="s">
        <v>4972</v>
      </c>
    </row>
    <row r="745" customFormat="false" ht="15" hidden="false" customHeight="false" outlineLevel="0" collapsed="false">
      <c r="C745" s="32" t="s">
        <v>4819</v>
      </c>
      <c r="D745" s="31" t="s">
        <v>5206</v>
      </c>
      <c r="E745" s="31" t="s">
        <v>5207</v>
      </c>
    </row>
    <row r="746" customFormat="false" ht="15" hidden="false" customHeight="false" outlineLevel="0" collapsed="false">
      <c r="C746" s="32" t="s">
        <v>4495</v>
      </c>
      <c r="D746" s="31" t="s">
        <v>4496</v>
      </c>
      <c r="E746" s="31" t="s">
        <v>4982</v>
      </c>
    </row>
    <row r="747" customFormat="false" ht="15" hidden="false" customHeight="false" outlineLevel="0" collapsed="false">
      <c r="C747" s="32" t="s">
        <v>4497</v>
      </c>
      <c r="D747" s="31" t="s">
        <v>4498</v>
      </c>
      <c r="E747" s="31" t="s">
        <v>1335</v>
      </c>
    </row>
    <row r="748" customFormat="false" ht="15" hidden="false" customHeight="false" outlineLevel="0" collapsed="false">
      <c r="C748" s="32" t="s">
        <v>4499</v>
      </c>
      <c r="D748" s="31" t="s">
        <v>4500</v>
      </c>
      <c r="E748" s="31" t="s">
        <v>5209</v>
      </c>
    </row>
    <row r="749" customFormat="false" ht="15" hidden="false" customHeight="false" outlineLevel="0" collapsed="false">
      <c r="C749" s="32" t="s">
        <v>1720</v>
      </c>
      <c r="D749" s="31" t="s">
        <v>4973</v>
      </c>
      <c r="E749" s="31" t="s">
        <v>4972</v>
      </c>
    </row>
    <row r="750" customFormat="false" ht="15" hidden="false" customHeight="false" outlineLevel="0" collapsed="false">
      <c r="C750" s="32" t="s">
        <v>4501</v>
      </c>
      <c r="D750" s="31" t="s">
        <v>4502</v>
      </c>
      <c r="E750" s="31" t="s">
        <v>5210</v>
      </c>
    </row>
    <row r="751" customFormat="false" ht="15" hidden="false" customHeight="false" outlineLevel="0" collapsed="false">
      <c r="C751" s="32" t="s">
        <v>1563</v>
      </c>
      <c r="D751" s="31" t="s">
        <v>4974</v>
      </c>
      <c r="E751" s="31" t="s">
        <v>4975</v>
      </c>
    </row>
    <row r="752" customFormat="false" ht="15" hidden="false" customHeight="false" outlineLevel="0" collapsed="false">
      <c r="C752" s="32" t="s">
        <v>4503</v>
      </c>
      <c r="D752" s="31" t="s">
        <v>4504</v>
      </c>
      <c r="E752" s="31" t="s">
        <v>5211</v>
      </c>
    </row>
    <row r="753" customFormat="false" ht="15" hidden="false" customHeight="false" outlineLevel="0" collapsed="false">
      <c r="C753" s="32" t="s">
        <v>4792</v>
      </c>
      <c r="D753" s="31" t="s">
        <v>4936</v>
      </c>
      <c r="E753" s="31" t="s">
        <v>4937</v>
      </c>
    </row>
    <row r="754" customFormat="false" ht="15" hidden="false" customHeight="false" outlineLevel="0" collapsed="false">
      <c r="C754" s="32" t="s">
        <v>4820</v>
      </c>
      <c r="D754" s="31" t="s">
        <v>5090</v>
      </c>
      <c r="E754" s="31" t="s">
        <v>5091</v>
      </c>
    </row>
    <row r="755" customFormat="false" ht="15" hidden="false" customHeight="false" outlineLevel="0" collapsed="false">
      <c r="C755" s="32" t="s">
        <v>1705</v>
      </c>
      <c r="D755" s="31" t="s">
        <v>1711</v>
      </c>
      <c r="E755" s="31" t="s">
        <v>4976</v>
      </c>
    </row>
    <row r="756" customFormat="false" ht="15" hidden="false" customHeight="false" outlineLevel="0" collapsed="false">
      <c r="C756" s="32" t="s">
        <v>4821</v>
      </c>
      <c r="D756" s="31" t="s">
        <v>5212</v>
      </c>
      <c r="E756" s="31" t="s">
        <v>5213</v>
      </c>
    </row>
    <row r="757" customFormat="false" ht="15" hidden="false" customHeight="false" outlineLevel="0" collapsed="false">
      <c r="C757" s="32" t="s">
        <v>1266</v>
      </c>
      <c r="D757" s="31" t="s">
        <v>4977</v>
      </c>
      <c r="E757" s="31" t="s">
        <v>4978</v>
      </c>
    </row>
    <row r="758" customFormat="false" ht="15" hidden="false" customHeight="false" outlineLevel="0" collapsed="false">
      <c r="C758" s="32" t="s">
        <v>4505</v>
      </c>
      <c r="D758" s="31" t="s">
        <v>4506</v>
      </c>
      <c r="E758" s="31" t="s">
        <v>5214</v>
      </c>
    </row>
    <row r="759" customFormat="false" ht="15" hidden="false" customHeight="false" outlineLevel="0" collapsed="false">
      <c r="C759" s="32" t="s">
        <v>4822</v>
      </c>
      <c r="D759" s="31" t="s">
        <v>5215</v>
      </c>
      <c r="E759" s="31" t="s">
        <v>5216</v>
      </c>
    </row>
    <row r="760" customFormat="false" ht="15" hidden="false" customHeight="false" outlineLevel="0" collapsed="false">
      <c r="C760" s="32" t="s">
        <v>4823</v>
      </c>
      <c r="D760" s="31" t="s">
        <v>5217</v>
      </c>
      <c r="E760" s="31" t="s">
        <v>5218</v>
      </c>
    </row>
    <row r="761" customFormat="false" ht="15" hidden="false" customHeight="false" outlineLevel="0" collapsed="false">
      <c r="C761" s="32" t="s">
        <v>4824</v>
      </c>
      <c r="D761" s="31" t="s">
        <v>5219</v>
      </c>
      <c r="E761" s="31" t="s">
        <v>5220</v>
      </c>
    </row>
    <row r="762" customFormat="false" ht="15" hidden="false" customHeight="false" outlineLevel="0" collapsed="false">
      <c r="C762" s="32" t="s">
        <v>4825</v>
      </c>
      <c r="D762" s="31" t="s">
        <v>5221</v>
      </c>
      <c r="E762" s="31" t="s">
        <v>4972</v>
      </c>
    </row>
    <row r="763" customFormat="false" ht="15" hidden="false" customHeight="false" outlineLevel="0" collapsed="false">
      <c r="C763" s="32" t="s">
        <v>4826</v>
      </c>
      <c r="D763" s="31" t="s">
        <v>5222</v>
      </c>
      <c r="E763" s="31" t="s">
        <v>5223</v>
      </c>
    </row>
    <row r="764" customFormat="false" ht="15" hidden="false" customHeight="false" outlineLevel="0" collapsed="false">
      <c r="C764" s="32" t="s">
        <v>4827</v>
      </c>
      <c r="D764" s="31" t="s">
        <v>5224</v>
      </c>
      <c r="E764" s="31" t="s">
        <v>5225</v>
      </c>
    </row>
    <row r="765" customFormat="false" ht="15" hidden="false" customHeight="false" outlineLevel="0" collapsed="false">
      <c r="C765" s="32" t="s">
        <v>4828</v>
      </c>
      <c r="D765" s="31" t="s">
        <v>5226</v>
      </c>
      <c r="E765" s="31" t="s">
        <v>5227</v>
      </c>
    </row>
    <row r="766" customFormat="false" ht="15" hidden="false" customHeight="false" outlineLevel="0" collapsed="false">
      <c r="C766" s="32" t="s">
        <v>4829</v>
      </c>
      <c r="D766" s="31" t="s">
        <v>5228</v>
      </c>
      <c r="E766" s="31" t="s">
        <v>4972</v>
      </c>
    </row>
    <row r="767" customFormat="false" ht="15" hidden="false" customHeight="false" outlineLevel="0" collapsed="false">
      <c r="C767" s="32" t="s">
        <v>4830</v>
      </c>
      <c r="D767" s="31" t="s">
        <v>5229</v>
      </c>
      <c r="E767" s="31" t="s">
        <v>5230</v>
      </c>
    </row>
    <row r="768" customFormat="false" ht="15" hidden="false" customHeight="false" outlineLevel="0" collapsed="false">
      <c r="C768" s="32" t="s">
        <v>4831</v>
      </c>
      <c r="D768" s="31" t="s">
        <v>5231</v>
      </c>
      <c r="E768" s="31" t="s">
        <v>5232</v>
      </c>
    </row>
    <row r="769" customFormat="false" ht="15" hidden="false" customHeight="false" outlineLevel="0" collapsed="false">
      <c r="C769" s="32" t="s">
        <v>4832</v>
      </c>
      <c r="D769" s="31" t="s">
        <v>5233</v>
      </c>
      <c r="E769" s="31" t="s">
        <v>5234</v>
      </c>
    </row>
    <row r="770" customFormat="false" ht="15" hidden="false" customHeight="false" outlineLevel="0" collapsed="false">
      <c r="C770" s="32" t="s">
        <v>4833</v>
      </c>
      <c r="D770" s="31" t="s">
        <v>5235</v>
      </c>
      <c r="E770" s="31" t="s">
        <v>5236</v>
      </c>
    </row>
    <row r="771" customFormat="false" ht="15" hidden="false" customHeight="false" outlineLevel="0" collapsed="false">
      <c r="C771" s="32" t="s">
        <v>4834</v>
      </c>
      <c r="D771" s="31" t="s">
        <v>5237</v>
      </c>
      <c r="E771" s="31" t="s">
        <v>5238</v>
      </c>
    </row>
    <row r="772" customFormat="false" ht="15" hidden="false" customHeight="false" outlineLevel="0" collapsed="false">
      <c r="C772" s="32" t="s">
        <v>4507</v>
      </c>
      <c r="D772" s="31" t="s">
        <v>4508</v>
      </c>
      <c r="E772" s="31" t="s">
        <v>5042</v>
      </c>
    </row>
    <row r="773" customFormat="false" ht="15" hidden="false" customHeight="false" outlineLevel="0" collapsed="false">
      <c r="C773" s="32" t="s">
        <v>4509</v>
      </c>
      <c r="D773" s="31" t="s">
        <v>4510</v>
      </c>
      <c r="E773" s="31" t="s">
        <v>4988</v>
      </c>
    </row>
    <row r="774" customFormat="false" ht="15" hidden="false" customHeight="false" outlineLevel="0" collapsed="false">
      <c r="C774" s="32" t="s">
        <v>4511</v>
      </c>
      <c r="D774" s="31" t="s">
        <v>4512</v>
      </c>
      <c r="E774" s="31" t="s">
        <v>5239</v>
      </c>
    </row>
    <row r="775" customFormat="false" ht="15" hidden="false" customHeight="false" outlineLevel="0" collapsed="false">
      <c r="C775" s="32" t="s">
        <v>3383</v>
      </c>
      <c r="D775" s="31" t="s">
        <v>4979</v>
      </c>
      <c r="E775" s="31" t="s">
        <v>4980</v>
      </c>
    </row>
    <row r="776" customFormat="false" ht="15" hidden="false" customHeight="false" outlineLevel="0" collapsed="false">
      <c r="C776" s="32" t="s">
        <v>4513</v>
      </c>
      <c r="D776" s="31" t="s">
        <v>4514</v>
      </c>
      <c r="E776" s="31" t="s">
        <v>5240</v>
      </c>
    </row>
    <row r="777" customFormat="false" ht="15" hidden="false" customHeight="false" outlineLevel="0" collapsed="false">
      <c r="C777" s="32" t="s">
        <v>4515</v>
      </c>
      <c r="D777" s="31" t="s">
        <v>4516</v>
      </c>
      <c r="E777" s="31" t="s">
        <v>5241</v>
      </c>
    </row>
    <row r="778" customFormat="false" ht="15" hidden="false" customHeight="false" outlineLevel="0" collapsed="false">
      <c r="C778" s="32" t="s">
        <v>4517</v>
      </c>
      <c r="D778" s="31" t="s">
        <v>4518</v>
      </c>
      <c r="E778" s="31" t="s">
        <v>5242</v>
      </c>
    </row>
    <row r="779" customFormat="false" ht="15" hidden="false" customHeight="false" outlineLevel="0" collapsed="false">
      <c r="C779" s="32" t="s">
        <v>1227</v>
      </c>
      <c r="D779" s="31" t="s">
        <v>4981</v>
      </c>
      <c r="E779" s="31" t="s">
        <v>4982</v>
      </c>
    </row>
    <row r="780" customFormat="false" ht="15" hidden="false" customHeight="false" outlineLevel="0" collapsed="false">
      <c r="C780" s="32" t="s">
        <v>4519</v>
      </c>
      <c r="D780" s="31" t="s">
        <v>4520</v>
      </c>
      <c r="E780" s="31" t="s">
        <v>5243</v>
      </c>
    </row>
    <row r="781" customFormat="false" ht="15" hidden="false" customHeight="false" outlineLevel="0" collapsed="false">
      <c r="C781" s="32" t="s">
        <v>3054</v>
      </c>
      <c r="D781" s="31" t="s">
        <v>4983</v>
      </c>
      <c r="E781" s="31" t="s">
        <v>4960</v>
      </c>
    </row>
    <row r="782" customFormat="false" ht="15" hidden="false" customHeight="false" outlineLevel="0" collapsed="false">
      <c r="C782" s="32" t="s">
        <v>4521</v>
      </c>
      <c r="D782" s="31" t="s">
        <v>4522</v>
      </c>
      <c r="E782" s="31" t="s">
        <v>5244</v>
      </c>
    </row>
    <row r="783" customFormat="false" ht="15" hidden="false" customHeight="false" outlineLevel="0" collapsed="false">
      <c r="C783" s="32" t="s">
        <v>4523</v>
      </c>
      <c r="D783" s="31" t="s">
        <v>4524</v>
      </c>
      <c r="E783" s="31" t="s">
        <v>5245</v>
      </c>
    </row>
    <row r="784" customFormat="false" ht="15" hidden="false" customHeight="false" outlineLevel="0" collapsed="false">
      <c r="C784" s="32" t="s">
        <v>4525</v>
      </c>
      <c r="D784" s="31" t="s">
        <v>4526</v>
      </c>
      <c r="E784" s="31" t="s">
        <v>5246</v>
      </c>
    </row>
    <row r="785" customFormat="false" ht="15" hidden="false" customHeight="false" outlineLevel="0" collapsed="false">
      <c r="C785" s="32" t="s">
        <v>1218</v>
      </c>
      <c r="D785" s="31" t="s">
        <v>4984</v>
      </c>
      <c r="E785" s="31" t="s">
        <v>1335</v>
      </c>
    </row>
    <row r="786" customFormat="false" ht="15" hidden="false" customHeight="false" outlineLevel="0" collapsed="false">
      <c r="C786" s="32" t="s">
        <v>607</v>
      </c>
      <c r="D786" s="31" t="s">
        <v>4985</v>
      </c>
      <c r="E786" s="31" t="s">
        <v>4986</v>
      </c>
    </row>
    <row r="787" customFormat="false" ht="15" hidden="false" customHeight="false" outlineLevel="0" collapsed="false">
      <c r="C787" s="32" t="s">
        <v>4835</v>
      </c>
      <c r="D787" s="31" t="s">
        <v>5247</v>
      </c>
      <c r="E787" s="31" t="s">
        <v>5248</v>
      </c>
    </row>
    <row r="788" customFormat="false" ht="15" hidden="false" customHeight="false" outlineLevel="0" collapsed="false">
      <c r="C788" s="32" t="s">
        <v>4527</v>
      </c>
      <c r="D788" s="31" t="s">
        <v>4528</v>
      </c>
      <c r="E788" s="31" t="s">
        <v>4988</v>
      </c>
    </row>
    <row r="789" customFormat="false" ht="15" hidden="false" customHeight="false" outlineLevel="0" collapsed="false">
      <c r="C789" s="32" t="s">
        <v>4836</v>
      </c>
      <c r="D789" s="31" t="s">
        <v>5249</v>
      </c>
      <c r="E789" s="31" t="s">
        <v>5250</v>
      </c>
    </row>
    <row r="790" customFormat="false" ht="15" hidden="false" customHeight="false" outlineLevel="0" collapsed="false">
      <c r="C790" s="32" t="s">
        <v>2990</v>
      </c>
      <c r="D790" s="31" t="s">
        <v>4987</v>
      </c>
      <c r="E790" s="31" t="s">
        <v>4988</v>
      </c>
    </row>
    <row r="791" customFormat="false" ht="15" hidden="false" customHeight="false" outlineLevel="0" collapsed="false">
      <c r="C791" s="32" t="s">
        <v>4529</v>
      </c>
      <c r="D791" s="31" t="s">
        <v>4530</v>
      </c>
      <c r="E791" s="31" t="s">
        <v>5251</v>
      </c>
    </row>
    <row r="792" customFormat="false" ht="15" hidden="false" customHeight="false" outlineLevel="0" collapsed="false">
      <c r="C792" s="32" t="s">
        <v>1487</v>
      </c>
      <c r="D792" s="31" t="s">
        <v>4989</v>
      </c>
      <c r="E792" s="31" t="s">
        <v>4990</v>
      </c>
    </row>
    <row r="793" customFormat="false" ht="15" hidden="false" customHeight="false" outlineLevel="0" collapsed="false">
      <c r="C793" s="32" t="s">
        <v>4531</v>
      </c>
      <c r="D793" s="31" t="s">
        <v>4532</v>
      </c>
      <c r="E793" s="31" t="s">
        <v>5252</v>
      </c>
    </row>
    <row r="794" customFormat="false" ht="15" hidden="false" customHeight="false" outlineLevel="0" collapsed="false">
      <c r="C794" s="32" t="s">
        <v>4533</v>
      </c>
      <c r="D794" s="31" t="s">
        <v>4534</v>
      </c>
      <c r="E794" s="31" t="s">
        <v>5253</v>
      </c>
    </row>
    <row r="795" customFormat="false" ht="15" hidden="false" customHeight="false" outlineLevel="0" collapsed="false">
      <c r="C795" s="32" t="s">
        <v>4535</v>
      </c>
      <c r="D795" s="31" t="s">
        <v>4536</v>
      </c>
      <c r="E795" s="31" t="s">
        <v>5254</v>
      </c>
    </row>
    <row r="796" customFormat="false" ht="15" hidden="false" customHeight="false" outlineLevel="0" collapsed="false">
      <c r="C796" s="32" t="s">
        <v>4537</v>
      </c>
      <c r="D796" s="31" t="s">
        <v>4538</v>
      </c>
      <c r="E796" s="31" t="s">
        <v>5255</v>
      </c>
    </row>
    <row r="797" customFormat="false" ht="15" hidden="false" customHeight="false" outlineLevel="0" collapsed="false">
      <c r="C797" s="32" t="s">
        <v>1677</v>
      </c>
      <c r="D797" s="31" t="s">
        <v>4991</v>
      </c>
      <c r="E797" s="31" t="s">
        <v>4992</v>
      </c>
    </row>
    <row r="798" customFormat="false" ht="15" hidden="false" customHeight="false" outlineLevel="0" collapsed="false">
      <c r="C798" s="32" t="s">
        <v>4539</v>
      </c>
      <c r="D798" s="31" t="s">
        <v>4540</v>
      </c>
      <c r="E798" s="31" t="s">
        <v>5256</v>
      </c>
    </row>
    <row r="799" customFormat="false" ht="15" hidden="false" customHeight="false" outlineLevel="0" collapsed="false">
      <c r="C799" s="32" t="s">
        <v>4541</v>
      </c>
      <c r="D799" s="31" t="s">
        <v>4542</v>
      </c>
      <c r="E799" s="31" t="s">
        <v>5257</v>
      </c>
    </row>
    <row r="800" customFormat="false" ht="15" hidden="false" customHeight="false" outlineLevel="0" collapsed="false">
      <c r="C800" s="32" t="s">
        <v>2963</v>
      </c>
      <c r="D800" s="31" t="s">
        <v>4993</v>
      </c>
      <c r="E800" s="31" t="s">
        <v>4994</v>
      </c>
    </row>
    <row r="801" customFormat="false" ht="15" hidden="false" customHeight="false" outlineLevel="0" collapsed="false">
      <c r="C801" s="32" t="s">
        <v>4543</v>
      </c>
      <c r="D801" s="31" t="s">
        <v>4544</v>
      </c>
      <c r="E801" s="31" t="s">
        <v>5258</v>
      </c>
    </row>
    <row r="802" customFormat="false" ht="15" hidden="false" customHeight="false" outlineLevel="0" collapsed="false">
      <c r="C802" s="32" t="s">
        <v>4837</v>
      </c>
      <c r="D802" s="31" t="s">
        <v>5259</v>
      </c>
      <c r="E802" s="31" t="s">
        <v>5260</v>
      </c>
    </row>
    <row r="803" customFormat="false" ht="15" hidden="false" customHeight="false" outlineLevel="0" collapsed="false">
      <c r="C803" s="32" t="s">
        <v>4545</v>
      </c>
      <c r="D803" s="31" t="s">
        <v>4546</v>
      </c>
      <c r="E803" s="31"/>
    </row>
    <row r="804" customFormat="false" ht="15" hidden="false" customHeight="false" outlineLevel="0" collapsed="false">
      <c r="C804" s="32" t="s">
        <v>4547</v>
      </c>
      <c r="D804" s="31" t="s">
        <v>4548</v>
      </c>
      <c r="E804" s="31" t="s">
        <v>5261</v>
      </c>
    </row>
    <row r="805" customFormat="false" ht="15" hidden="false" customHeight="false" outlineLevel="0" collapsed="false">
      <c r="C805" s="32" t="s">
        <v>4549</v>
      </c>
      <c r="D805" s="31" t="s">
        <v>4550</v>
      </c>
      <c r="E805" s="31" t="s">
        <v>5262</v>
      </c>
    </row>
    <row r="806" customFormat="false" ht="15" hidden="false" customHeight="false" outlineLevel="0" collapsed="false">
      <c r="C806" s="32" t="s">
        <v>4838</v>
      </c>
      <c r="D806" s="31" t="s">
        <v>5264</v>
      </c>
      <c r="E806" s="31" t="s">
        <v>5265</v>
      </c>
    </row>
    <row r="807" customFormat="false" ht="15" hidden="false" customHeight="false" outlineLevel="0" collapsed="false">
      <c r="C807" s="32" t="s">
        <v>4551</v>
      </c>
      <c r="D807" s="31" t="s">
        <v>4552</v>
      </c>
      <c r="E807" s="31" t="s">
        <v>5266</v>
      </c>
    </row>
    <row r="808" customFormat="false" ht="15" hidden="false" customHeight="false" outlineLevel="0" collapsed="false">
      <c r="C808" s="32" t="s">
        <v>1306</v>
      </c>
      <c r="D808" s="31" t="s">
        <v>4904</v>
      </c>
      <c r="E808" s="31" t="s">
        <v>4905</v>
      </c>
    </row>
    <row r="809" customFormat="false" ht="15" hidden="false" customHeight="false" outlineLevel="0" collapsed="false">
      <c r="C809" s="32" t="s">
        <v>4839</v>
      </c>
      <c r="D809" s="31" t="s">
        <v>5267</v>
      </c>
      <c r="E809" s="31" t="s">
        <v>5268</v>
      </c>
    </row>
    <row r="810" customFormat="false" ht="15" hidden="false" customHeight="false" outlineLevel="0" collapsed="false">
      <c r="C810" s="32" t="s">
        <v>4553</v>
      </c>
      <c r="D810" s="31" t="s">
        <v>4554</v>
      </c>
      <c r="E810" s="31" t="s">
        <v>5269</v>
      </c>
    </row>
    <row r="811" customFormat="false" ht="15" hidden="false" customHeight="false" outlineLevel="0" collapsed="false">
      <c r="C811" s="32" t="s">
        <v>1102</v>
      </c>
      <c r="D811" s="31" t="s">
        <v>4995</v>
      </c>
      <c r="E811" s="31" t="s">
        <v>4972</v>
      </c>
    </row>
    <row r="812" customFormat="false" ht="15" hidden="false" customHeight="false" outlineLevel="0" collapsed="false">
      <c r="C812" s="32" t="s">
        <v>2699</v>
      </c>
      <c r="D812" s="31" t="s">
        <v>4996</v>
      </c>
      <c r="E812" s="31" t="s">
        <v>4997</v>
      </c>
    </row>
    <row r="813" customFormat="false" ht="15" hidden="false" customHeight="false" outlineLevel="0" collapsed="false">
      <c r="C813" s="32" t="s">
        <v>596</v>
      </c>
      <c r="D813" s="31" t="s">
        <v>4998</v>
      </c>
      <c r="E813" s="31" t="s">
        <v>1630</v>
      </c>
    </row>
    <row r="814" customFormat="false" ht="15" hidden="false" customHeight="false" outlineLevel="0" collapsed="false">
      <c r="C814" s="32" t="s">
        <v>2421</v>
      </c>
      <c r="D814" s="31" t="s">
        <v>4999</v>
      </c>
      <c r="E814" s="31" t="s">
        <v>1630</v>
      </c>
    </row>
    <row r="815" customFormat="false" ht="15" hidden="false" customHeight="false" outlineLevel="0" collapsed="false">
      <c r="C815" s="32" t="s">
        <v>4555</v>
      </c>
      <c r="D815" s="31" t="s">
        <v>4556</v>
      </c>
      <c r="E815" s="31" t="s">
        <v>5270</v>
      </c>
    </row>
    <row r="816" customFormat="false" ht="15" hidden="false" customHeight="false" outlineLevel="0" collapsed="false">
      <c r="C816" s="32" t="s">
        <v>4557</v>
      </c>
      <c r="D816" s="31" t="s">
        <v>4558</v>
      </c>
      <c r="E816" s="31" t="s">
        <v>5271</v>
      </c>
    </row>
    <row r="817" customFormat="false" ht="15" hidden="false" customHeight="false" outlineLevel="0" collapsed="false">
      <c r="C817" s="32" t="s">
        <v>4559</v>
      </c>
      <c r="D817" s="31" t="s">
        <v>4560</v>
      </c>
      <c r="E817" s="31" t="s">
        <v>5244</v>
      </c>
    </row>
    <row r="818" customFormat="false" ht="15" hidden="false" customHeight="false" outlineLevel="0" collapsed="false">
      <c r="C818" s="32" t="s">
        <v>4840</v>
      </c>
      <c r="D818" s="31" t="s">
        <v>5092</v>
      </c>
      <c r="E818" s="31" t="s">
        <v>5093</v>
      </c>
    </row>
    <row r="819" customFormat="false" ht="15" hidden="false" customHeight="false" outlineLevel="0" collapsed="false">
      <c r="C819" s="32" t="s">
        <v>2414</v>
      </c>
      <c r="D819" s="31" t="s">
        <v>5000</v>
      </c>
      <c r="E819" s="31" t="s">
        <v>5001</v>
      </c>
    </row>
    <row r="820" customFormat="false" ht="15" hidden="false" customHeight="false" outlineLevel="0" collapsed="false">
      <c r="C820" s="32" t="s">
        <v>4561</v>
      </c>
      <c r="D820" s="31" t="s">
        <v>4562</v>
      </c>
      <c r="E820" s="31" t="s">
        <v>983</v>
      </c>
    </row>
    <row r="821" customFormat="false" ht="15" hidden="false" customHeight="false" outlineLevel="0" collapsed="false">
      <c r="C821" s="32" t="s">
        <v>4563</v>
      </c>
      <c r="D821" s="31" t="s">
        <v>4564</v>
      </c>
      <c r="E821" s="31" t="s">
        <v>5272</v>
      </c>
    </row>
    <row r="822" customFormat="false" ht="15" hidden="false" customHeight="false" outlineLevel="0" collapsed="false">
      <c r="C822" s="32" t="s">
        <v>4841</v>
      </c>
      <c r="D822" s="31" t="s">
        <v>5273</v>
      </c>
      <c r="E822" s="31" t="s">
        <v>5274</v>
      </c>
    </row>
    <row r="823" customFormat="false" ht="15" hidden="false" customHeight="false" outlineLevel="0" collapsed="false">
      <c r="C823" s="32" t="s">
        <v>4842</v>
      </c>
      <c r="D823" s="31" t="s">
        <v>5275</v>
      </c>
      <c r="E823" s="31" t="s">
        <v>983</v>
      </c>
    </row>
    <row r="824" customFormat="false" ht="15" hidden="false" customHeight="false" outlineLevel="0" collapsed="false">
      <c r="C824" s="32" t="s">
        <v>4843</v>
      </c>
      <c r="D824" s="31" t="s">
        <v>5276</v>
      </c>
      <c r="E824" s="31" t="s">
        <v>5277</v>
      </c>
    </row>
    <row r="825" customFormat="false" ht="15" hidden="false" customHeight="false" outlineLevel="0" collapsed="false">
      <c r="C825" s="32" t="s">
        <v>4844</v>
      </c>
      <c r="D825" s="31" t="s">
        <v>5278</v>
      </c>
      <c r="E825" s="31" t="s">
        <v>5279</v>
      </c>
    </row>
    <row r="826" customFormat="false" ht="15" hidden="false" customHeight="false" outlineLevel="0" collapsed="false">
      <c r="C826" s="32" t="s">
        <v>4845</v>
      </c>
      <c r="D826" s="31" t="s">
        <v>5280</v>
      </c>
      <c r="E826" s="31" t="s">
        <v>5281</v>
      </c>
    </row>
    <row r="827" customFormat="false" ht="15" hidden="false" customHeight="false" outlineLevel="0" collapsed="false">
      <c r="C827" s="32" t="s">
        <v>4846</v>
      </c>
      <c r="D827" s="31" t="s">
        <v>5282</v>
      </c>
      <c r="E827" s="31" t="s">
        <v>5283</v>
      </c>
    </row>
    <row r="828" customFormat="false" ht="15" hidden="false" customHeight="false" outlineLevel="0" collapsed="false">
      <c r="C828" s="32" t="s">
        <v>4847</v>
      </c>
      <c r="D828" s="31" t="s">
        <v>5284</v>
      </c>
      <c r="E828" s="31" t="s">
        <v>4988</v>
      </c>
    </row>
    <row r="829" customFormat="false" ht="15" hidden="false" customHeight="false" outlineLevel="0" collapsed="false">
      <c r="C829" s="32" t="s">
        <v>4848</v>
      </c>
      <c r="D829" s="31" t="s">
        <v>5285</v>
      </c>
      <c r="E829" s="31" t="s">
        <v>5286</v>
      </c>
    </row>
    <row r="830" customFormat="false" ht="15" hidden="false" customHeight="false" outlineLevel="0" collapsed="false">
      <c r="C830" s="32" t="s">
        <v>4565</v>
      </c>
      <c r="D830" s="31" t="s">
        <v>4566</v>
      </c>
      <c r="E830" s="31" t="s">
        <v>5287</v>
      </c>
    </row>
    <row r="831" customFormat="false" ht="15" hidden="false" customHeight="false" outlineLevel="0" collapsed="false">
      <c r="C831" s="32" t="s">
        <v>4567</v>
      </c>
      <c r="D831" s="31" t="s">
        <v>4568</v>
      </c>
      <c r="E831" s="31" t="s">
        <v>5288</v>
      </c>
    </row>
    <row r="832" customFormat="false" ht="15" hidden="false" customHeight="false" outlineLevel="0" collapsed="false">
      <c r="C832" s="32" t="s">
        <v>4569</v>
      </c>
      <c r="D832" s="31" t="s">
        <v>4570</v>
      </c>
      <c r="E832" s="31" t="s">
        <v>5059</v>
      </c>
    </row>
    <row r="833" customFormat="false" ht="15" hidden="false" customHeight="false" outlineLevel="0" collapsed="false">
      <c r="C833" s="32" t="s">
        <v>4571</v>
      </c>
      <c r="D833" s="31" t="s">
        <v>4572</v>
      </c>
      <c r="E833" s="31" t="s">
        <v>5251</v>
      </c>
    </row>
    <row r="834" customFormat="false" ht="15" hidden="false" customHeight="false" outlineLevel="0" collapsed="false">
      <c r="C834" s="32" t="s">
        <v>4849</v>
      </c>
      <c r="D834" s="31" t="s">
        <v>5289</v>
      </c>
      <c r="E834" s="31" t="s">
        <v>5193</v>
      </c>
    </row>
    <row r="835" customFormat="false" ht="15" hidden="false" customHeight="false" outlineLevel="0" collapsed="false">
      <c r="C835" s="32" t="s">
        <v>4573</v>
      </c>
      <c r="D835" s="31" t="s">
        <v>4574</v>
      </c>
      <c r="E835" s="31" t="s">
        <v>5290</v>
      </c>
    </row>
    <row r="836" customFormat="false" ht="15" hidden="false" customHeight="false" outlineLevel="0" collapsed="false">
      <c r="C836" s="32" t="s">
        <v>4575</v>
      </c>
      <c r="D836" s="31" t="s">
        <v>4576</v>
      </c>
      <c r="E836" s="31" t="s">
        <v>5239</v>
      </c>
    </row>
    <row r="837" customFormat="false" ht="15" hidden="false" customHeight="false" outlineLevel="0" collapsed="false">
      <c r="C837" s="32" t="s">
        <v>4577</v>
      </c>
      <c r="D837" s="31" t="s">
        <v>4578</v>
      </c>
      <c r="E837" s="31" t="s">
        <v>5291</v>
      </c>
    </row>
    <row r="838" customFormat="false" ht="15" hidden="false" customHeight="false" outlineLevel="0" collapsed="false">
      <c r="C838" s="32" t="s">
        <v>4579</v>
      </c>
      <c r="D838" s="31" t="s">
        <v>4580</v>
      </c>
      <c r="E838" s="31" t="s">
        <v>1630</v>
      </c>
    </row>
    <row r="839" customFormat="false" ht="15" hidden="false" customHeight="false" outlineLevel="0" collapsed="false">
      <c r="C839" s="32" t="s">
        <v>981</v>
      </c>
      <c r="D839" s="31" t="s">
        <v>5002</v>
      </c>
      <c r="E839" s="31" t="s">
        <v>983</v>
      </c>
    </row>
    <row r="840" customFormat="false" ht="15" hidden="false" customHeight="false" outlineLevel="0" collapsed="false">
      <c r="C840" s="32" t="s">
        <v>2399</v>
      </c>
      <c r="D840" s="31" t="s">
        <v>5003</v>
      </c>
      <c r="E840" s="31" t="s">
        <v>5004</v>
      </c>
    </row>
    <row r="841" customFormat="false" ht="15" hidden="false" customHeight="false" outlineLevel="0" collapsed="false">
      <c r="C841" s="32" t="s">
        <v>616</v>
      </c>
      <c r="D841" s="31" t="s">
        <v>5005</v>
      </c>
      <c r="E841" s="31" t="s">
        <v>5006</v>
      </c>
    </row>
    <row r="842" customFormat="false" ht="15" hidden="false" customHeight="false" outlineLevel="0" collapsed="false">
      <c r="C842" s="32" t="s">
        <v>2062</v>
      </c>
      <c r="D842" s="31" t="s">
        <v>5007</v>
      </c>
      <c r="E842" s="31" t="s">
        <v>5008</v>
      </c>
    </row>
    <row r="843" customFormat="false" ht="15" hidden="false" customHeight="false" outlineLevel="0" collapsed="false">
      <c r="C843" s="32" t="s">
        <v>4581</v>
      </c>
      <c r="D843" s="31" t="s">
        <v>4582</v>
      </c>
      <c r="E843" s="31" t="s">
        <v>5292</v>
      </c>
    </row>
    <row r="844" customFormat="false" ht="15" hidden="false" customHeight="false" outlineLevel="0" collapsed="false">
      <c r="C844" s="32" t="s">
        <v>1317</v>
      </c>
      <c r="D844" s="31" t="s">
        <v>5009</v>
      </c>
      <c r="E844" s="31" t="s">
        <v>4966</v>
      </c>
    </row>
    <row r="845" customFormat="false" ht="15" hidden="false" customHeight="false" outlineLevel="0" collapsed="false">
      <c r="C845" s="32" t="s">
        <v>4850</v>
      </c>
      <c r="D845" s="31" t="s">
        <v>5293</v>
      </c>
      <c r="E845" s="31" t="s">
        <v>5294</v>
      </c>
    </row>
    <row r="846" customFormat="false" ht="15" hidden="false" customHeight="false" outlineLevel="0" collapsed="false">
      <c r="C846" s="32" t="s">
        <v>4583</v>
      </c>
      <c r="D846" s="31" t="s">
        <v>4584</v>
      </c>
      <c r="E846" s="31" t="s">
        <v>5295</v>
      </c>
    </row>
    <row r="847" customFormat="false" ht="15" hidden="false" customHeight="false" outlineLevel="0" collapsed="false">
      <c r="C847" s="32" t="s">
        <v>2464</v>
      </c>
      <c r="D847" s="31" t="s">
        <v>5010</v>
      </c>
      <c r="E847" s="31" t="s">
        <v>5011</v>
      </c>
    </row>
    <row r="848" customFormat="false" ht="15" hidden="false" customHeight="false" outlineLevel="0" collapsed="false">
      <c r="C848" s="32" t="s">
        <v>4851</v>
      </c>
      <c r="D848" s="31" t="s">
        <v>5296</v>
      </c>
      <c r="E848" s="31" t="s">
        <v>5297</v>
      </c>
    </row>
    <row r="849" customFormat="false" ht="15" hidden="false" customHeight="false" outlineLevel="0" collapsed="false">
      <c r="C849" s="32" t="s">
        <v>4852</v>
      </c>
      <c r="D849" s="31" t="s">
        <v>5298</v>
      </c>
      <c r="E849" s="31" t="s">
        <v>5261</v>
      </c>
    </row>
    <row r="850" customFormat="false" ht="15" hidden="false" customHeight="false" outlineLevel="0" collapsed="false">
      <c r="C850" s="32" t="s">
        <v>1094</v>
      </c>
      <c r="D850" s="31" t="s">
        <v>5012</v>
      </c>
      <c r="E850" s="31" t="s">
        <v>5013</v>
      </c>
    </row>
    <row r="851" customFormat="false" ht="15" hidden="false" customHeight="false" outlineLevel="0" collapsed="false">
      <c r="C851" s="32" t="s">
        <v>701</v>
      </c>
      <c r="D851" s="31" t="s">
        <v>5014</v>
      </c>
      <c r="E851" s="31" t="s">
        <v>5011</v>
      </c>
    </row>
    <row r="852" customFormat="false" ht="15" hidden="false" customHeight="false" outlineLevel="0" collapsed="false">
      <c r="C852" s="32" t="s">
        <v>1651</v>
      </c>
      <c r="D852" s="31" t="s">
        <v>5015</v>
      </c>
      <c r="E852" s="31" t="s">
        <v>5016</v>
      </c>
    </row>
    <row r="853" customFormat="false" ht="15" hidden="false" customHeight="false" outlineLevel="0" collapsed="false">
      <c r="C853" s="32" t="s">
        <v>1643</v>
      </c>
      <c r="D853" s="31" t="s">
        <v>5017</v>
      </c>
      <c r="E853" s="31" t="s">
        <v>4960</v>
      </c>
    </row>
    <row r="854" customFormat="false" ht="15" hidden="false" customHeight="false" outlineLevel="0" collapsed="false">
      <c r="C854" s="32" t="s">
        <v>1498</v>
      </c>
      <c r="D854" s="31" t="s">
        <v>4913</v>
      </c>
      <c r="E854" s="31" t="s">
        <v>4914</v>
      </c>
    </row>
    <row r="855" customFormat="false" ht="15" hidden="false" customHeight="false" outlineLevel="0" collapsed="false">
      <c r="C855" s="32" t="s">
        <v>4585</v>
      </c>
      <c r="D855" s="31" t="s">
        <v>4586</v>
      </c>
      <c r="E855" s="31" t="s">
        <v>5299</v>
      </c>
    </row>
    <row r="856" customFormat="false" ht="15" hidden="false" customHeight="false" outlineLevel="0" collapsed="false">
      <c r="C856" s="32" t="s">
        <v>4587</v>
      </c>
      <c r="D856" s="31" t="s">
        <v>4588</v>
      </c>
      <c r="E856" s="31" t="s">
        <v>983</v>
      </c>
    </row>
    <row r="857" customFormat="false" ht="15" hidden="false" customHeight="false" outlineLevel="0" collapsed="false">
      <c r="C857" s="32" t="s">
        <v>4589</v>
      </c>
      <c r="D857" s="31" t="s">
        <v>4590</v>
      </c>
      <c r="E857" s="31" t="s">
        <v>5211</v>
      </c>
    </row>
    <row r="858" customFormat="false" ht="15" hidden="false" customHeight="false" outlineLevel="0" collapsed="false">
      <c r="C858" s="32" t="s">
        <v>4591</v>
      </c>
      <c r="D858" s="31" t="s">
        <v>4592</v>
      </c>
      <c r="E858" s="31" t="s">
        <v>5300</v>
      </c>
    </row>
    <row r="859" customFormat="false" ht="15" hidden="false" customHeight="false" outlineLevel="0" collapsed="false">
      <c r="C859" s="32" t="s">
        <v>1333</v>
      </c>
      <c r="D859" s="31" t="s">
        <v>5018</v>
      </c>
      <c r="E859" s="31" t="s">
        <v>1335</v>
      </c>
    </row>
    <row r="860" customFormat="false" ht="15" hidden="false" customHeight="false" outlineLevel="0" collapsed="false">
      <c r="C860" s="32" t="s">
        <v>4593</v>
      </c>
      <c r="D860" s="31" t="s">
        <v>4594</v>
      </c>
      <c r="E860" s="31" t="s">
        <v>5301</v>
      </c>
    </row>
    <row r="861" customFormat="false" ht="15" hidden="false" customHeight="false" outlineLevel="0" collapsed="false">
      <c r="C861" s="32" t="s">
        <v>4595</v>
      </c>
      <c r="D861" s="31" t="s">
        <v>4596</v>
      </c>
      <c r="E861" s="31" t="s">
        <v>5302</v>
      </c>
    </row>
    <row r="862" customFormat="false" ht="15" hidden="false" customHeight="false" outlineLevel="0" collapsed="false">
      <c r="C862" s="32" t="s">
        <v>4597</v>
      </c>
      <c r="D862" s="31" t="s">
        <v>4598</v>
      </c>
      <c r="E862" s="31" t="s">
        <v>5303</v>
      </c>
    </row>
    <row r="863" customFormat="false" ht="15" hidden="false" customHeight="false" outlineLevel="0" collapsed="false">
      <c r="C863" s="32" t="s">
        <v>4599</v>
      </c>
      <c r="D863" s="31" t="s">
        <v>4600</v>
      </c>
      <c r="E863" s="31" t="s">
        <v>5042</v>
      </c>
    </row>
    <row r="864" customFormat="false" ht="15" hidden="false" customHeight="false" outlineLevel="0" collapsed="false">
      <c r="C864" s="32" t="s">
        <v>1628</v>
      </c>
      <c r="D864" s="31" t="s">
        <v>5019</v>
      </c>
      <c r="E864" s="31" t="s">
        <v>5020</v>
      </c>
    </row>
    <row r="865" customFormat="false" ht="15" hidden="false" customHeight="false" outlineLevel="0" collapsed="false">
      <c r="C865" s="32" t="s">
        <v>1621</v>
      </c>
      <c r="D865" s="31" t="s">
        <v>5021</v>
      </c>
      <c r="E865" s="31"/>
    </row>
    <row r="866" customFormat="false" ht="15" hidden="false" customHeight="false" outlineLevel="0" collapsed="false">
      <c r="C866" s="32" t="s">
        <v>1573</v>
      </c>
      <c r="D866" s="31" t="s">
        <v>4916</v>
      </c>
      <c r="E866" s="31" t="s">
        <v>4917</v>
      </c>
    </row>
    <row r="867" customFormat="false" ht="15" hidden="false" customHeight="false" outlineLevel="0" collapsed="false">
      <c r="C867" s="32" t="s">
        <v>4853</v>
      </c>
      <c r="D867" s="31" t="s">
        <v>5304</v>
      </c>
      <c r="E867" s="31" t="s">
        <v>5305</v>
      </c>
    </row>
    <row r="868" customFormat="false" ht="15" hidden="false" customHeight="false" outlineLevel="0" collapsed="false">
      <c r="C868" s="32" t="s">
        <v>4601</v>
      </c>
      <c r="D868" s="31" t="s">
        <v>4602</v>
      </c>
      <c r="E868" s="31" t="s">
        <v>5216</v>
      </c>
    </row>
    <row r="869" customFormat="false" ht="15" hidden="false" customHeight="false" outlineLevel="0" collapsed="false">
      <c r="C869" s="32" t="s">
        <v>4603</v>
      </c>
      <c r="D869" s="31" t="s">
        <v>4604</v>
      </c>
      <c r="E869" s="31" t="s">
        <v>5306</v>
      </c>
    </row>
    <row r="870" customFormat="false" ht="15" hidden="false" customHeight="false" outlineLevel="0" collapsed="false">
      <c r="C870" s="32" t="s">
        <v>4854</v>
      </c>
      <c r="D870" s="31" t="s">
        <v>5307</v>
      </c>
      <c r="E870" s="31" t="s">
        <v>5211</v>
      </c>
    </row>
    <row r="871" customFormat="false" ht="15" hidden="false" customHeight="false" outlineLevel="0" collapsed="false">
      <c r="C871" s="32" t="s">
        <v>4605</v>
      </c>
      <c r="D871" s="31" t="s">
        <v>4606</v>
      </c>
      <c r="E871" s="31" t="s">
        <v>5205</v>
      </c>
    </row>
    <row r="872" customFormat="false" ht="15" hidden="false" customHeight="false" outlineLevel="0" collapsed="false">
      <c r="C872" s="32" t="s">
        <v>681</v>
      </c>
      <c r="D872" s="31" t="s">
        <v>5022</v>
      </c>
      <c r="E872" s="31" t="s">
        <v>5023</v>
      </c>
    </row>
    <row r="873" customFormat="false" ht="15" hidden="false" customHeight="false" outlineLevel="0" collapsed="false">
      <c r="C873" s="32" t="s">
        <v>4855</v>
      </c>
      <c r="D873" s="31" t="s">
        <v>5308</v>
      </c>
      <c r="E873" s="31" t="s">
        <v>5309</v>
      </c>
    </row>
    <row r="874" customFormat="false" ht="15" hidden="false" customHeight="false" outlineLevel="0" collapsed="false">
      <c r="C874" s="32" t="s">
        <v>4607</v>
      </c>
      <c r="D874" s="31" t="s">
        <v>4608</v>
      </c>
      <c r="E874" s="31" t="s">
        <v>5277</v>
      </c>
    </row>
    <row r="875" customFormat="false" ht="15" hidden="false" customHeight="false" outlineLevel="0" collapsed="false">
      <c r="C875" s="32" t="s">
        <v>2877</v>
      </c>
      <c r="D875" s="31" t="s">
        <v>5024</v>
      </c>
      <c r="E875" s="31" t="s">
        <v>5025</v>
      </c>
    </row>
    <row r="876" customFormat="false" ht="15" hidden="false" customHeight="false" outlineLevel="0" collapsed="false">
      <c r="C876" s="32" t="s">
        <v>4856</v>
      </c>
      <c r="D876" s="31" t="s">
        <v>5310</v>
      </c>
      <c r="E876" s="31" t="s">
        <v>5311</v>
      </c>
    </row>
    <row r="877" customFormat="false" ht="15" hidden="false" customHeight="false" outlineLevel="0" collapsed="false">
      <c r="C877" s="32" t="s">
        <v>899</v>
      </c>
      <c r="D877" s="31" t="s">
        <v>5026</v>
      </c>
      <c r="E877" s="31" t="s">
        <v>5027</v>
      </c>
    </row>
    <row r="878" customFormat="false" ht="15" hidden="false" customHeight="false" outlineLevel="0" collapsed="false">
      <c r="C878" s="32" t="s">
        <v>4609</v>
      </c>
      <c r="D878" s="31" t="s">
        <v>4610</v>
      </c>
      <c r="E878" s="31" t="s">
        <v>5211</v>
      </c>
    </row>
    <row r="879" customFormat="false" ht="15" hidden="false" customHeight="false" outlineLevel="0" collapsed="false">
      <c r="C879" s="32" t="s">
        <v>4611</v>
      </c>
      <c r="D879" s="31" t="s">
        <v>4612</v>
      </c>
      <c r="E879" s="31" t="s">
        <v>5312</v>
      </c>
    </row>
    <row r="880" customFormat="false" ht="15" hidden="false" customHeight="false" outlineLevel="0" collapsed="false">
      <c r="C880" s="32" t="s">
        <v>4857</v>
      </c>
      <c r="D880" s="31" t="s">
        <v>5094</v>
      </c>
      <c r="E880" s="31" t="s">
        <v>5027</v>
      </c>
    </row>
    <row r="881" customFormat="false" ht="15" hidden="false" customHeight="false" outlineLevel="0" collapsed="false">
      <c r="C881" s="32" t="s">
        <v>4613</v>
      </c>
      <c r="D881" s="31" t="s">
        <v>4614</v>
      </c>
      <c r="E881" s="31" t="s">
        <v>5313</v>
      </c>
    </row>
    <row r="882" customFormat="false" ht="15" hidden="false" customHeight="false" outlineLevel="0" collapsed="false">
      <c r="C882" s="32" t="s">
        <v>4858</v>
      </c>
      <c r="D882" s="31" t="s">
        <v>5314</v>
      </c>
      <c r="E882" s="31" t="s">
        <v>5315</v>
      </c>
    </row>
    <row r="883" customFormat="false" ht="15" hidden="false" customHeight="false" outlineLevel="0" collapsed="false">
      <c r="C883" s="32" t="s">
        <v>4615</v>
      </c>
      <c r="D883" s="31" t="s">
        <v>4616</v>
      </c>
      <c r="E883" s="31" t="s">
        <v>5207</v>
      </c>
    </row>
    <row r="884" customFormat="false" ht="15" hidden="false" customHeight="false" outlineLevel="0" collapsed="false">
      <c r="C884" s="32" t="s">
        <v>2484</v>
      </c>
      <c r="D884" s="31" t="s">
        <v>5028</v>
      </c>
      <c r="E884" s="31" t="s">
        <v>5029</v>
      </c>
    </row>
    <row r="885" customFormat="false" ht="15" hidden="false" customHeight="false" outlineLevel="0" collapsed="false">
      <c r="C885" s="32" t="s">
        <v>2580</v>
      </c>
      <c r="D885" s="31" t="s">
        <v>4942</v>
      </c>
      <c r="E885" s="31" t="s">
        <v>4943</v>
      </c>
    </row>
    <row r="886" customFormat="false" ht="15" hidden="false" customHeight="false" outlineLevel="0" collapsed="false">
      <c r="C886" s="32" t="s">
        <v>2557</v>
      </c>
      <c r="D886" s="31" t="s">
        <v>5030</v>
      </c>
      <c r="E886" s="31" t="s">
        <v>5031</v>
      </c>
    </row>
    <row r="887" customFormat="false" ht="15" hidden="false" customHeight="false" outlineLevel="0" collapsed="false">
      <c r="C887" s="32" t="s">
        <v>4617</v>
      </c>
      <c r="D887" s="31" t="s">
        <v>4618</v>
      </c>
      <c r="E887" s="31" t="s">
        <v>5316</v>
      </c>
    </row>
    <row r="888" customFormat="false" ht="15" hidden="false" customHeight="false" outlineLevel="0" collapsed="false">
      <c r="C888" s="32" t="s">
        <v>4619</v>
      </c>
      <c r="D888" s="31" t="s">
        <v>4620</v>
      </c>
      <c r="E888" s="31" t="s">
        <v>983</v>
      </c>
    </row>
    <row r="889" customFormat="false" ht="15" hidden="false" customHeight="false" outlineLevel="0" collapsed="false">
      <c r="C889" s="32" t="s">
        <v>4621</v>
      </c>
      <c r="D889" s="31" t="s">
        <v>4622</v>
      </c>
      <c r="E889" s="31" t="s">
        <v>5317</v>
      </c>
    </row>
    <row r="890" customFormat="false" ht="15" hidden="false" customHeight="false" outlineLevel="0" collapsed="false">
      <c r="C890" s="32" t="s">
        <v>728</v>
      </c>
      <c r="D890" s="31" t="s">
        <v>5032</v>
      </c>
      <c r="E890" s="31" t="s">
        <v>5033</v>
      </c>
    </row>
    <row r="891" customFormat="false" ht="15" hidden="false" customHeight="false" outlineLevel="0" collapsed="false">
      <c r="C891" s="32" t="s">
        <v>4623</v>
      </c>
      <c r="D891" s="31" t="s">
        <v>4624</v>
      </c>
      <c r="E891" s="31" t="s">
        <v>5318</v>
      </c>
    </row>
    <row r="892" customFormat="false" ht="15" hidden="false" customHeight="false" outlineLevel="0" collapsed="false">
      <c r="C892" s="32" t="s">
        <v>888</v>
      </c>
      <c r="D892" s="31" t="s">
        <v>5034</v>
      </c>
      <c r="E892" s="31" t="s">
        <v>4972</v>
      </c>
    </row>
    <row r="893" customFormat="false" ht="15" hidden="false" customHeight="false" outlineLevel="0" collapsed="false">
      <c r="C893" s="32" t="s">
        <v>4859</v>
      </c>
      <c r="D893" s="31" t="s">
        <v>5319</v>
      </c>
      <c r="E893" s="31" t="s">
        <v>5320</v>
      </c>
    </row>
    <row r="894" customFormat="false" ht="15" hidden="false" customHeight="false" outlineLevel="0" collapsed="false">
      <c r="C894" s="32" t="s">
        <v>4625</v>
      </c>
      <c r="D894" s="31" t="s">
        <v>4626</v>
      </c>
      <c r="E894" s="31" t="s">
        <v>5258</v>
      </c>
    </row>
    <row r="895" customFormat="false" ht="15" hidden="false" customHeight="false" outlineLevel="0" collapsed="false">
      <c r="C895" s="32" t="s">
        <v>4627</v>
      </c>
      <c r="D895" s="31" t="s">
        <v>4628</v>
      </c>
      <c r="E895" s="31" t="s">
        <v>5321</v>
      </c>
    </row>
    <row r="896" customFormat="false" ht="15" hidden="false" customHeight="false" outlineLevel="0" collapsed="false">
      <c r="C896" s="32" t="s">
        <v>4629</v>
      </c>
      <c r="D896" s="31" t="s">
        <v>4630</v>
      </c>
      <c r="E896" s="31" t="s">
        <v>5279</v>
      </c>
    </row>
    <row r="897" customFormat="false" ht="15" hidden="false" customHeight="false" outlineLevel="0" collapsed="false">
      <c r="C897" s="32" t="s">
        <v>2524</v>
      </c>
      <c r="D897" s="31" t="s">
        <v>5035</v>
      </c>
      <c r="E897" s="31" t="s">
        <v>5036</v>
      </c>
    </row>
    <row r="898" customFormat="false" ht="15" hidden="false" customHeight="false" outlineLevel="0" collapsed="false">
      <c r="C898" s="32" t="s">
        <v>4631</v>
      </c>
      <c r="D898" s="31" t="s">
        <v>4632</v>
      </c>
      <c r="E898" s="31" t="s">
        <v>5322</v>
      </c>
    </row>
    <row r="899" customFormat="false" ht="15" hidden="false" customHeight="false" outlineLevel="0" collapsed="false">
      <c r="C899" s="32" t="s">
        <v>4633</v>
      </c>
      <c r="D899" s="31" t="s">
        <v>4634</v>
      </c>
      <c r="E899" s="31" t="s">
        <v>4972</v>
      </c>
    </row>
    <row r="900" customFormat="false" ht="15" hidden="false" customHeight="false" outlineLevel="0" collapsed="false">
      <c r="C900" s="32" t="s">
        <v>4860</v>
      </c>
      <c r="D900" s="31" t="s">
        <v>5095</v>
      </c>
      <c r="E900" s="31" t="s">
        <v>5096</v>
      </c>
    </row>
    <row r="901" customFormat="false" ht="15" hidden="false" customHeight="false" outlineLevel="0" collapsed="false">
      <c r="C901" s="32" t="s">
        <v>4635</v>
      </c>
      <c r="D901" s="31" t="s">
        <v>4636</v>
      </c>
      <c r="E901" s="31" t="s">
        <v>1335</v>
      </c>
    </row>
    <row r="902" customFormat="false" ht="15" hidden="false" customHeight="false" outlineLevel="0" collapsed="false">
      <c r="C902" s="32" t="s">
        <v>4637</v>
      </c>
      <c r="D902" s="31" t="s">
        <v>4638</v>
      </c>
      <c r="E902" s="31" t="s">
        <v>5323</v>
      </c>
    </row>
    <row r="903" customFormat="false" ht="15" hidden="false" customHeight="false" outlineLevel="0" collapsed="false">
      <c r="C903" s="32" t="s">
        <v>825</v>
      </c>
      <c r="D903" s="31" t="s">
        <v>5037</v>
      </c>
      <c r="E903" s="31" t="s">
        <v>5038</v>
      </c>
    </row>
    <row r="904" customFormat="false" ht="15" hidden="false" customHeight="false" outlineLevel="0" collapsed="false">
      <c r="C904" s="32" t="s">
        <v>4861</v>
      </c>
      <c r="D904" s="31" t="s">
        <v>5324</v>
      </c>
      <c r="E904" s="31" t="s">
        <v>5251</v>
      </c>
    </row>
    <row r="905" customFormat="false" ht="15" hidden="false" customHeight="false" outlineLevel="0" collapsed="false">
      <c r="C905" s="32" t="s">
        <v>2505</v>
      </c>
      <c r="D905" s="31" t="s">
        <v>5039</v>
      </c>
      <c r="E905" s="31" t="s">
        <v>5040</v>
      </c>
    </row>
    <row r="906" customFormat="false" ht="15" hidden="false" customHeight="false" outlineLevel="0" collapsed="false">
      <c r="C906" s="32" t="s">
        <v>2496</v>
      </c>
      <c r="D906" s="31" t="s">
        <v>5041</v>
      </c>
      <c r="E906" s="31" t="s">
        <v>5042</v>
      </c>
    </row>
    <row r="907" customFormat="false" ht="15" hidden="false" customHeight="false" outlineLevel="0" collapsed="false">
      <c r="C907" s="32" t="s">
        <v>4639</v>
      </c>
      <c r="D907" s="31" t="s">
        <v>4640</v>
      </c>
      <c r="E907" s="31" t="s">
        <v>5065</v>
      </c>
    </row>
    <row r="908" customFormat="false" ht="15" hidden="false" customHeight="false" outlineLevel="0" collapsed="false">
      <c r="C908" s="32" t="s">
        <v>773</v>
      </c>
      <c r="D908" s="31" t="s">
        <v>5043</v>
      </c>
      <c r="E908" s="31" t="s">
        <v>5042</v>
      </c>
    </row>
    <row r="909" customFormat="false" ht="15" hidden="false" customHeight="false" outlineLevel="0" collapsed="false">
      <c r="C909" s="32" t="s">
        <v>4641</v>
      </c>
      <c r="D909" s="31" t="s">
        <v>4642</v>
      </c>
      <c r="E909" s="31" t="s">
        <v>5325</v>
      </c>
    </row>
    <row r="910" customFormat="false" ht="15" hidden="false" customHeight="false" outlineLevel="0" collapsed="false">
      <c r="C910" s="32" t="s">
        <v>2627</v>
      </c>
      <c r="D910" s="31" t="s">
        <v>5044</v>
      </c>
      <c r="E910" s="31" t="s">
        <v>1479</v>
      </c>
    </row>
    <row r="911" customFormat="false" ht="15" hidden="false" customHeight="false" outlineLevel="0" collapsed="false">
      <c r="C911" s="32" t="s">
        <v>4643</v>
      </c>
      <c r="D911" s="31" t="s">
        <v>4644</v>
      </c>
      <c r="E911" s="31" t="s">
        <v>5271</v>
      </c>
    </row>
    <row r="912" customFormat="false" ht="15" hidden="false" customHeight="false" outlineLevel="0" collapsed="false">
      <c r="C912" s="32" t="s">
        <v>4645</v>
      </c>
      <c r="D912" s="31" t="s">
        <v>4646</v>
      </c>
      <c r="E912" s="31" t="s">
        <v>5326</v>
      </c>
    </row>
    <row r="913" customFormat="false" ht="15" hidden="false" customHeight="false" outlineLevel="0" collapsed="false">
      <c r="C913" s="32" t="s">
        <v>4647</v>
      </c>
      <c r="D913" s="31" t="s">
        <v>4648</v>
      </c>
      <c r="E913" s="31" t="s">
        <v>5327</v>
      </c>
    </row>
    <row r="914" customFormat="false" ht="15" hidden="false" customHeight="false" outlineLevel="0" collapsed="false">
      <c r="C914" s="32" t="s">
        <v>4649</v>
      </c>
      <c r="D914" s="31" t="s">
        <v>4650</v>
      </c>
      <c r="E914" s="31" t="s">
        <v>5328</v>
      </c>
    </row>
    <row r="915" customFormat="false" ht="15" hidden="false" customHeight="false" outlineLevel="0" collapsed="false">
      <c r="C915" s="32" t="s">
        <v>4651</v>
      </c>
      <c r="D915" s="31" t="s">
        <v>4652</v>
      </c>
      <c r="E915" s="31" t="s">
        <v>5205</v>
      </c>
    </row>
    <row r="916" customFormat="false" ht="15" hidden="false" customHeight="false" outlineLevel="0" collapsed="false">
      <c r="C916" s="32" t="s">
        <v>3243</v>
      </c>
      <c r="D916" s="31" t="s">
        <v>5045</v>
      </c>
      <c r="E916" s="31" t="s">
        <v>5046</v>
      </c>
    </row>
    <row r="917" customFormat="false" ht="15" hidden="false" customHeight="false" outlineLevel="0" collapsed="false">
      <c r="C917" s="32" t="s">
        <v>4653</v>
      </c>
      <c r="D917" s="31" t="s">
        <v>4654</v>
      </c>
      <c r="E917" s="31" t="s">
        <v>5258</v>
      </c>
    </row>
    <row r="918" customFormat="false" ht="15" hidden="false" customHeight="false" outlineLevel="0" collapsed="false">
      <c r="C918" s="32" t="s">
        <v>4655</v>
      </c>
      <c r="D918" s="31" t="s">
        <v>4656</v>
      </c>
      <c r="E918" s="31" t="s">
        <v>5271</v>
      </c>
    </row>
    <row r="919" customFormat="false" ht="15" hidden="false" customHeight="false" outlineLevel="0" collapsed="false">
      <c r="C919" s="32" t="s">
        <v>4657</v>
      </c>
      <c r="D919" s="31" t="s">
        <v>4658</v>
      </c>
      <c r="E919" s="31" t="s">
        <v>5329</v>
      </c>
    </row>
    <row r="920" customFormat="false" ht="15" hidden="false" customHeight="false" outlineLevel="0" collapsed="false">
      <c r="C920" s="32" t="s">
        <v>4659</v>
      </c>
      <c r="D920" s="31" t="s">
        <v>4660</v>
      </c>
      <c r="E920" s="31" t="s">
        <v>5277</v>
      </c>
    </row>
    <row r="921" customFormat="false" ht="15" hidden="false" customHeight="false" outlineLevel="0" collapsed="false">
      <c r="C921" s="32" t="s">
        <v>2646</v>
      </c>
      <c r="D921" s="31" t="s">
        <v>5047</v>
      </c>
      <c r="E921" s="31" t="s">
        <v>5048</v>
      </c>
    </row>
    <row r="922" customFormat="false" ht="15" hidden="false" customHeight="false" outlineLevel="0" collapsed="false">
      <c r="C922" s="32" t="s">
        <v>4661</v>
      </c>
      <c r="D922" s="31" t="s">
        <v>4662</v>
      </c>
      <c r="E922" s="31" t="s">
        <v>5011</v>
      </c>
    </row>
    <row r="923" customFormat="false" ht="15" hidden="false" customHeight="false" outlineLevel="0" collapsed="false">
      <c r="C923" s="32" t="s">
        <v>4663</v>
      </c>
      <c r="D923" s="31" t="s">
        <v>4664</v>
      </c>
      <c r="E923" s="31" t="s">
        <v>4972</v>
      </c>
    </row>
    <row r="924" customFormat="false" ht="15" hidden="false" customHeight="false" outlineLevel="0" collapsed="false">
      <c r="C924" s="32" t="s">
        <v>4665</v>
      </c>
      <c r="D924" s="31" t="s">
        <v>4666</v>
      </c>
      <c r="E924" s="31" t="s">
        <v>5330</v>
      </c>
    </row>
    <row r="925" customFormat="false" ht="15" hidden="false" customHeight="false" outlineLevel="0" collapsed="false">
      <c r="C925" s="32" t="s">
        <v>4667</v>
      </c>
      <c r="D925" s="31" t="s">
        <v>4668</v>
      </c>
      <c r="E925" s="31" t="s">
        <v>5331</v>
      </c>
    </row>
    <row r="926" customFormat="false" ht="15" hidden="false" customHeight="false" outlineLevel="0" collapsed="false">
      <c r="C926" s="32" t="s">
        <v>4669</v>
      </c>
      <c r="D926" s="31" t="s">
        <v>4670</v>
      </c>
      <c r="E926" s="31" t="s">
        <v>4972</v>
      </c>
    </row>
    <row r="927" customFormat="false" ht="15" hidden="false" customHeight="false" outlineLevel="0" collapsed="false">
      <c r="C927" s="32" t="s">
        <v>3144</v>
      </c>
      <c r="D927" s="31" t="s">
        <v>5049</v>
      </c>
      <c r="E927" s="31" t="s">
        <v>4972</v>
      </c>
    </row>
    <row r="928" customFormat="false" ht="15" hidden="false" customHeight="false" outlineLevel="0" collapsed="false">
      <c r="C928" s="32" t="s">
        <v>3137</v>
      </c>
      <c r="D928" s="31" t="s">
        <v>5050</v>
      </c>
      <c r="E928" s="31" t="s">
        <v>4988</v>
      </c>
    </row>
    <row r="929" customFormat="false" ht="15" hidden="false" customHeight="false" outlineLevel="0" collapsed="false">
      <c r="C929" s="32" t="s">
        <v>4671</v>
      </c>
      <c r="D929" s="31" t="s">
        <v>4672</v>
      </c>
      <c r="E929" s="31" t="s">
        <v>5033</v>
      </c>
    </row>
    <row r="930" customFormat="false" ht="15" hidden="false" customHeight="false" outlineLevel="0" collapsed="false">
      <c r="C930" s="32" t="s">
        <v>2298</v>
      </c>
      <c r="D930" s="31" t="s">
        <v>4922</v>
      </c>
      <c r="E930" s="31" t="s">
        <v>4923</v>
      </c>
    </row>
    <row r="931" customFormat="false" ht="15" hidden="false" customHeight="false" outlineLevel="0" collapsed="false">
      <c r="C931" s="32" t="s">
        <v>4673</v>
      </c>
      <c r="D931" s="31" t="s">
        <v>4674</v>
      </c>
      <c r="E931" s="31" t="s">
        <v>983</v>
      </c>
    </row>
    <row r="932" customFormat="false" ht="15" hidden="false" customHeight="false" outlineLevel="0" collapsed="false">
      <c r="C932" s="32" t="s">
        <v>4675</v>
      </c>
      <c r="D932" s="31" t="s">
        <v>4676</v>
      </c>
      <c r="E932" s="31" t="s">
        <v>5332</v>
      </c>
    </row>
    <row r="933" customFormat="false" ht="15" hidden="false" customHeight="false" outlineLevel="0" collapsed="false">
      <c r="C933" s="32" t="s">
        <v>1339</v>
      </c>
      <c r="D933" s="31" t="s">
        <v>5051</v>
      </c>
      <c r="E933" s="31" t="s">
        <v>5052</v>
      </c>
    </row>
    <row r="934" customFormat="false" ht="15" hidden="false" customHeight="false" outlineLevel="0" collapsed="false">
      <c r="C934" s="32" t="s">
        <v>1325</v>
      </c>
      <c r="D934" s="31" t="s">
        <v>5053</v>
      </c>
      <c r="E934" s="31" t="s">
        <v>4966</v>
      </c>
    </row>
    <row r="935" customFormat="false" ht="15" hidden="false" customHeight="false" outlineLevel="0" collapsed="false">
      <c r="C935" s="32" t="s">
        <v>554</v>
      </c>
      <c r="D935" s="31" t="s">
        <v>5054</v>
      </c>
      <c r="E935" s="31" t="s">
        <v>983</v>
      </c>
    </row>
    <row r="936" customFormat="false" ht="15" hidden="false" customHeight="false" outlineLevel="0" collapsed="false">
      <c r="C936" s="32" t="s">
        <v>4677</v>
      </c>
      <c r="D936" s="31" t="s">
        <v>4678</v>
      </c>
      <c r="E936" s="31" t="s">
        <v>5333</v>
      </c>
    </row>
    <row r="937" customFormat="false" ht="15" hidden="false" customHeight="false" outlineLevel="0" collapsed="false">
      <c r="C937" s="32" t="s">
        <v>4679</v>
      </c>
      <c r="D937" s="31" t="s">
        <v>4680</v>
      </c>
      <c r="E937" s="31" t="s">
        <v>5274</v>
      </c>
    </row>
    <row r="938" customFormat="false" ht="15" hidden="false" customHeight="false" outlineLevel="0" collapsed="false">
      <c r="C938" s="32" t="s">
        <v>4803</v>
      </c>
      <c r="D938" s="31" t="s">
        <v>4947</v>
      </c>
      <c r="E938" s="31" t="s">
        <v>4948</v>
      </c>
    </row>
    <row r="939" customFormat="false" ht="15" hidden="false" customHeight="false" outlineLevel="0" collapsed="false">
      <c r="C939" s="32" t="s">
        <v>4681</v>
      </c>
      <c r="D939" s="31" t="s">
        <v>4682</v>
      </c>
      <c r="E939" s="31" t="s">
        <v>5334</v>
      </c>
    </row>
    <row r="940" customFormat="false" ht="15" hidden="false" customHeight="false" outlineLevel="0" collapsed="false">
      <c r="C940" s="32" t="s">
        <v>4862</v>
      </c>
      <c r="D940" s="31" t="s">
        <v>5097</v>
      </c>
      <c r="E940" s="31" t="s">
        <v>5098</v>
      </c>
    </row>
    <row r="941" customFormat="false" ht="15" hidden="false" customHeight="false" outlineLevel="0" collapsed="false">
      <c r="C941" s="32" t="s">
        <v>3126</v>
      </c>
      <c r="D941" s="31" t="s">
        <v>5055</v>
      </c>
      <c r="E941" s="31" t="s">
        <v>1335</v>
      </c>
    </row>
    <row r="942" customFormat="false" ht="15" hidden="false" customHeight="false" outlineLevel="0" collapsed="false">
      <c r="C942" s="32" t="s">
        <v>4683</v>
      </c>
      <c r="D942" s="31" t="s">
        <v>4684</v>
      </c>
      <c r="E942" s="31" t="s">
        <v>5011</v>
      </c>
    </row>
    <row r="943" customFormat="false" ht="15" hidden="false" customHeight="false" outlineLevel="0" collapsed="false">
      <c r="C943" s="32" t="s">
        <v>4685</v>
      </c>
      <c r="D943" s="31" t="s">
        <v>4686</v>
      </c>
      <c r="E943" s="31" t="s">
        <v>5258</v>
      </c>
    </row>
    <row r="944" customFormat="false" ht="15" hidden="false" customHeight="false" outlineLevel="0" collapsed="false">
      <c r="C944" s="32" t="s">
        <v>4687</v>
      </c>
      <c r="D944" s="31" t="s">
        <v>4688</v>
      </c>
      <c r="E944" s="31" t="s">
        <v>5335</v>
      </c>
    </row>
    <row r="945" customFormat="false" ht="15" hidden="false" customHeight="false" outlineLevel="0" collapsed="false">
      <c r="C945" s="32" t="s">
        <v>4863</v>
      </c>
      <c r="D945" s="31" t="s">
        <v>5099</v>
      </c>
      <c r="E945" s="31" t="s">
        <v>5093</v>
      </c>
    </row>
    <row r="946" customFormat="false" ht="15" hidden="false" customHeight="false" outlineLevel="0" collapsed="false">
      <c r="C946" s="32" t="s">
        <v>4689</v>
      </c>
      <c r="D946" s="31" t="s">
        <v>4690</v>
      </c>
      <c r="E946" s="31" t="s">
        <v>5336</v>
      </c>
    </row>
    <row r="947" customFormat="false" ht="15" hidden="false" customHeight="false" outlineLevel="0" collapsed="false">
      <c r="C947" s="32" t="s">
        <v>4691</v>
      </c>
      <c r="D947" s="31" t="s">
        <v>4692</v>
      </c>
      <c r="E947" s="31" t="s">
        <v>5286</v>
      </c>
    </row>
    <row r="948" customFormat="false" ht="15" hidden="false" customHeight="false" outlineLevel="0" collapsed="false">
      <c r="C948" s="32" t="s">
        <v>4864</v>
      </c>
      <c r="D948" s="31" t="s">
        <v>5337</v>
      </c>
      <c r="E948" s="31" t="s">
        <v>5338</v>
      </c>
    </row>
    <row r="949" customFormat="false" ht="15" hidden="false" customHeight="false" outlineLevel="0" collapsed="false">
      <c r="C949" s="32" t="s">
        <v>2093</v>
      </c>
      <c r="D949" s="31" t="s">
        <v>5056</v>
      </c>
      <c r="E949" s="31" t="s">
        <v>5057</v>
      </c>
    </row>
    <row r="950" customFormat="false" ht="15" hidden="false" customHeight="false" outlineLevel="0" collapsed="false">
      <c r="C950" s="32" t="s">
        <v>4693</v>
      </c>
      <c r="D950" s="31" t="s">
        <v>4694</v>
      </c>
      <c r="E950" s="31" t="s">
        <v>5339</v>
      </c>
    </row>
    <row r="951" customFormat="false" ht="15" hidden="false" customHeight="false" outlineLevel="0" collapsed="false">
      <c r="C951" s="32" t="s">
        <v>4695</v>
      </c>
      <c r="D951" s="31" t="s">
        <v>4696</v>
      </c>
      <c r="E951" s="31" t="s">
        <v>5078</v>
      </c>
    </row>
    <row r="952" customFormat="false" ht="15" hidden="false" customHeight="false" outlineLevel="0" collapsed="false">
      <c r="C952" s="32" t="s">
        <v>4697</v>
      </c>
      <c r="D952" s="31" t="s">
        <v>4698</v>
      </c>
      <c r="E952" s="31" t="s">
        <v>1335</v>
      </c>
    </row>
    <row r="953" customFormat="false" ht="15" hidden="false" customHeight="false" outlineLevel="0" collapsed="false">
      <c r="C953" s="32" t="s">
        <v>4865</v>
      </c>
      <c r="D953" s="31" t="s">
        <v>5100</v>
      </c>
      <c r="E953" s="31" t="s">
        <v>5101</v>
      </c>
    </row>
    <row r="954" customFormat="false" ht="15" hidden="false" customHeight="false" outlineLevel="0" collapsed="false">
      <c r="C954" s="32" t="s">
        <v>4699</v>
      </c>
      <c r="D954" s="31" t="s">
        <v>4700</v>
      </c>
      <c r="E954" s="31" t="s">
        <v>5241</v>
      </c>
    </row>
    <row r="955" customFormat="false" ht="15" hidden="false" customHeight="false" outlineLevel="0" collapsed="false">
      <c r="C955" s="32" t="s">
        <v>4701</v>
      </c>
      <c r="D955" s="31" t="s">
        <v>4702</v>
      </c>
      <c r="E955" s="31" t="s">
        <v>5244</v>
      </c>
    </row>
    <row r="956" customFormat="false" ht="15" hidden="false" customHeight="false" outlineLevel="0" collapsed="false">
      <c r="C956" s="32" t="s">
        <v>1788</v>
      </c>
      <c r="D956" s="31" t="s">
        <v>5058</v>
      </c>
      <c r="E956" s="31" t="s">
        <v>5059</v>
      </c>
    </row>
    <row r="957" customFormat="false" ht="15" hidden="false" customHeight="false" outlineLevel="0" collapsed="false">
      <c r="C957" s="32" t="s">
        <v>4866</v>
      </c>
      <c r="D957" s="31" t="s">
        <v>5340</v>
      </c>
      <c r="E957" s="31" t="s">
        <v>5205</v>
      </c>
    </row>
    <row r="958" customFormat="false" ht="15" hidden="false" customHeight="false" outlineLevel="0" collapsed="false">
      <c r="C958" s="32" t="s">
        <v>2568</v>
      </c>
      <c r="D958" s="31" t="s">
        <v>5060</v>
      </c>
      <c r="E958" s="31" t="s">
        <v>4988</v>
      </c>
    </row>
    <row r="959" customFormat="false" ht="15" hidden="false" customHeight="false" outlineLevel="0" collapsed="false">
      <c r="C959" s="32" t="s">
        <v>2349</v>
      </c>
      <c r="D959" s="31" t="s">
        <v>5061</v>
      </c>
      <c r="E959" s="31" t="s">
        <v>983</v>
      </c>
    </row>
    <row r="960" customFormat="false" ht="15" hidden="false" customHeight="false" outlineLevel="0" collapsed="false">
      <c r="C960" s="32" t="s">
        <v>4703</v>
      </c>
      <c r="D960" s="31" t="s">
        <v>4704</v>
      </c>
      <c r="E960" s="31" t="s">
        <v>5306</v>
      </c>
    </row>
    <row r="961" customFormat="false" ht="15" hidden="false" customHeight="false" outlineLevel="0" collapsed="false">
      <c r="C961" s="32" t="s">
        <v>4705</v>
      </c>
      <c r="D961" s="31" t="s">
        <v>4706</v>
      </c>
      <c r="E961" s="31" t="s">
        <v>5281</v>
      </c>
    </row>
    <row r="962" customFormat="false" ht="15" hidden="false" customHeight="false" outlineLevel="0" collapsed="false">
      <c r="C962" s="32" t="s">
        <v>4707</v>
      </c>
      <c r="D962" s="31" t="s">
        <v>4708</v>
      </c>
      <c r="E962" s="31" t="s">
        <v>5341</v>
      </c>
    </row>
    <row r="963" customFormat="false" ht="15" hidden="false" customHeight="false" outlineLevel="0" collapsed="false">
      <c r="C963" s="32" t="s">
        <v>4709</v>
      </c>
      <c r="D963" s="31" t="s">
        <v>4710</v>
      </c>
      <c r="E963" s="31" t="s">
        <v>5342</v>
      </c>
    </row>
    <row r="964" customFormat="false" ht="15" hidden="false" customHeight="false" outlineLevel="0" collapsed="false">
      <c r="C964" s="32" t="s">
        <v>3098</v>
      </c>
      <c r="D964" s="31" t="s">
        <v>5062</v>
      </c>
      <c r="E964" s="31" t="s">
        <v>5063</v>
      </c>
    </row>
    <row r="965" customFormat="false" ht="15" hidden="false" customHeight="false" outlineLevel="0" collapsed="false">
      <c r="C965" s="32" t="s">
        <v>2336</v>
      </c>
      <c r="D965" s="31" t="s">
        <v>5064</v>
      </c>
      <c r="E965" s="31" t="s">
        <v>5065</v>
      </c>
    </row>
    <row r="966" customFormat="false" ht="15" hidden="false" customHeight="false" outlineLevel="0" collapsed="false">
      <c r="C966" s="32" t="s">
        <v>4711</v>
      </c>
      <c r="D966" s="31" t="s">
        <v>4712</v>
      </c>
      <c r="E966" s="31" t="s">
        <v>5343</v>
      </c>
    </row>
    <row r="967" customFormat="false" ht="15" hidden="false" customHeight="false" outlineLevel="0" collapsed="false">
      <c r="C967" s="32" t="s">
        <v>4713</v>
      </c>
      <c r="D967" s="31" t="s">
        <v>4714</v>
      </c>
      <c r="E967" s="31" t="s">
        <v>5344</v>
      </c>
    </row>
    <row r="968" customFormat="false" ht="15" hidden="false" customHeight="false" outlineLevel="0" collapsed="false">
      <c r="C968" s="32" t="s">
        <v>3090</v>
      </c>
      <c r="D968" s="31" t="s">
        <v>5066</v>
      </c>
      <c r="E968" s="31" t="s">
        <v>5040</v>
      </c>
    </row>
    <row r="969" customFormat="false" ht="15" hidden="false" customHeight="false" outlineLevel="0" collapsed="false">
      <c r="C969" s="32" t="s">
        <v>4715</v>
      </c>
      <c r="D969" s="31" t="s">
        <v>4716</v>
      </c>
      <c r="E969" s="31" t="s">
        <v>4988</v>
      </c>
    </row>
    <row r="970" customFormat="false" ht="15" hidden="false" customHeight="false" outlineLevel="0" collapsed="false">
      <c r="C970" s="32" t="s">
        <v>4717</v>
      </c>
      <c r="D970" s="31" t="s">
        <v>4718</v>
      </c>
      <c r="E970" s="31" t="s">
        <v>5345</v>
      </c>
    </row>
    <row r="971" customFormat="false" ht="15" hidden="false" customHeight="false" outlineLevel="0" collapsed="false">
      <c r="C971" s="32" t="s">
        <v>4719</v>
      </c>
      <c r="D971" s="31" t="s">
        <v>4720</v>
      </c>
      <c r="E971" s="31" t="s">
        <v>4972</v>
      </c>
    </row>
    <row r="972" customFormat="false" ht="15" hidden="false" customHeight="false" outlineLevel="0" collapsed="false">
      <c r="C972" s="32" t="s">
        <v>4721</v>
      </c>
      <c r="D972" s="31" t="s">
        <v>4722</v>
      </c>
      <c r="E972" s="31" t="s">
        <v>5093</v>
      </c>
    </row>
    <row r="973" customFormat="false" ht="15" hidden="false" customHeight="false" outlineLevel="0" collapsed="false">
      <c r="C973" s="32" t="s">
        <v>4723</v>
      </c>
      <c r="D973" s="31" t="s">
        <v>4724</v>
      </c>
      <c r="E973" s="31" t="s">
        <v>5093</v>
      </c>
    </row>
    <row r="974" customFormat="false" ht="15" hidden="false" customHeight="false" outlineLevel="0" collapsed="false">
      <c r="C974" s="32" t="s">
        <v>4725</v>
      </c>
      <c r="D974" s="31" t="s">
        <v>4726</v>
      </c>
      <c r="E974" s="31" t="s">
        <v>4962</v>
      </c>
    </row>
    <row r="975" customFormat="false" ht="15" hidden="false" customHeight="false" outlineLevel="0" collapsed="false">
      <c r="C975" s="32" t="s">
        <v>4867</v>
      </c>
      <c r="D975" s="31" t="s">
        <v>5346</v>
      </c>
      <c r="E975" s="31" t="s">
        <v>5347</v>
      </c>
    </row>
    <row r="976" customFormat="false" ht="15" hidden="false" customHeight="false" outlineLevel="0" collapsed="false">
      <c r="C976" s="32" t="s">
        <v>4786</v>
      </c>
      <c r="D976" s="31" t="s">
        <v>4929</v>
      </c>
      <c r="E976" s="31" t="s">
        <v>4930</v>
      </c>
    </row>
    <row r="977" customFormat="false" ht="15" hidden="false" customHeight="false" outlineLevel="0" collapsed="false">
      <c r="C977" s="32" t="s">
        <v>4868</v>
      </c>
      <c r="D977" s="31" t="s">
        <v>5348</v>
      </c>
      <c r="E977" s="31" t="s">
        <v>5297</v>
      </c>
    </row>
    <row r="978" customFormat="false" ht="15" hidden="false" customHeight="false" outlineLevel="0" collapsed="false">
      <c r="C978" s="32" t="s">
        <v>4869</v>
      </c>
      <c r="D978" s="31" t="s">
        <v>574</v>
      </c>
      <c r="E978" s="31" t="s">
        <v>5102</v>
      </c>
    </row>
    <row r="979" customFormat="false" ht="15" hidden="false" customHeight="false" outlineLevel="0" collapsed="false">
      <c r="C979" s="32" t="s">
        <v>4727</v>
      </c>
      <c r="D979" s="31" t="s">
        <v>4728</v>
      </c>
      <c r="E979" s="31" t="s">
        <v>5349</v>
      </c>
    </row>
    <row r="980" customFormat="false" ht="15" hidden="false" customHeight="false" outlineLevel="0" collapsed="false">
      <c r="C980" s="32" t="s">
        <v>1918</v>
      </c>
      <c r="D980" s="31" t="s">
        <v>5067</v>
      </c>
      <c r="E980" s="31" t="s">
        <v>5068</v>
      </c>
    </row>
    <row r="981" customFormat="false" ht="15" hidden="false" customHeight="false" outlineLevel="0" collapsed="false">
      <c r="C981" s="32" t="s">
        <v>4729</v>
      </c>
      <c r="D981" s="31" t="s">
        <v>4730</v>
      </c>
      <c r="E981" s="31" t="s">
        <v>5042</v>
      </c>
    </row>
    <row r="982" customFormat="false" ht="15" hidden="false" customHeight="false" outlineLevel="0" collapsed="false">
      <c r="C982" s="32" t="s">
        <v>4731</v>
      </c>
      <c r="D982" s="31" t="s">
        <v>4732</v>
      </c>
      <c r="E982" s="31" t="s">
        <v>5230</v>
      </c>
    </row>
    <row r="983" customFormat="false" ht="15" hidden="false" customHeight="false" outlineLevel="0" collapsed="false">
      <c r="C983" s="32" t="s">
        <v>4733</v>
      </c>
      <c r="D983" s="31" t="s">
        <v>4734</v>
      </c>
      <c r="E983" s="31" t="s">
        <v>5350</v>
      </c>
    </row>
    <row r="984" customFormat="false" ht="15" hidden="false" customHeight="false" outlineLevel="0" collapsed="false">
      <c r="C984" s="32" t="s">
        <v>4735</v>
      </c>
      <c r="D984" s="31" t="s">
        <v>4736</v>
      </c>
      <c r="E984" s="31" t="s">
        <v>5306</v>
      </c>
    </row>
    <row r="985" customFormat="false" ht="15" hidden="false" customHeight="false" outlineLevel="0" collapsed="false">
      <c r="C985" s="32" t="s">
        <v>4737</v>
      </c>
      <c r="D985" s="31" t="s">
        <v>4738</v>
      </c>
      <c r="E985" s="31" t="s">
        <v>5020</v>
      </c>
    </row>
    <row r="986" customFormat="false" ht="15" hidden="false" customHeight="false" outlineLevel="0" collapsed="false">
      <c r="C986" s="32" t="s">
        <v>4739</v>
      </c>
      <c r="D986" s="31" t="s">
        <v>4740</v>
      </c>
      <c r="E986" s="31" t="s">
        <v>5351</v>
      </c>
    </row>
    <row r="987" customFormat="false" ht="15" hidden="false" customHeight="false" outlineLevel="0" collapsed="false">
      <c r="C987" s="32" t="s">
        <v>3072</v>
      </c>
      <c r="D987" s="31" t="s">
        <v>5069</v>
      </c>
      <c r="E987" s="31" t="s">
        <v>5070</v>
      </c>
    </row>
    <row r="988" customFormat="false" ht="15" hidden="false" customHeight="false" outlineLevel="0" collapsed="false">
      <c r="C988" s="32" t="s">
        <v>4741</v>
      </c>
      <c r="D988" s="31" t="s">
        <v>4742</v>
      </c>
      <c r="E988" s="31" t="s">
        <v>5352</v>
      </c>
    </row>
    <row r="989" customFormat="false" ht="15" hidden="false" customHeight="false" outlineLevel="0" collapsed="false">
      <c r="C989" s="32" t="s">
        <v>4743</v>
      </c>
      <c r="D989" s="31" t="s">
        <v>4744</v>
      </c>
      <c r="E989" s="31" t="s">
        <v>5353</v>
      </c>
    </row>
    <row r="990" customFormat="false" ht="15" hidden="false" customHeight="false" outlineLevel="0" collapsed="false">
      <c r="C990" s="32" t="s">
        <v>4745</v>
      </c>
      <c r="D990" s="31" t="s">
        <v>4746</v>
      </c>
      <c r="E990" s="31" t="s">
        <v>5286</v>
      </c>
    </row>
    <row r="991" customFormat="false" ht="15" hidden="false" customHeight="false" outlineLevel="0" collapsed="false">
      <c r="C991" s="32" t="s">
        <v>4747</v>
      </c>
      <c r="D991" s="31" t="s">
        <v>4748</v>
      </c>
      <c r="E991" s="31" t="s">
        <v>5011</v>
      </c>
    </row>
    <row r="992" customFormat="false" ht="15" hidden="false" customHeight="false" outlineLevel="0" collapsed="false">
      <c r="C992" s="32" t="s">
        <v>4749</v>
      </c>
      <c r="D992" s="31" t="s">
        <v>4750</v>
      </c>
      <c r="E992" s="31" t="s">
        <v>5354</v>
      </c>
    </row>
    <row r="993" customFormat="false" ht="15" hidden="false" customHeight="false" outlineLevel="0" collapsed="false">
      <c r="C993" s="32" t="s">
        <v>4751</v>
      </c>
      <c r="D993" s="31" t="s">
        <v>4752</v>
      </c>
      <c r="E993" s="31" t="s">
        <v>5230</v>
      </c>
    </row>
    <row r="994" customFormat="false" ht="15" hidden="false" customHeight="false" outlineLevel="0" collapsed="false">
      <c r="C994" s="32" t="s">
        <v>4753</v>
      </c>
      <c r="D994" s="31" t="s">
        <v>4754</v>
      </c>
      <c r="E994" s="31" t="s">
        <v>5355</v>
      </c>
    </row>
    <row r="995" customFormat="false" ht="15" hidden="false" customHeight="false" outlineLevel="0" collapsed="false">
      <c r="C995" s="32" t="s">
        <v>4870</v>
      </c>
      <c r="D995" s="31" t="s">
        <v>5356</v>
      </c>
      <c r="E995" s="31" t="s">
        <v>5225</v>
      </c>
    </row>
    <row r="996" customFormat="false" ht="15" hidden="false" customHeight="false" outlineLevel="0" collapsed="false">
      <c r="C996" s="32" t="s">
        <v>4871</v>
      </c>
      <c r="D996" s="31" t="s">
        <v>5103</v>
      </c>
      <c r="E996" s="31" t="s">
        <v>5104</v>
      </c>
    </row>
    <row r="997" customFormat="false" ht="15" hidden="false" customHeight="false" outlineLevel="0" collapsed="false">
      <c r="C997" s="32" t="s">
        <v>4755</v>
      </c>
      <c r="D997" s="31" t="s">
        <v>4756</v>
      </c>
      <c r="E997" s="31" t="s">
        <v>4972</v>
      </c>
    </row>
    <row r="998" customFormat="false" ht="15" hidden="false" customHeight="false" outlineLevel="0" collapsed="false">
      <c r="C998" s="32" t="s">
        <v>4757</v>
      </c>
      <c r="D998" s="31" t="s">
        <v>4758</v>
      </c>
      <c r="E998" s="31" t="s">
        <v>5241</v>
      </c>
    </row>
    <row r="999" customFormat="false" ht="15" hidden="false" customHeight="false" outlineLevel="0" collapsed="false">
      <c r="C999" s="32" t="s">
        <v>4759</v>
      </c>
      <c r="D999" s="31" t="s">
        <v>4760</v>
      </c>
      <c r="E999" s="31" t="s">
        <v>5248</v>
      </c>
    </row>
    <row r="1000" customFormat="false" ht="15" hidden="false" customHeight="false" outlineLevel="0" collapsed="false">
      <c r="C1000" s="32" t="s">
        <v>3150</v>
      </c>
      <c r="D1000" s="31" t="s">
        <v>5071</v>
      </c>
      <c r="E1000" s="31" t="s">
        <v>5072</v>
      </c>
    </row>
    <row r="1001" customFormat="false" ht="15" hidden="false" customHeight="false" outlineLevel="0" collapsed="false">
      <c r="C1001" s="32" t="s">
        <v>3169</v>
      </c>
      <c r="D1001" s="31" t="s">
        <v>5073</v>
      </c>
      <c r="E1001" s="31" t="s">
        <v>5074</v>
      </c>
    </row>
    <row r="1002" customFormat="false" ht="15" hidden="false" customHeight="false" outlineLevel="0" collapsed="false">
      <c r="C1002" s="32" t="s">
        <v>4761</v>
      </c>
      <c r="D1002" s="31" t="s">
        <v>4762</v>
      </c>
      <c r="E1002" s="31" t="s">
        <v>5318</v>
      </c>
    </row>
    <row r="1003" customFormat="false" ht="15" hidden="false" customHeight="false" outlineLevel="0" collapsed="false">
      <c r="C1003" s="32" t="s">
        <v>422</v>
      </c>
      <c r="D1003" s="31" t="s">
        <v>5075</v>
      </c>
      <c r="E1003" s="31" t="s">
        <v>5076</v>
      </c>
    </row>
    <row r="1004" customFormat="false" ht="15" hidden="false" customHeight="false" outlineLevel="0" collapsed="false">
      <c r="C1004" s="32" t="s">
        <v>4763</v>
      </c>
      <c r="D1004" s="31" t="s">
        <v>4764</v>
      </c>
      <c r="E1004" s="31" t="s">
        <v>5297</v>
      </c>
    </row>
    <row r="1005" customFormat="false" ht="15" hidden="false" customHeight="false" outlineLevel="0" collapsed="false">
      <c r="C1005" s="32" t="s">
        <v>342</v>
      </c>
      <c r="D1005" s="31" t="s">
        <v>5077</v>
      </c>
      <c r="E1005" s="31" t="s">
        <v>5078</v>
      </c>
    </row>
    <row r="1006" customFormat="false" ht="15" hidden="false" customHeight="false" outlineLevel="0" collapsed="false">
      <c r="C1006" s="32" t="s">
        <v>4765</v>
      </c>
      <c r="D1006" s="31" t="s">
        <v>4766</v>
      </c>
      <c r="E1006" s="31" t="s">
        <v>5305</v>
      </c>
    </row>
    <row r="1007" customFormat="false" ht="15" hidden="false" customHeight="false" outlineLevel="0" collapsed="false">
      <c r="C1007" s="32" t="s">
        <v>961</v>
      </c>
      <c r="D1007" s="31" t="s">
        <v>5079</v>
      </c>
      <c r="E1007" s="31" t="s">
        <v>5080</v>
      </c>
    </row>
    <row r="1008" customFormat="false" ht="15" hidden="false" customHeight="false" outlineLevel="0" collapsed="false">
      <c r="C1008" s="32" t="s">
        <v>1770</v>
      </c>
      <c r="D1008" s="31" t="s">
        <v>5081</v>
      </c>
      <c r="E1008" s="31" t="s">
        <v>1479</v>
      </c>
    </row>
    <row r="1009" customFormat="false" ht="15" hidden="false" customHeight="false" outlineLevel="0" collapsed="false">
      <c r="C1009" s="32" t="s">
        <v>4767</v>
      </c>
      <c r="D1009" s="31" t="s">
        <v>4768</v>
      </c>
      <c r="E1009" s="31" t="s">
        <v>5357</v>
      </c>
    </row>
    <row r="1010" customFormat="false" ht="15" hidden="false" customHeight="false" outlineLevel="0" collapsed="false">
      <c r="C1010" s="32" t="s">
        <v>4769</v>
      </c>
      <c r="D1010" s="31" t="s">
        <v>4770</v>
      </c>
      <c r="E1010" s="31" t="s">
        <v>4972</v>
      </c>
    </row>
    <row r="1011" customFormat="false" ht="15" hidden="false" customHeight="false" outlineLevel="0" collapsed="false">
      <c r="C1011" s="32" t="s">
        <v>4806</v>
      </c>
      <c r="D1011" s="31" t="s">
        <v>4953</v>
      </c>
      <c r="E1011" s="31" t="s">
        <v>4954</v>
      </c>
    </row>
  </sheetData>
  <conditionalFormatting sqref="C1:C1048576">
    <cfRule type="duplicateValues" priority="2" aboveAverage="0" equalAverage="0" bottom="0" percent="0" rank="0" text="" dxfId="5"/>
  </conditionalFormatting>
  <hyperlinks>
    <hyperlink ref="AG2" r:id="rId1" display="https://www.linkedin.com/in/milindalakkam/"/>
    <hyperlink ref="E5" r:id="rId2" display="aditham@stanford.edu"/>
    <hyperlink ref="AG5" r:id="rId3" display="https://profiles.stanford.edu/arjun-aditham"/>
    <hyperlink ref="AG16" r:id="rId4" display="https://earth.stanford.edu/deepti-singh"/>
    <hyperlink ref="AG20" r:id="rId5" display="https://www.linkedin.com/in/nanditabhaskhar,https://ee.stanford.edu/people/student?page=4,"/>
    <hyperlink ref="AG21" r:id="rId6" display="https://web.stanford.edu/~nanbhas/assets/pdf/NanditaBhaskhar_PhD_CV.pdf"/>
    <hyperlink ref="AG22" r:id="rId7" display="https://profiles.stanford.edu/keshav-datta,http://med.stanford.edu/spielmangroup/news/news-story-10.html,"/>
    <hyperlink ref="AG23" r:id="rId8" display="https://www.linkedin.com/in/keshav-datta-09bb80148/"/>
    <hyperlink ref="AG24" r:id="rId9" display="https://earth.stanford.edu/praveen-bains,https://profiles.stanford.edu/praveen-bains,https://www.linkedin.com/in/praveen-bains-26421358,https://www.researchgate.net/profile/Praveen_Bains,"/>
    <hyperlink ref="AG26" r:id="rId10" display="https://earth.stanford.edu/vinay-tripathi,https://profiles.stanford.edu/vinay-tripathi,"/>
    <hyperlink ref="AF28" r:id="rId11" display="https://i1.rgstatic.net/ii/profile.image/AS%3A327800952246272%401455165245101_l/Karthik_Narasimha.png"/>
    <hyperlink ref="AG28" r:id="rId12" display="https://www.linkedin.com/in/karthik-ganesan-0b23867b,https://www.researchgate.net/profile/Karthik_Narasimha,http://ee.stanford.edu/people/student?sort=1&amp;page=20"/>
    <hyperlink ref="AG30" r:id="rId13" display="https://www.linkedin.com/in/vignesh-ganapathi-subramanian-79548a13,http://geometry.stanford.edu/member/vigansub/,https://www.researchgate.net/profile/Vignesh_Ganapathi-Subramanian"/>
    <hyperlink ref="AG32" r:id="rId14" display="https://www.linkedin.com/in/neerav-dixit-a6b02439,https://www.facebook.com/neerav.dixit/about,https://www.strava.com/athletes/10882977,"/>
    <hyperlink ref="AG34" r:id="rId15" display="https://www.linkedin.com/in/rameshpranav,https://www.facebook.com/pranavr/about?ref=br_rs,https://scholar.google.co.in/citations?user=Qm0P6_0AAAAJ&amp;hl=en,"/>
    <hyperlink ref="AF36" r:id="rId16" display="https://media.licdn.com/mpr/mpr/shrinknp_400_400/p/6/005/0ac/378/376aae4.jpg"/>
    <hyperlink ref="AG40" r:id="rId17" display="https://www.linkedin.com/in/ashwin-shankar-079b55bb,"/>
    <hyperlink ref="AG42" r:id="rId18" display="http://mathematics.stanford.edu/academics/graduate/past-phd-dissertations/past-phd-dissertation-archive/,https://explorecourses.stanford.edu/instructor/snayak"/>
    <hyperlink ref="AG43" r:id="rId19" display="https://www.mathgenealogy.org/id.php?id=106269"/>
    <hyperlink ref="AG44" r:id="rId20" display="https://dlcl.stanford.edu/people/sruti-sarathy,https://www.linkedin.com/in/sruti-sarathy-7606aa82,http://stanford.academia.edu/SrutiSarathy"/>
    <hyperlink ref="AG46" r:id="rId21" display="http://khavarilab.stanford.edu/people2/,https://www.researchgate.net/profile/Muthukumar_Ramanathan,http://stemcellphd.stanford.edu/students/muthukumar-ramanathan.html,http://tagbrand.com/profile/sets?uid=44901"/>
    <hyperlink ref="AG48" r:id="rId22" display="https://history.stanford.edu/people/radhika-bora,https://www.linkedin.com/in/radhika-bora-5297526b"/>
    <hyperlink ref="AG53" r:id="rId23" display="https://web.stanford.edu/~gsd/G_Dhillon_CV_052019.pdf"/>
    <hyperlink ref="AG54" r:id="rId24" display="http://mathematics.stanford.edu/people/department-directory/name/datta-ipsita/,https://stanfordwho.stanford.edu/SWApp/detailAction.do?key=DR452J260%20%20%20%20%20%20%20&amp;search=Todd&amp;soundex=checkbox&amp;stanfordonly=&amp;affilfilter=everyone&amp;filters=open,"/>
    <hyperlink ref="AG55" r:id="rId25" display="http://stanford.edu/~ipsi/,https://mathematics.stanford.edu/people/ipsita-datta,https://mathematics.stanford.edu/news/ipsita-datta-awarded-mirzakhani-fellowship"/>
    <hyperlink ref="AG56" r:id="rId26" display="http://mathematics.stanford.edu/people/department-directory/name/chandrasekhar-raju/,https://www.facebook.com/chandrasekhar.raju.104/about?section=education&amp;pnref=about,https://www.researchgate.net/profile/Chandrasekhar_Raju3/info"/>
    <hyperlink ref="AG58" r:id="rId27" display="http://taps.stanford.edu/students.html,https://www.facebook.com/vivekvnarayan/about,http://stanford.academia.edu/VivekVNarayan,https://scholar.google.co.in/citations?user=Xiow7ukAAAAJ&amp;hl=en,http://viveks.info/"/>
    <hyperlink ref="AG59" r:id="rId28" display="https://ccsre.stanford.edu/people/vivek-v-narayan"/>
    <hyperlink ref="AG60" r:id="rId29" display="https://explorecourses.stanford.edu/instructor/pragya,https://statistics.stanford.edu/people/phds,https://www.researchgate.net/profile/Pragya_Sur/info"/>
    <hyperlink ref="AF61" r:id="rId30" display="http://sites.fas.harvard.edu/~prs499/Pragya_Headshot.jpg"/>
    <hyperlink ref="AG61" r:id="rId31" display="http://sites.fas.harvard.edu/~prs499/"/>
    <hyperlink ref="AF62" r:id="rId32" display="https://scontent.fbom1-1.fna.fbcdn.net/v/t1.0-9/12046828_895773450477745_2153976769292453749_n.jpg?oh=1e32ef2911231bf8b2896031c45e0e5d&amp;oe=588137E9"/>
    <hyperlink ref="AG63" r:id="rId33" display="https://sites.harvard.edu/~sus977/index.html,https://statistics.fas.harvard.edu/news/new-statistics-faculty-subhabrata-sen"/>
    <hyperlink ref="AJ63" r:id="rId34" display="www.mit.edu/~ssen90/"/>
    <hyperlink ref="AG64" r:id="rId35" display="https://statistics.stanford.edu/people/phds,https://www.linkedin.com/in/snigdha-panigrahi-960968b5,https://explorecourses.stanford.edu/instructor/snigdha"/>
    <hyperlink ref="E65" r:id="rId36" display="psnigdha@umich.edu"/>
    <hyperlink ref="AF65" r:id="rId37" display="https://web.stanford.edu/~snigdha/pic_1.jpg"/>
    <hyperlink ref="AG65" r:id="rId38" display="https://web.stanford.edu/~snigdha/,https://lsa.umich.edu/stats/news-events/all-news/search-news/new-faculty--snigdha-panigrahi.html"/>
    <hyperlink ref="AG66" r:id="rId39" display="https://statistics.stanford.edu/people/phds"/>
    <hyperlink ref="AG67" r:id="rId40" display="https://web.stanford.edu/~hastie/students.htm"/>
    <hyperlink ref="AG68" r:id="rId41" display="http://stemcellphd.stanford.edu/students/Sabina-Sood.html,https://www.linkedin.com/in/sabina-sood-6a973a2b,https://www.facebook.com/sabinasood/about?section=education&amp;pnref=about,https://www.crystalknows.com/personality/sabina-sood"/>
    <hyperlink ref="AG70" r:id="rId42" display="http://stemcellphd.stanford.edu/students/surya.html,https://med.stanford.edu/monje-lab/people.html,https://www.linkedin.com/in/surya-nagaraja-465538a0"/>
    <hyperlink ref="AG72" r:id="rId43" display="https://www.linkedin.com/in/humsa-venkatesh-327b0755,https://med.stanford.edu/monje-lab/people.html,https://www.linkedin.com/in/humsa-venkatesh-327b0755,"/>
    <hyperlink ref="AG73" r:id="rId44" display="https://scholar.google.com/citations?user=-vJUVFUAAAAJ&amp;hl=en"/>
    <hyperlink ref="AG74" r:id="rId45" display="https://www.linkedin.com/in/muthualagappan,https://en.wikipedia.org/wiki/Muthu_Alagappan,https://twitter.com/malagappan,"/>
    <hyperlink ref="AG76" r:id="rId46" display="https://biox.stanford.edu/about/people/bio-x-phd-fellows/jayodita-sanghvi-bio-x-bioengineering-fellow,https://www.linkedin.com/in/jayodita-sanghvi-34b1057,http://www.siebelscholars.com/scholars/955,https://www.researchgate.net/profile/Jayodita_Sanghvi"/>
    <hyperlink ref="AG78" r:id="rId47" display="https://biox.stanford.edu/about/people/bio-x-phd-fellows/gaurav-krishnamurthy-bio-x-medtronic-fellow,https://www.linkedin.com/in/gauravkmurthy,https://scholar.google.com/citations?user=bG9MtDgAAAAJ&amp;hl=en,"/>
    <hyperlink ref="AG80" r:id="rId48" display="https://biox.stanford.edu/about/people/bio-x-phd-fellows/murtaza-mogri-bio-x-bioengineering-fellow,https://twitter.com/mmogri,https://www.linkedin.com/in/mmogri,"/>
    <hyperlink ref="AG83" r:id="rId49" display="https://www.linkedin.com/in/arjun-prabhakar-120737146/"/>
    <hyperlink ref="AG85" r:id="rId50" display="http://ai.stanford.edu/~ramkumar/Ramkumar_resume.htm"/>
    <hyperlink ref="AG87" r:id="rId51" display="https://www.linkedin.com/in/shreyas-vasanawala-852a132b/"/>
    <hyperlink ref="AG88" r:id="rId52" display="https://stanfordhealthcare.org/content/dam/SHC/doctors-medicalstaff/v/veeravagu-anand-md.jpg/_jcr_content/renditions/cq5dam.thumbnail.319.319.png.transform/221x221/q82/image.png,https://www.linkedin.com/in/anand-veeravagu-8930736,"/>
    <hyperlink ref="AG89" r:id="rId53" display="https://www.linkedin.com/in/anand-veeravagu-8930736/,https://profiles.stanford.edu/anand-veeravagu,https://stanfordhealthcare.org/doctors/v/anand-veeravagu.html,https://en.wikipedia.org/wiki/Anand_Veeravagu"/>
    <hyperlink ref="AG91" r:id="rId54" display="http://med.stanford.edu/radiology/patient/va/va-faculty.html,https://www.stanfordchildrens.org/en/doctor/minal-s-vasanawala"/>
    <hyperlink ref="AG92" r:id="rId55" display="https://stanfordhealthcare.org/doctors/v/anita-vashi.html"/>
    <hyperlink ref="AG93" r:id="rId56" display="https://www.linkedin.com/in/anita-vashi-5a79755/,https://www.doximity.com/pub/anita-vashi-md"/>
    <hyperlink ref="AG95" r:id="rId57" display="https://www.linkedin.com/in/raj-shah-3a9b8a15/"/>
    <hyperlink ref="AG96" r:id="rId58" display="https://profiles.stanford.edu/rajkumar-chellaraj,https://en.wikipedia.org/wiki/Rajkumar_Chellaraj,https://www.gsb.stanford.edu/contact/raj-chellaraj,https://www.gsb.stanford.edu/stanford-gsb-experience/leadership/associate-assistant-deans"/>
    <hyperlink ref="AG98" r:id="rId59" display="http://shc.stanford.edu/people/undergraduate-fellows,https://www.linkedin.com/in/natasha-patel-b169638b,http://www.businessinsider.sg/impressive-students-at-stanford-2016-3/9/,http://www.huffingtonpost.com/author/natasha-patel"/>
    <hyperlink ref="AG99" r:id="rId60" display="https://politicalscience.stanford.edu/people/natasha-patel"/>
    <hyperlink ref="AG101" r:id="rId61" display="https://community.chronicle.com/people/397200-kaveh-laksari/profile"/>
    <hyperlink ref="AG102" r:id="rId62" display="https://statistics.stanford.edu/people/bala-rajaratnam"/>
    <hyperlink ref="AG103" r:id="rId63" display="https://biox.stanford.edu/people/bala-rajaratnam"/>
    <hyperlink ref="AG104" r:id="rId64" display="https://stanfordhealthcare.org/pcha-doctors/d/anjali-deshmukh.html,https://www.linkedin.com/in/anjali-deshmukh-b66a3b37"/>
    <hyperlink ref="AG105" r:id="rId65" display="https://www.linkedin.com/in/anjali-deshmukh-md-65023440/"/>
    <hyperlink ref="AG107" r:id="rId66" display="https://ortho.stanford.edu/hand-and-upper-limb/subhro-sen-profile.html,https://www.linkedin.com/in/subhro-sen-b9154672/"/>
    <hyperlink ref="AG109" r:id="rId67" display="https://profiles.stanford.edu/sarada-sakamuri,https://www.doximity.com/pub/sarada-sakamuri-md"/>
    <hyperlink ref="AG110" r:id="rId68" display="https://stanfordhealthcare.org/doctors/r/nidhi-rohatgi.html,https://med.stanford.edu/profiles/nidhi-rohatgi?tab=bio,https://www.linkedin.com/in/nidhirohatgi,"/>
    <hyperlink ref="AG114" r:id="rId69" display="https://stanfordhealthcare.org/doctors/s/shruti-sheth.html,https://www.linkedin.com/in/shruti-sheth-md-msc-7b4659ab,https://www.healthgrades.com/physician/dr-shruti-sheth-364dm,https://www.doximity.com/pub/shruti-sheth-md/2,"/>
    <hyperlink ref="E115" r:id="rId70" display="shruti.sheth@stanford.edu"/>
    <hyperlink ref="AF115" r:id="rId71" display="https://media-exp1.licdn.com/dms/image/C5603AQELSto_LW07UQ/profile-displayphoto-shrink_200_200/0?e=1606953600&amp;v=beta&amp;t=06vq3Tei-bHziYvvNT2KoP0iHj5u9QkpeKDC4yQP7BY"/>
    <hyperlink ref="AG115" r:id="rId72" display="https://profiles.stanford.edu/shruti-sheth"/>
    <hyperlink ref="AG116" r:id="rId73" display="https://stanfordhealthcare.org/uha-doctors/p/shraddha-prakash.html,https://www.facebook.com/shraddha.prakash.564/about?section=education&amp;pnref=about,https://www.linkedin.com/in/shraddha-prakash-8815527"/>
    <hyperlink ref="AG119" r:id="rId74" display="https://www.zocdoc.com/doctor/cheruba-prabakar-md-240051?insuranceCarrier=-1&amp;insurancePlan=-1,https://www.linkedin.com/in/cheruba-prabakar-8656a987/"/>
    <hyperlink ref="AG121" r:id="rId75" display="https://cap.stanford.edu/profiles/frdActionServlet?choiceId=printerprofile&amp;profileversion=full&amp;profileId=84702"/>
    <hyperlink ref="AG124" r:id="rId76" display="https://stanfordhealthcare.org/doctors/k/fahmeedah-kamal.html,https://med.stanford.edu/profiles/fahmeedah-kamal,http://med.stanford.edu/nephrology/faculty.html,https://www.doximity.com/pub/fahmeedah-jamaluddin-md,"/>
    <hyperlink ref="AG128" r:id="rId77" display="https://stanfordhealthcare.org/uha-doctors/j/nitin-joshi.html,http://www.vmoc.com/nitin-joshi-md/,http://physicians.stanfordhealthcarealliance.org/specialists/details/418/nitin-joshi-hematology-hayward,https://www.doximity.com/pub/nitin-joshi-md"/>
    <hyperlink ref="AG129" r:id="rId78" display="http://myuha.org/wp-content/uploads/2016/12/Joshi.pdf"/>
    <hyperlink ref="AG131" r:id="rId79" display="https://medstro.com/profiles/nikita-joshi"/>
    <hyperlink ref="AG132" r:id="rId80" display="https://stanfordhealthcare.org/doctors/g/neel-gupta.html,https://med.stanford.edu/profiles/neel-gupta,"/>
    <hyperlink ref="AG134" r:id="rId81" display="https://stanfordhealthcare.org/uha-doctors/g/anurag-gupta.html,https://twitter.com/anuragspn,"/>
    <hyperlink ref="AG135" r:id="rId82" display="https://www.johnmuirhealth.com/doctor/Anurag-Gupta-MD/1255520623"/>
    <hyperlink ref="AG137" r:id="rId83" display="https://www.medicinenet.com/doctors/b0b1b20c-cdf2-4e43-9cb3-260a01f4ac77/vanni-manthiram/pleasanton-ca_doctor.htm"/>
    <hyperlink ref="AG138" r:id="rId84" display="https://stanfordhealthcare.org/doctors/m/swaminatha-mahadevan.html,https://med.stanford.edu/profiles/swaminatha-mahadevan,https://www.linkedin.com/in/s-v-mahadevan-4a02333b,http://www.rii.ricoh.com/mahadevan,"/>
    <hyperlink ref="AG139" r:id="rId85" display="https://med.stanford.edu/profiles/swaminatha-mahadevan"/>
    <hyperlink ref="AG141" r:id="rId86" display="https://www.linkedin.com/in/rohit-khosla-a1aba/,https://profiles.stanford.edu/rohit-khosla"/>
    <hyperlink ref="AG142" r:id="rId87" display="https://stanfordhealthcare.org/doctors/k/kajal-khanna.html,https://med.stanford.edu/profiles/kajal-khanna,http://health.usnews.com/doctors/kajal-khanna-804008,https://www.doximity.com/pub/kajal-khanna-md,http://emed.stanford.edu/faculty.html"/>
    <hyperlink ref="AG143" r:id="rId88" display="https://cap.stanford.edu/profiles/frdActionServlet?choiceId=printerprofile&amp;profileversion=full&amp;profileId=30108"/>
    <hyperlink ref="AG144" r:id="rId89" display="https://stanfordhealthcare.org/uha-doctors/k/jaspreet-kaur.html,https://myvcmf.netreturns.biz/providers/detail.aspx?providerId=c926c181-1ebb-4ce0-ae0d-e5a804f0294d,https://www.doximity.com/pub/jaspreet-kaur-md,"/>
    <hyperlink ref="AG146" r:id="rId90" display="https://stanfordhealthcare.org/doctors/k/shanthi-kappagoda.html,https://med.stanford.edu/profiles/shanthi-kappagoda?tab=bio,http://physicians.stanfordhealthcarealliance.org/specialists/details/1706,"/>
    <hyperlink ref="E147" r:id="rId91" display="skappago@stanford.edu"/>
    <hyperlink ref="AG148" r:id="rId92" display="https://stanfordhealthcare.org/doctors/m/paul-mohabir.html,https://med.stanford.edu/profiles/paul-mohabir,https://www.linkedin.com/in/paul-mohabir-aa5a5314,https://www.doximity.com/pub/paul-mohabir-md,http://health.usnews.com/doctors/paul-mohabir-499564"/>
    <hyperlink ref="E149" r:id="rId93" display="mohabir@stanford.edu "/>
    <hyperlink ref="AG149" r:id="rId94" display="https://cap.stanford.edu/profiles/frdActionServlet?choiceId=printerprofile&amp;profileversion=full&amp;profileId=6923,https://cap.stanford.edu/profiles/viewCV?facultyId=6923&amp;name=Paul_Mohabir"/>
    <hyperlink ref="AG152" r:id="rId95" display="https://stanfordhealthcare.org/uha-doctors/m/krishna-misra.html"/>
    <hyperlink ref="AG154" r:id="rId96" display="https://stanfordhealthcare.org/doctors/m/amitabh-mathur.html,https://med.stanford.edu/profiles/amitabh-mathur,https://www.doximity.com/pub/amitabh-mathur-md"/>
    <hyperlink ref="AF156" r:id="rId97" display="https://stanfordhealthcare.org/content/dam/SHC/doctors-medicalstaff/p/patel-hemalee-md.jpg/_jcr_content/renditions/cq5dam.thumbnail.319.319.png.transform/221x221/q82/image.png"/>
    <hyperlink ref="AG156" r:id="rId98" display="https://stanfordhealthcare.org/doctors/p/hemalee-patel.html,https://www.linkedin.com/in/drhemalee-patel,https://twitter.com/drhemalee,https://www.doximity.com/pub/hemalee-patel-do,"/>
    <hyperlink ref="AG157" r:id="rId99" display="https://www.linkedin.com/in/drhemalee/"/>
    <hyperlink ref="AG161" r:id="rId100" display="https://www.linkedin.com/in/chirag-pandya-1a364791/"/>
    <hyperlink ref="AG162" r:id="rId101" display="https://stanfordhealthcare.org/uha-doctors/p/vidya-parameswaran.html,https://www.healthgrades.com/physician/dr-vidya-parameswaran-xykr7"/>
    <hyperlink ref="AG163" r:id="rId102" display="https://www.linkedin.com/in/vidya-parameswaran-1a55a224/,"/>
    <hyperlink ref="AG164" r:id="rId103" display="https://stanfordhealthcare.org/doctors/p/rajul-pandit.html,http://med.stanford.edu/neuroimaging/people/adjunctfaculty.html,"/>
    <hyperlink ref="AG165" r:id="rId104" display="https://www.linkedin.com/in/rajul-pandit-39915866/"/>
    <hyperlink ref="AG167" r:id="rId105" display="https://www.linkedin.com/in/sujata-narayan-01098261/"/>
    <hyperlink ref="AG168" r:id="rId106" display="https://stanfordhealthcare.org/doctors/p/sukhmani-padda.html,https://med.stanford.edu/profiles/sukhmani-padda,https://www.doximity.com/pub/sukhmani-padda-md,http://physicians.stanfordhealthcarealliance.org/specialists/details/14074,"/>
    <hyperlink ref="AG169" r:id="rId107" display="https://cap.stanford.edu/profiles/frdActionServlet?choiceId=printerprofile&amp;profileversion=full&amp;profileId=33743"/>
    <hyperlink ref="E171" r:id="rId108" display="anavani@stanford.edu"/>
    <hyperlink ref="AG171" r:id="rId109" display="https://cssctr.com/profile/dr-annu-navani-md-qme"/>
    <hyperlink ref="AG172" r:id="rId110" display="https://stanfordhealthcare.org/doctors/n/shriram-nallamshetty.html,http://medicine.stanford.edu/2016-report/mentoring-residents.html,https://www.doximity.com/pub/shriram-nallamshetty-md,"/>
    <hyperlink ref="E173" r:id="rId111" display="sn3@stanford.edu"/>
    <hyperlink ref="AG173" r:id="rId112" display="https://www.healthgrades.com/physician/dr-shriram-nallamshetty-xqg2b,https://profiles.stanford.edu/shriram-nallamshetty"/>
    <hyperlink ref="E175" r:id="rId113" display="mng2@stanford.edu"/>
    <hyperlink ref="AG176" r:id="rId114" display="https://stanfordhealthcare.org/doctors/n/sahar-naderi.html,https://med.stanford.edu/profiles/sahar-naderi,,http://physicians.stanfordhealthcarealliance.org/specialists/details/14893/sahar-naderi-cardiovascular_disease-portola_valley-stanford"/>
    <hyperlink ref="AG177" r:id="rId115" display="https://www.healthcare4ppl.com/physician/california/stanford/sahar-naderi-1013183334.html"/>
    <hyperlink ref="AG178" r:id="rId116" display="https://stanfordhealthcare.org/doctors/n/viswam-nair.html,https://med.stanford.edu/profiles/viswam-nair,https://www.doximity.com/cv/viswam-nair-md/2,https://www.researchgate.net/profile/Viswam_Nair,https://scholar.google.com/citations?user=mEOKjqkAAAAJ,"/>
    <hyperlink ref="E179" r:id="rId117" display="vnair@fredhutch.org"/>
    <hyperlink ref="AG179" r:id="rId118" display="https://www.fredhutch.org/en/faculty-lab-directory/nair-viswam.html,https://pulmccsm.uw.edu/faculty/viswam-nair-md-ms,https://www.seattlecca.org/providers/viswam-s-nair,https://www.linkedin.com/in/viswam-nair-bb26511b/"/>
    <hyperlink ref="E181" r:id="rId119" display="mmoharir@stanford.edu"/>
    <hyperlink ref="AG181" r:id="rId120" display="https://cap.stanford.edu/profiles/frdActionServlet?choiceId=printerprofile&amp;profileversion=full&amp;profileId=61404,"/>
    <hyperlink ref="AG183" r:id="rId121" display="https://www.healthgrades.com/physician/dr-rakesh-marwah-22ngq"/>
    <hyperlink ref="E185" r:id="rId122" display="clinicaltrials@alliancesites.com"/>
    <hyperlink ref="AG185" r:id="rId123" display="http://www.alliancesites.com/wp-content/uploads/2019/06/Anand-Mehta-CV_05-30-19.pdf,http://www.mtncomp.net/bvmg/meet-anand-mehta-md.html"/>
    <hyperlink ref="AG187" r:id="rId124" display="https://momentumforhealth.org/new-chief-medical-officer,https://www.vitals.com/doctors/Dr_Shefali_Srivastava.html"/>
    <hyperlink ref="AG188" r:id="rId125" display="https://stanfordhealthcare.org/doctors/r/anitra-romfh.html,http://www.stanfordchildrens.org/en/doctor/default?id=anitra-w-romfh,http://health.usnews.com/doctors/anitra-romfh-575277,https://www.doximity.com/pub/anitra-romfh-md,"/>
    <hyperlink ref="E189" r:id="rId126" display="ashleysoriano@stanford.edu"/>
    <hyperlink ref="AG191" r:id="rId127" display="https://www.ep3foundation.org/mitesh-rao"/>
    <hyperlink ref="AG192" r:id="rId128" display="https://stanfordhealthcare.org/doctors/r/pragati-rohatgi.html/,https://med.stanford.edu/profiles/pragati-rohatgi,https://www.doximity.com/pub/pragati-rohatgi-md,"/>
    <hyperlink ref="AG194" r:id="rId129" display="https://stanfordhealthcare.org/doctors/r/sumit-rana.html,https://goglobal.stanford.edu/profile/sumit-rana,https://www.doximity.com/pub/sumit-rana-md,http://doctors.healthgrove.com/l/950408/Sumit-Rana-in-Woodland-Hills-California,"/>
    <hyperlink ref="AG195" r:id="rId130" display="https://www.linkedin.com/in/sumit-rana-47b036125/,http://www.cos-orthopaedics.com/sumit-h-rana-m-d/,http://sumitranamd.com/about/"/>
    <hyperlink ref="AG197" r:id="rId131" display="https://www.topnpi.com/ca1154610947/dr-akanksha-thakur,https://www.healthcare4ppl.com/physician/california/stanford/akanksha-thakur-1154610947.html"/>
    <hyperlink ref="AG199" r:id="rId132" display="http://www.mtncomp.net/bvmg/meet-suman-veeragandham-md.html"/>
    <hyperlink ref="AG200" r:id="rId133" display="https://stanfordhealthcare.org/doctors/v/mohan-viswanathan.html,https://med.stanford.edu/profiles/mohan-viswanathan,http://www.stanfordchildrens.org/en/doctor/default?id=mohan-n-viswanathan,"/>
    <hyperlink ref="AG201" r:id="rId134" display="https://www.linkedin.com/in/mohan-viswanathan-41229a12/"/>
    <hyperlink ref="AG204" r:id="rId135" display="https://med.stanford.edu/profiles/praveen-kalra"/>
    <hyperlink ref="AG205" r:id="rId136" display="https://www.healthcare4ppl.com/physician/california/stanford/praveen-kalra-1467420232.html"/>
    <hyperlink ref="E207" r:id="rId137" display="tanida@stanford.edu"/>
    <hyperlink ref="AG207" r:id="rId138" display="https://neuroscience.stanford.edu/people/kanwaljeet-anand"/>
    <hyperlink ref="AG212" r:id="rId139" display="http://www.gsb.stanford.edu/faculty-research/faculty/sujay-jaswa"/>
    <hyperlink ref="AG213" r:id="rId140" display="https://www.linkedin.com/in/sujayjaswa/"/>
    <hyperlink ref="AG214" r:id="rId141" display="http://www.gsb.stanford.edu/faculty-research/faculty/paraag-v-marathe"/>
    <hyperlink ref="AG216" r:id="rId142" display="http://graphics.stanford.edu/~maneesh/"/>
    <hyperlink ref="AG217" r:id="rId143" display="https://profiles.stanford.edu/maneesh-agrawala,https://www.linkedin.com/in/maneesh-agrawala-1a5a20192/"/>
    <hyperlink ref="AG218" r:id="rId144" display="https://med.stanford.edu/profiles/rajnish-gupta"/>
    <hyperlink ref="AG219" r:id="rId145" display="https://www.sutterhealth.org/find-doctor/dr-rajnish-gupta"/>
    <hyperlink ref="AG223" r:id="rId146" display="https://profiles.stanford.edu/sourav-chatterjee,https://statistics.stanford.edu/people/sourav-chatterjee,https://en.wikipedia.org/wiki/Sourav_Chatterjee"/>
    <hyperlink ref="AG225" r:id="rId147" display="http://math.iisc.ac.in/~khare/AKhare-CV.pdf,http://math.iisc.ac.in/~khare/"/>
    <hyperlink ref="AG228" r:id="rId148" display="http://mathematics.stanford.edu/people/department-directory/name/akshay-venkatesh/"/>
    <hyperlink ref="AG229" r:id="rId149" display="https://en.wikipedia.org/wiki/Akshay_Venkatesh"/>
    <hyperlink ref="AG230" r:id="rId150" display="https://med.stanford.edu/profiles/abha-khandelwal"/>
    <hyperlink ref="AG231" r:id="rId151" display="https://cap.stanford.edu/profiles/frdActionServlet?choiceId=printerprofile&amp;profileversion=full&amp;profileId=49818,https://www.linkedin.com/in/abha-khandelwal-27a5bb54/"/>
    <hyperlink ref="AG232" r:id="rId152" display="https://med.stanford.edu/profiles/neeta-gautam"/>
    <hyperlink ref="AG234" r:id="rId153" display="https://med.stanford.edu/profiles/neelam-goyal"/>
    <hyperlink ref="AG236" r:id="rId154" display="https://med.stanford.edu/profiles/seema-nagpal"/>
    <hyperlink ref="E237" r:id="rId155" display="karinh@stanford.edu"/>
    <hyperlink ref="AG237" r:id="rId156" display="https://www.linkedin.com/in/seema-nagpal-6611ab5/,https://cap.stanford.edu/profiles/viewCV?facultyId=24394&amp;name=Seema_Nagpal"/>
    <hyperlink ref="AG240" r:id="rId157" display="http://explorecourses.stanford.edu/instructor/rvakil"/>
    <hyperlink ref="AG241" r:id="rId158" display="https://en.wikipedia.org/wiki/Ravi_Vakil,https://explorecourses.stanford.edu/instructor/rvakil"/>
    <hyperlink ref="AG242" r:id="rId159" display="https://www.linkedin.com/in/umbreenbhatti,https://islamicstudies.stanford.edu/people/umbreen-bhatti"/>
    <hyperlink ref="E243" r:id="rId160" display="kaleidoscope@lists.stanford.edu"/>
    <hyperlink ref="AG243" r:id="rId161" display="https://twitter.com/ub14?lang=en"/>
    <hyperlink ref="AG244" r:id="rId162" display="https://www.gsb.stanford.edu/faculty-research/faculty/abhishek-pani"/>
    <hyperlink ref="AG246" r:id="rId163" display="http://bmz.stanford.edu/lab_members.html,https://www.linkedin.com/in/anusha-ponakala-b8122011,https://www.researchgate.net/profile/Anusha_Ponakala,http://bmz.stanford.edu/lab_members.html"/>
    <hyperlink ref="AG248" r:id="rId164" display="http://khavarilab.stanford.edu/people2/,https://www.linkedin.com/in/rajani-m-shenoy-ba5a7516"/>
    <hyperlink ref="AG249" r:id="rId165" display="https://www.facebook.com/rajani.shenoy"/>
    <hyperlink ref="AG250" r:id="rId166" display="https://www.linkedin.com/in/sunil-sandhu-b032ba,http://web.stanford.edu/group/fan/people.html,https://scholar.google.co.in/citations?user=lwq1iEYAAAAJ&amp;hl=en,https://www.researchgate.net/profile/Sunil_Sandhu,"/>
    <hyperlink ref="AG252" r:id="rId167" display="https://med.stanford.edu/profiles/anil-panigrahi,https://www.linkedin.com/in/anil-panigrahi-8964295,https://stanfordhealthcare.org/doctors/p/anil-panigrahi.html,"/>
    <hyperlink ref="AG254" r:id="rId168" display="https://med.stanford.edu/monje-lab/people.html,"/>
    <hyperlink ref="AG256" r:id="rId169" display="https://med.stanford.edu/profiles/debanti-sengupta,https://www.linkedin.com/in/debanti-sengupta-a28a072a,https://scholar.google.com/citations?user=t-VbU1oAAAAJ&amp;hl=en,https://twitter.com/debantisengupta,https://www.researchgate.net/profile/Debanti_Sengupta"/>
    <hyperlink ref="AG259" r:id="rId170" display="https://www.linkedin.com/in/aadel-chaudhuri-md-phd/"/>
    <hyperlink ref="AG260" r:id="rId171" location=".V-n75_B97IU,https://plus.google.com/106888025650378447950," display="https://stanfordhealthcare.org/uha-doctors/d/shefali-dham.html,https://myvcmf.netreturns.biz/providers/Detail.aspx?ProviderId=70afcc80-7d81-4288-b27d-3773e402432e#.V-n75_B97IU,https://plus.google.com/106888025650378447950,"/>
    <hyperlink ref="AG261" r:id="rId172" display="https://opennpi.com/provider/1184808750,"/>
    <hyperlink ref="E263" r:id="rId173" display="nancyngn@stanford.edu"/>
    <hyperlink ref="AG264" r:id="rId174" display="https://stanfordhealthcare.org/doctors/c/laveena-chhatwani.html,https://med.stanford.edu/profiles/laveena-chhatwani,https://www.doximity.com/pub/laveena-chhatwani-md,https://www.linkedin.com/in/laveena-chhatwani-a1bb2b19"/>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609375" defaultRowHeight="15" zeroHeight="false" outlineLevelRow="0" outlineLevelCol="0"/>
  <cols>
    <col collapsed="false" customWidth="true" hidden="false" outlineLevel="0" max="1" min="1" style="0" width="18"/>
    <col collapsed="false" customWidth="true" hidden="false" outlineLevel="0" max="2" min="2" style="0" width="21.86"/>
  </cols>
  <sheetData>
    <row r="1" customFormat="false" ht="15" hidden="false" customHeight="false" outlineLevel="0" collapsed="false">
      <c r="A1" s="25" t="s">
        <v>5358</v>
      </c>
      <c r="B1" s="25" t="s">
        <v>5359</v>
      </c>
    </row>
    <row r="2" customFormat="false" ht="15" hidden="false" customHeight="false" outlineLevel="0" collapsed="false">
      <c r="A2" s="0" t="s">
        <v>5360</v>
      </c>
      <c r="B2" s="0" t="n">
        <v>450</v>
      </c>
    </row>
    <row r="3" customFormat="false" ht="15" hidden="false" customHeight="false" outlineLevel="0" collapsed="false">
      <c r="A3" s="0" t="s">
        <v>5361</v>
      </c>
      <c r="B3" s="0" t="n">
        <v>415</v>
      </c>
    </row>
    <row r="4" customFormat="false" ht="15" hidden="false" customHeight="false" outlineLevel="0" collapsed="false">
      <c r="A4" s="0" t="s">
        <v>5362</v>
      </c>
      <c r="B4" s="0" t="n">
        <v>146</v>
      </c>
    </row>
    <row r="5" customFormat="false" ht="15" hidden="false" customHeight="false" outlineLevel="0" collapsed="false">
      <c r="A5" s="0" t="s">
        <v>5363</v>
      </c>
      <c r="B5" s="0" t="n">
        <v>12</v>
      </c>
    </row>
    <row r="6" customFormat="false" ht="15" hidden="false" customHeight="false" outlineLevel="0" collapsed="false">
      <c r="A6" s="0" t="s">
        <v>5364</v>
      </c>
      <c r="B6" s="0" t="n">
        <v>158</v>
      </c>
    </row>
    <row r="7" customFormat="false" ht="15" hidden="false" customHeight="false" outlineLevel="0" collapsed="false">
      <c r="A7" s="0" t="s">
        <v>5365</v>
      </c>
      <c r="B7" s="0" t="n">
        <v>257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09375" defaultRowHeight="15" zeroHeight="false" outlineLevelRow="0" outlineLevelCol="0"/>
  <cols>
    <col collapsed="false" customWidth="true" hidden="false" outlineLevel="0" max="1" min="1" style="0" width="19"/>
    <col collapsed="false" customWidth="true" hidden="false" outlineLevel="0" max="2" min="2" style="0" width="22.57"/>
    <col collapsed="false" customWidth="true" hidden="false" outlineLevel="0" max="3" min="3" style="0" width="36"/>
    <col collapsed="false" customWidth="true" hidden="false" outlineLevel="0" max="4" min="4" style="0" width="18.85"/>
  </cols>
  <sheetData>
    <row r="1" customFormat="false" ht="15" hidden="false" customHeight="false" outlineLevel="0" collapsed="false">
      <c r="A1" s="51" t="s">
        <v>5366</v>
      </c>
      <c r="B1" s="51" t="s">
        <v>5359</v>
      </c>
      <c r="C1" s="51" t="s">
        <v>5367</v>
      </c>
      <c r="D1" s="51" t="s">
        <v>5368</v>
      </c>
    </row>
    <row r="2" customFormat="false" ht="15" hidden="false" customHeight="false" outlineLevel="0" collapsed="false">
      <c r="A2" s="0" t="s">
        <v>38</v>
      </c>
      <c r="B2" s="0" t="n">
        <v>450</v>
      </c>
      <c r="C2" s="0" t="s">
        <v>5369</v>
      </c>
      <c r="D2" s="0" t="n">
        <v>198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2021-04-24T15:21:08Z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