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0af728aac34d12" /></Relationships>
</file>

<file path=xl/workbook.xml><?xml version="1.0" encoding="utf-8"?>
<x:workbook xmlns:x="http://schemas.openxmlformats.org/spreadsheetml/2006/main">
  <x:sheets>
    <x:sheet xmlns:r="http://schemas.openxmlformats.org/officeDocument/2006/relationships" name="00 Executive Summary" sheetId="1" r:id="R5eaca429885f493e"/>
    <x:sheet xmlns:r="http://schemas.openxmlformats.org/officeDocument/2006/relationships" name="01 MVP1 Requirements" sheetId="2" r:id="R0de6b2610ca14107"/>
    <x:sheet xmlns:r="http://schemas.openxmlformats.org/officeDocument/2006/relationships" name="02 Module Breakdown" sheetId="3" r:id="Rc78ff59750ea4245"/>
    <x:sheet xmlns:r="http://schemas.openxmlformats.org/officeDocument/2006/relationships" name="03 MVP1 Foundations" sheetId="4" r:id="Rdbd34b08a7b043f1"/>
    <x:sheet xmlns:r="http://schemas.openxmlformats.org/officeDocument/2006/relationships" name="04 Storyboard Index" sheetId="5" r:id="R651432fa04e24a42"/>
    <x:sheet xmlns:r="http://schemas.openxmlformats.org/officeDocument/2006/relationships" name="05 MVP2 Deferred" sheetId="6" r:id="Ra29e94b21876434a"/>
    <x:sheet xmlns:r="http://schemas.openxmlformats.org/officeDocument/2006/relationships" name="06 Source Register" sheetId="7" r:id="R9aa37e684ec24665"/>
    <x:sheet xmlns:r="http://schemas.openxmlformats.org/officeDocument/2006/relationships" name="07 Acceptance Contract" sheetId="8" r:id="R23137aacbe734dd2"/>
    <x:sheet xmlns:r="http://schemas.openxmlformats.org/officeDocument/2006/relationships" name="08 Channel Scope Contract" sheetId="9" r:id="R079a2e00044b4c56"/>
    <x:sheet xmlns:r="http://schemas.openxmlformats.org/officeDocument/2006/relationships" name="09 Engine Register" sheetId="10" r:id="R448278eb4a7b43bd"/>
    <x:sheet xmlns:r="http://schemas.openxmlformats.org/officeDocument/2006/relationships" name="10 Screen Contract" sheetId="11" r:id="R788d3ce828a04ab1"/>
    <x:sheet xmlns:r="http://schemas.openxmlformats.org/officeDocument/2006/relationships" name="11 State Transition Contract" sheetId="12" r:id="R7cb549cf1d744234"/>
    <x:sheet xmlns:r="http://schemas.openxmlformats.org/officeDocument/2006/relationships" name="12 Evidence Regression Matrix" sheetId="13" r:id="R31dcf7c3237b4f78"/>
    <x:sheet xmlns:r="http://schemas.openxmlformats.org/officeDocument/2006/relationships" name="13 Fable Completion Gates" sheetId="14" r:id="Rbca7c614f751437b"/>
  </x:sheets>
</x:workbook>
</file>

<file path=xl/sharedStrings.xml><?xml version="1.0" encoding="utf-8"?>
<x:sst xmlns:x="http://schemas.openxmlformats.org/spreadsheetml/2006/main"/>
</file>

<file path=xl/styles.xml><?xml version="1.0" encoding="utf-8"?>
<x:styleSheet xmlns:x="http://schemas.openxmlformats.org/spreadsheetml/2006/main">
  <x:fonts count="17">
    <x:font>
      <x:sz val="11"/>
      <x:name val="Carlito"/>
    </x:font>
    <x:font>
      <x:b/>
      <x:sz val="18"/>
      <x:color rgb="FFFFFFFF"/>
      <x:name val="Carlito"/>
    </x:font>
    <x:font>
      <x:i/>
      <x:sz val="10"/>
      <x:color rgb="FF163A63"/>
      <x:name val="Carlito"/>
    </x:font>
    <x:font>
      <x:b/>
      <x:sz val="10"/>
      <x:color rgb="FFFFFFFF"/>
      <x:name val="Carlito"/>
    </x:font>
    <x:font>
      <x:b/>
      <x:sz val="22"/>
      <x:color rgb="FF0B6B4F"/>
      <x:name val="Carlito"/>
    </x:font>
    <x:font>
      <x:b/>
      <x:sz val="12"/>
      <x:color rgb="FFFFFFFF"/>
      <x:name val="Carlito"/>
    </x:font>
    <x:font>
      <x:sz val="11"/>
      <x:color rgb="FF1F2937"/>
      <x:name val="Carlito"/>
    </x:font>
    <x:font>
      <x:sz val="9"/>
      <x:color rgb="FF1F2937"/>
      <x:name val="Carlito"/>
    </x:font>
    <x:font>
      <x:sz val="8"/>
      <x:color rgb="FF1F2937"/>
      <x:name val="Carlito"/>
    </x:font>
    <x:font>
      <x:b/>
      <x:sz val="8"/>
      <x:color rgb="FF0B2E59"/>
      <x:name val="Carlito"/>
    </x:font>
    <x:font>
      <x:b/>
      <x:sz val="8"/>
      <x:color rgb="FF0B6B4F"/>
      <x:name val="Carlito"/>
    </x:font>
    <x:font>
      <x:b/>
      <x:sz val="9"/>
      <x:color rgb="FF0B6B4F"/>
      <x:name val="Carlito"/>
    </x:font>
    <x:font>
      <x:sz val="10"/>
      <x:color rgb="FF1F2937"/>
      <x:name val="Carlito"/>
    </x:font>
    <x:font>
      <x:b/>
      <x:sz val="11"/>
      <x:color rgb="FFFFFFFF"/>
      <x:name val="Carlito"/>
    </x:font>
    <x:font>
      <x:b/>
      <x:sz val="9"/>
      <x:color rgb="FFB7791F"/>
      <x:name val="Carlito"/>
    </x:font>
    <x:font>
      <x:b/>
      <x:sz val="9"/>
      <x:color rgb="FFFFFFFF"/>
      <x:name val="Carlito"/>
    </x:font>
    <x:font>
      <x:sz val="7"/>
      <x:color rgb="FF1F2937"/>
      <x:name val="Carlito"/>
    </x:font>
  </x:fonts>
  <x:fills count="12">
    <x:fill>
      <x:patternFill patternType="none"/>
    </x:fill>
    <x:fill>
      <x:patternFill patternType="gray125"/>
    </x:fill>
    <x:fill>
      <x:patternFill patternType="solid">
        <x:fgColor rgb="FF0B2E59"/>
      </x:patternFill>
    </x:fill>
    <x:fill>
      <x:patternFill patternType="solid">
        <x:fgColor rgb="FFEAF1F8"/>
      </x:patternFill>
    </x:fill>
    <x:fill>
      <x:patternFill patternType="solid">
        <x:fgColor rgb="FF163A63"/>
      </x:patternFill>
    </x:fill>
    <x:fill>
      <x:patternFill patternType="solid">
        <x:fgColor rgb="FFE8F5EF"/>
      </x:patternFill>
    </x:fill>
    <x:fill>
      <x:patternFill patternType="solid">
        <x:fgColor rgb="FF0B6B4F"/>
      </x:patternFill>
    </x:fill>
    <x:fill>
      <x:patternFill patternType="solid">
        <x:fgColor rgb="FFF7F9FC"/>
      </x:patternFill>
    </x:fill>
    <x:fill>
      <x:patternFill patternType="solid">
        <x:fgColor rgb="FFFFF4E5"/>
      </x:patternFill>
    </x:fill>
    <x:fill>
      <x:patternFill patternType="solid">
        <x:fgColor rgb="FF0B2E59"/>
      </x:patternFill>
    </x:fill>
    <x:fill>
      <x:patternFill patternType="solid">
        <x:fgColor rgb="FFEAF1F8"/>
      </x:patternFill>
    </x:fill>
    <x:fill>
      <x:patternFill patternType="solid">
        <x:fgColor rgb="FFE8F5EF"/>
      </x:patternFill>
    </x:fill>
  </x:fills>
  <x:borders count="30">
    <x:border/>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9E2EC"/>
      </x:left>
      <x:right style="thin">
        <x:color rgb="FFD9E2EC"/>
      </x:right>
      <x:top style="thin">
        <x:color rgb="FFD9E2EC"/>
      </x:top>
    </x:border>
    <x:border>
      <x:left style="thin">
        <x:color rgb="FFD9E2EC"/>
      </x:left>
      <x:right style="thin">
        <x:color rgb="FFD9E2EC"/>
      </x:right>
    </x:border>
    <x:border>
      <x:left style="thin">
        <x:color rgb="FFD9E2EC"/>
      </x:left>
      <x:right style="thin">
        <x:color rgb="FFD9E2EC"/>
      </x:right>
      <x:bottom style="thin">
        <x:color rgb="FFD9E2EC"/>
      </x:bottom>
    </x:border>
    <x:border>
      <x:left style="thin">
        <x:color rgb="FFD9E2EC"/>
      </x:left>
      <x:right style="thin">
        <x:color rgb="FFD9E2EC"/>
      </x:right>
      <x:top style="thin">
        <x:color rgb="FFD9E2EC"/>
      </x:top>
    </x:border>
    <x:border>
      <x:left style="thin">
        <x:color rgb="FFD9E2EC"/>
      </x:left>
      <x:right style="thin">
        <x:color rgb="FFD9E2EC"/>
      </x:right>
    </x:border>
    <x:border>
      <x:left style="thin">
        <x:color rgb="FFD9E2EC"/>
      </x:left>
      <x:right style="thin">
        <x:color rgb="FFD9E2EC"/>
      </x:right>
      <x:bottom style="thin">
        <x:color rgb="FFD9E2EC"/>
      </x:bottom>
    </x:border>
  </x:borders>
  <x:cellStyleXfs count="1">
    <x:xf numFmtId="0" fontId="0" fillId="0" borderId="0"/>
  </x:cellStyleXfs>
  <x:cellXfs count="4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0" fillId="7" borderId="0" xfId="0" applyNumberFormat="1" applyFont="1" applyFill="1" applyBorder="1"/>
    <x:xf numFmtId="0" fontId="6" fillId="7" borderId="0" xfId="0" applyNumberFormat="1" applyFont="1" applyFill="1" applyBorder="1"/>
    <x:xf numFmtId="0" fontId="6" fillId="7" borderId="2" xfId="0" applyNumberFormat="1" applyFont="1" applyFill="1" applyBorder="1"/>
    <x:xf numFmtId="0" fontId="6" fillId="7" borderId="3" xfId="0" applyNumberFormat="1" applyFont="1" applyFill="1" applyBorder="1"/>
    <x:xf numFmtId="0" fontId="6" fillId="7" borderId="4" xfId="0" applyNumberFormat="1" applyFont="1" applyFill="1" applyBorder="1"/>
    <x:xf numFmtId="0" fontId="6" fillId="7" borderId="5" xfId="0" applyNumberFormat="1" applyFont="1" applyFill="1" applyBorder="1"/>
    <x:xf numFmtId="0" fontId="6" fillId="7" borderId="6" xfId="0" applyNumberFormat="1" applyFont="1" applyFill="1" applyBorder="1"/>
    <x:xf numFmtId="0" fontId="6" fillId="7" borderId="7" xfId="0" applyNumberFormat="1" applyFont="1" applyFill="1" applyBorder="1"/>
    <x:xf numFmtId="0" fontId="6" fillId="7" borderId="8" xfId="0" applyNumberFormat="1" applyFont="1" applyFill="1" applyBorder="1"/>
    <x:xf numFmtId="0" fontId="6" fillId="7" borderId="9" xfId="0" applyNumberFormat="1" applyFont="1" applyFill="1" applyBorder="1"/>
    <x:xf numFmtId="0" fontId="6" fillId="7" borderId="2" xfId="0" applyNumberFormat="1" applyFont="1" applyFill="1" applyBorder="1" applyAlignment="1">
      <x:alignment wrapText="1"/>
    </x:xf>
    <x:xf numFmtId="0" fontId="6" fillId="7" borderId="3" xfId="0" applyNumberFormat="1" applyFont="1" applyFill="1" applyBorder="1" applyAlignment="1">
      <x:alignment wrapText="1"/>
    </x:xf>
    <x:xf numFmtId="0" fontId="6" fillId="7" borderId="4" xfId="0" applyNumberFormat="1" applyFont="1" applyFill="1" applyBorder="1" applyAlignment="1">
      <x:alignment wrapText="1"/>
    </x:xf>
    <x:xf numFmtId="0" fontId="6" fillId="7" borderId="5"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6" xfId="0" applyNumberFormat="1" applyFont="1" applyFill="1" applyBorder="1" applyAlignment="1">
      <x:alignment wrapText="1"/>
    </x:xf>
    <x:xf numFmtId="0" fontId="6" fillId="7" borderId="7" xfId="0" applyNumberFormat="1" applyFont="1" applyFill="1" applyBorder="1" applyAlignment="1">
      <x:alignment wrapText="1"/>
    </x:xf>
    <x:xf numFmtId="0" fontId="6" fillId="7" borderId="8" xfId="0" applyNumberFormat="1" applyFont="1" applyFill="1" applyBorder="1" applyAlignment="1">
      <x:alignment wrapText="1"/>
    </x:xf>
    <x:xf numFmtId="0" fontId="6" fillId="7" borderId="9" xfId="0" applyNumberFormat="1" applyFont="1" applyFill="1" applyBorder="1" applyAlignment="1">
      <x:alignment wrapText="1"/>
    </x:xf>
    <x:xf numFmtId="0" fontId="6" fillId="7" borderId="2"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6" xfId="0" applyNumberFormat="1" applyFont="1" applyFill="1" applyBorder="1" applyAlignment="1">
      <x:alignment vertical="top" wrapText="1"/>
    </x:xf>
    <x:xf numFmtId="0" fontId="6" fillId="7" borderId="7" xfId="0" applyNumberFormat="1" applyFont="1" applyFill="1" applyBorder="1" applyAlignment="1">
      <x:alignment vertical="top" wrapText="1"/>
    </x:xf>
    <x:xf numFmtId="0" fontId="6" fillId="7" borderId="8" xfId="0" applyNumberFormat="1" applyFont="1" applyFill="1" applyBorder="1" applyAlignment="1">
      <x:alignment vertical="top" wrapText="1"/>
    </x:xf>
    <x:xf numFmtId="0" fontId="6" fillId="7" borderId="9" xfId="0" applyNumberFormat="1" applyFont="1" applyFill="1" applyBorder="1" applyAlignment="1">
      <x:alignment vertical="top" wrapText="1"/>
    </x:xf>
    <x:xf numFmtId="0" fontId="0" fillId="7" borderId="1" xfId="0" applyNumberFormat="1" applyFont="1" applyFill="1" applyBorder="1"/>
    <x:xf numFmtId="0" fontId="6" fillId="7" borderId="1" xfId="0" applyNumberFormat="1" applyFont="1" applyFill="1" applyBorder="1"/>
    <x:xf numFmtId="0" fontId="6" fillId="7" borderId="10" xfId="0" applyNumberFormat="1" applyFont="1" applyFill="1" applyBorder="1"/>
    <x:xf numFmtId="0" fontId="6" fillId="7" borderId="11" xfId="0" applyNumberFormat="1" applyFont="1" applyFill="1" applyBorder="1"/>
    <x:xf numFmtId="0" fontId="6" fillId="7" borderId="12" xfId="0" applyNumberFormat="1" applyFont="1" applyFill="1" applyBorder="1"/>
    <x:xf numFmtId="0" fontId="6" fillId="7" borderId="13" xfId="0" applyNumberFormat="1" applyFont="1" applyFill="1" applyBorder="1"/>
    <x:xf numFmtId="0" fontId="6" fillId="7" borderId="14" xfId="0" applyNumberFormat="1" applyFont="1" applyFill="1" applyBorder="1"/>
    <x:xf numFmtId="0" fontId="6" fillId="7" borderId="15" xfId="0" applyNumberFormat="1" applyFont="1" applyFill="1" applyBorder="1"/>
    <x:xf numFmtId="0" fontId="6" fillId="7" borderId="16" xfId="0" applyNumberFormat="1" applyFont="1" applyFill="1" applyBorder="1"/>
    <x:xf numFmtId="0" fontId="6" fillId="7" borderId="17" xfId="0" applyNumberFormat="1" applyFont="1" applyFill="1" applyBorder="1"/>
    <x:xf numFmtId="0" fontId="6" fillId="7" borderId="10" xfId="0" applyNumberFormat="1" applyFont="1" applyFill="1" applyBorder="1" applyAlignment="1">
      <x:alignment wrapText="1"/>
    </x:xf>
    <x:xf numFmtId="0" fontId="6" fillId="7" borderId="11" xfId="0" applyNumberFormat="1" applyFont="1" applyFill="1" applyBorder="1" applyAlignment="1">
      <x:alignment wrapText="1"/>
    </x:xf>
    <x:xf numFmtId="0" fontId="6" fillId="7" borderId="12" xfId="0" applyNumberFormat="1" applyFont="1" applyFill="1" applyBorder="1" applyAlignment="1">
      <x:alignment wrapText="1"/>
    </x:xf>
    <x:xf numFmtId="0" fontId="6" fillId="7" borderId="13" xfId="0" applyNumberFormat="1" applyFont="1" applyFill="1" applyBorder="1" applyAlignment="1">
      <x:alignment wrapText="1"/>
    </x:xf>
    <x:xf numFmtId="0" fontId="6" fillId="7" borderId="1" xfId="0" applyNumberFormat="1" applyFont="1" applyFill="1" applyBorder="1" applyAlignment="1">
      <x:alignment wrapText="1"/>
    </x:xf>
    <x:xf numFmtId="0" fontId="6" fillId="7" borderId="14"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6"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0" xfId="0" applyNumberFormat="1" applyFont="1" applyFill="1" applyBorder="1" applyAlignment="1">
      <x:alignment vertical="top" wrapText="1"/>
    </x:xf>
    <x:xf numFmtId="0" fontId="6" fillId="7" borderId="11" xfId="0" applyNumberFormat="1" applyFont="1" applyFill="1" applyBorder="1" applyAlignment="1">
      <x:alignment vertical="top" wrapText="1"/>
    </x:xf>
    <x:xf numFmtId="0" fontId="6" fillId="7" borderId="12" xfId="0" applyNumberFormat="1" applyFont="1" applyFill="1" applyBorder="1" applyAlignment="1">
      <x:alignment vertical="top" wrapText="1"/>
    </x:xf>
    <x:xf numFmtId="0" fontId="6" fillId="7" borderId="13"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6" xfId="0" applyNumberFormat="1" applyFont="1" applyFill="1" applyBorder="1" applyAlignment="1">
      <x:alignment vertical="top" wrapText="1"/>
    </x:xf>
    <x:xf numFmtId="0" fontId="6" fillId="7" borderId="17" xfId="0" applyNumberFormat="1" applyFont="1" applyFill="1" applyBorder="1" applyAlignment="1">
      <x:alignment vertical="top" wrapText="1"/>
    </x:xf>
    <x:xf numFmtId="0" fontId="3" fillId="2" borderId="0" xfId="0" applyNumberFormat="1" applyFont="1" applyFill="1" applyBorder="1"/>
    <x:xf numFmtId="0" fontId="3" fillId="2" borderId="18" xfId="0" applyNumberFormat="1" applyFont="1" applyFill="1" applyBorder="1"/>
    <x:xf numFmtId="0" fontId="3" fillId="2" borderId="19" xfId="0" applyNumberFormat="1" applyFont="1" applyFill="1" applyBorder="1"/>
    <x:xf numFmtId="0" fontId="3" fillId="2" borderId="20" xfId="0" applyNumberFormat="1" applyFont="1" applyFill="1" applyBorder="1"/>
    <x:xf numFmtId="0" fontId="3" fillId="2" borderId="18" xfId="0" applyNumberFormat="1" applyFont="1" applyFill="1" applyBorder="1" applyAlignment="1">
      <x:alignment wrapText="1"/>
    </x:xf>
    <x:xf numFmtId="0" fontId="3" fillId="2" borderId="19" xfId="0" applyNumberFormat="1" applyFont="1" applyFill="1" applyBorder="1" applyAlignment="1">
      <x:alignment wrapText="1"/>
    </x:xf>
    <x:xf numFmtId="0" fontId="3" fillId="2" borderId="20" xfId="0" applyNumberFormat="1" applyFont="1" applyFill="1" applyBorder="1" applyAlignment="1">
      <x:alignment wrapText="1"/>
    </x:xf>
    <x:xf numFmtId="0" fontId="3" fillId="2" borderId="18" xfId="0" applyNumberFormat="1" applyFont="1" applyFill="1" applyBorder="1" applyAlignment="1">
      <x:alignment horizontal="center" wrapText="1"/>
    </x:xf>
    <x:xf numFmtId="0" fontId="3" fillId="2" borderId="19" xfId="0" applyNumberFormat="1" applyFont="1" applyFill="1" applyBorder="1" applyAlignment="1">
      <x:alignment horizontal="center" wrapText="1"/>
    </x:xf>
    <x:xf numFmtId="0" fontId="3" fillId="2" borderId="20" xfId="0" applyNumberFormat="1" applyFont="1" applyFill="1" applyBorder="1" applyAlignment="1">
      <x:alignment horizontal="center" wrapText="1"/>
    </x:xf>
    <x:xf numFmtId="0" fontId="3" fillId="2" borderId="18" xfId="0" applyNumberFormat="1" applyFont="1" applyFill="1" applyBorder="1" applyAlignment="1">
      <x:alignment horizontal="center" vertical="center" wrapText="1"/>
    </x:xf>
    <x:xf numFmtId="0" fontId="3" fillId="2" borderId="19" xfId="0" applyNumberFormat="1" applyFont="1" applyFill="1" applyBorder="1" applyAlignment="1">
      <x:alignment horizontal="center" vertical="center" wrapText="1"/>
    </x:xf>
    <x:xf numFmtId="0" fontId="3" fillId="2" borderId="20" xfId="0" applyNumberFormat="1" applyFont="1" applyFill="1" applyBorder="1" applyAlignment="1">
      <x:alignment horizontal="center" vertical="center" wrapText="1"/>
    </x:xf>
    <x:xf numFmtId="0" fontId="3" fillId="2" borderId="1" xfId="0" applyNumberFormat="1" applyFont="1" applyFill="1" applyBorder="1"/>
    <x:xf numFmtId="0" fontId="3" fillId="2" borderId="21" xfId="0" applyNumberFormat="1" applyFont="1" applyFill="1" applyBorder="1"/>
    <x:xf numFmtId="0" fontId="3" fillId="2" borderId="22" xfId="0" applyNumberFormat="1" applyFont="1" applyFill="1" applyBorder="1"/>
    <x:xf numFmtId="0" fontId="3" fillId="2" borderId="23" xfId="0" applyNumberFormat="1" applyFont="1" applyFill="1" applyBorder="1"/>
    <x:xf numFmtId="0" fontId="3" fillId="2" borderId="21" xfId="0" applyNumberFormat="1" applyFont="1" applyFill="1" applyBorder="1" applyAlignment="1">
      <x:alignment wrapText="1"/>
    </x:xf>
    <x:xf numFmtId="0" fontId="3" fillId="2" borderId="22" xfId="0" applyNumberFormat="1" applyFont="1" applyFill="1" applyBorder="1" applyAlignment="1">
      <x:alignment wrapText="1"/>
    </x:xf>
    <x:xf numFmtId="0" fontId="3" fillId="2" borderId="23" xfId="0" applyNumberFormat="1" applyFont="1" applyFill="1" applyBorder="1" applyAlignment="1">
      <x:alignment wrapText="1"/>
    </x:xf>
    <x:xf numFmtId="0" fontId="3" fillId="2" borderId="21" xfId="0" applyNumberFormat="1" applyFont="1" applyFill="1" applyBorder="1" applyAlignment="1">
      <x:alignment horizontal="center" wrapText="1"/>
    </x:xf>
    <x:xf numFmtId="0" fontId="3" fillId="2" borderId="22" xfId="0" applyNumberFormat="1" applyFont="1" applyFill="1" applyBorder="1" applyAlignment="1">
      <x:alignment horizontal="center" wrapText="1"/>
    </x:xf>
    <x:xf numFmtId="0" fontId="3" fillId="2" borderId="23" xfId="0" applyNumberFormat="1" applyFont="1" applyFill="1" applyBorder="1" applyAlignment="1">
      <x:alignment horizontal="center" wrapText="1"/>
    </x:xf>
    <x:xf numFmtId="0" fontId="3" fillId="2" borderId="21" xfId="0" applyNumberFormat="1" applyFont="1" applyFill="1" applyBorder="1" applyAlignment="1">
      <x:alignment horizontal="center" vertical="center" wrapText="1"/>
    </x:xf>
    <x:xf numFmtId="0" fontId="3" fillId="2" borderId="22" xfId="0" applyNumberFormat="1" applyFont="1" applyFill="1" applyBorder="1" applyAlignment="1">
      <x:alignment horizontal="center" vertical="center" wrapText="1"/>
    </x:xf>
    <x:xf numFmtId="0" fontId="3" fillId="2" borderId="23"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14" xfId="0" applyNumberFormat="1" applyFont="1" applyFill="1" applyBorder="1"/>
    <x:xf numFmtId="0" fontId="7" fillId="0" borderId="15" xfId="0" applyNumberFormat="1" applyFont="1" applyFill="1" applyBorder="1"/>
    <x:xf numFmtId="0" fontId="7" fillId="0" borderId="16" xfId="0" applyNumberFormat="1" applyFont="1" applyFill="1" applyBorder="1"/>
    <x:xf numFmtId="0" fontId="7" fillId="0" borderId="17" xfId="0" applyNumberFormat="1" applyFont="1" applyFill="1" applyBorder="1"/>
    <x:xf numFmtId="0" fontId="7" fillId="0" borderId="10"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14" xfId="0" applyNumberFormat="1" applyFont="1" applyFill="1" applyBorder="1" applyAlignment="1">
      <x:alignment wrapText="1"/>
    </x:xf>
    <x:xf numFmtId="0" fontId="7" fillId="0" borderId="15" xfId="0" applyNumberFormat="1" applyFont="1" applyFill="1" applyBorder="1" applyAlignment="1">
      <x:alignment wrapText="1"/>
    </x:xf>
    <x:xf numFmtId="0" fontId="7" fillId="0" borderId="16" xfId="0" applyNumberFormat="1" applyFont="1" applyFill="1" applyBorder="1" applyAlignment="1">
      <x:alignment wrapText="1"/>
    </x:xf>
    <x:xf numFmtId="0" fontId="7" fillId="0" borderId="17" xfId="0" applyNumberFormat="1" applyFont="1" applyFill="1" applyBorder="1" applyAlignment="1">
      <x:alignment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0" borderId="16"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0" fontId="8" fillId="0" borderId="0" xfId="0" applyNumberFormat="1" applyFont="1" applyFill="1" applyBorder="1"/>
    <x:xf numFmtId="0" fontId="8" fillId="0" borderId="2" xfId="0" applyNumberFormat="1" applyFont="1" applyFill="1" applyBorder="1"/>
    <x:xf numFmtId="0" fontId="8" fillId="0" borderId="3"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6" xfId="0" applyNumberFormat="1" applyFont="1" applyFill="1" applyBorder="1"/>
    <x:xf numFmtId="0" fontId="8" fillId="0" borderId="7" xfId="0" applyNumberFormat="1" applyFont="1" applyFill="1" applyBorder="1"/>
    <x:xf numFmtId="0" fontId="8" fillId="0" borderId="8" xfId="0" applyNumberFormat="1" applyFont="1" applyFill="1" applyBorder="1"/>
    <x:xf numFmtId="0" fontId="8" fillId="0" borderId="9" xfId="0" applyNumberFormat="1" applyFont="1" applyFill="1" applyBorder="1"/>
    <x:xf numFmtId="0" fontId="8" fillId="0" borderId="2" xfId="0" applyNumberFormat="1" applyFont="1" applyFill="1" applyBorder="1" applyAlignment="1">
      <x:alignment wrapText="1"/>
    </x:xf>
    <x:xf numFmtId="0" fontId="8" fillId="0" borderId="3" xfId="0" applyNumberFormat="1" applyFont="1" applyFill="1" applyBorder="1" applyAlignment="1">
      <x:alignment wrapText="1"/>
    </x:xf>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0" xfId="0" applyNumberFormat="1" applyFont="1" applyFill="1" applyBorder="1" applyAlignment="1">
      <x:alignment wrapText="1"/>
    </x:xf>
    <x:xf numFmtId="0" fontId="8" fillId="0" borderId="6" xfId="0" applyNumberFormat="1" applyFont="1" applyFill="1" applyBorder="1" applyAlignment="1">
      <x:alignment wrapText="1"/>
    </x:xf>
    <x:xf numFmtId="0" fontId="8" fillId="0" borderId="7" xfId="0" applyNumberFormat="1" applyFont="1" applyFill="1" applyBorder="1" applyAlignment="1">
      <x:alignment wrapText="1"/>
    </x:xf>
    <x:xf numFmtId="0" fontId="8" fillId="0" borderId="8" xfId="0" applyNumberFormat="1" applyFont="1" applyFill="1" applyBorder="1" applyAlignment="1">
      <x:alignment wrapText="1"/>
    </x:xf>
    <x:xf numFmtId="0" fontId="8" fillId="0" borderId="9" xfId="0" applyNumberFormat="1" applyFont="1" applyFill="1" applyBorder="1" applyAlignment="1">
      <x:alignment wrapText="1"/>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0" borderId="1" xfId="0" applyNumberFormat="1" applyFont="1" applyFill="1" applyBorder="1"/>
    <x:xf numFmtId="0" fontId="8" fillId="0" borderId="10" xfId="0" applyNumberFormat="1" applyFont="1" applyFill="1" applyBorder="1"/>
    <x:xf numFmtId="0" fontId="8" fillId="0" borderId="11" xfId="0" applyNumberFormat="1" applyFont="1" applyFill="1" applyBorder="1"/>
    <x:xf numFmtId="0" fontId="8" fillId="0" borderId="12" xfId="0" applyNumberFormat="1" applyFont="1" applyFill="1" applyBorder="1"/>
    <x:xf numFmtId="0" fontId="8" fillId="0" borderId="13" xfId="0" applyNumberFormat="1" applyFont="1" applyFill="1" applyBorder="1"/>
    <x:xf numFmtId="0" fontId="8" fillId="0" borderId="14" xfId="0" applyNumberFormat="1" applyFont="1" applyFill="1" applyBorder="1"/>
    <x:xf numFmtId="0" fontId="8" fillId="0" borderId="15" xfId="0" applyNumberFormat="1" applyFont="1" applyFill="1" applyBorder="1"/>
    <x:xf numFmtId="0" fontId="8" fillId="0" borderId="16" xfId="0" applyNumberFormat="1" applyFont="1" applyFill="1" applyBorder="1"/>
    <x:xf numFmtId="0" fontId="8" fillId="0" borderId="17" xfId="0" applyNumberFormat="1" applyFont="1" applyFill="1" applyBorder="1"/>
    <x:xf numFmtId="0" fontId="8" fillId="0"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 xfId="0" applyNumberFormat="1" applyFont="1" applyFill="1" applyBorder="1" applyAlignment="1">
      <x:alignment wrapText="1"/>
    </x:xf>
    <x:xf numFmtId="0" fontId="8" fillId="0" borderId="14" xfId="0" applyNumberFormat="1" applyFont="1" applyFill="1" applyBorder="1" applyAlignment="1">
      <x:alignment wrapText="1"/>
    </x:xf>
    <x:xf numFmtId="0" fontId="8" fillId="0" borderId="15" xfId="0" applyNumberFormat="1" applyFont="1" applyFill="1" applyBorder="1" applyAlignment="1">
      <x:alignment wrapText="1"/>
    </x:xf>
    <x:xf numFmtId="0" fontId="8" fillId="0" borderId="16" xfId="0" applyNumberFormat="1" applyFont="1" applyFill="1" applyBorder="1" applyAlignment="1">
      <x:alignment wrapText="1"/>
    </x:xf>
    <x:xf numFmtId="0" fontId="8" fillId="0" borderId="17" xfId="0" applyNumberFormat="1" applyFont="1" applyFill="1" applyBorder="1" applyAlignment="1">
      <x:alignment wrapText="1"/>
    </x:xf>
    <x:xf numFmtId="0" fontId="8" fillId="0"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0" borderId="16" xfId="0" applyNumberFormat="1" applyFont="1" applyFill="1" applyBorder="1" applyAlignment="1">
      <x:alignment vertical="top" wrapText="1"/>
    </x:xf>
    <x:xf numFmtId="0" fontId="8" fillId="0" borderId="17" xfId="0" applyNumberFormat="1" applyFont="1" applyFill="1" applyBorder="1" applyAlignment="1">
      <x:alignment vertical="top" wrapText="1"/>
    </x:xf>
    <x:xf numFmtId="0" fontId="8" fillId="3" borderId="2" xfId="0" applyNumberFormat="1" applyFont="1" applyFill="1" applyBorder="1" applyAlignment="1">
      <x:alignment vertical="top" wrapText="1"/>
    </x:xf>
    <x:xf numFmtId="0" fontId="8" fillId="3" borderId="5" xfId="0" applyNumberFormat="1" applyFont="1" applyFill="1" applyBorder="1" applyAlignment="1">
      <x:alignment vertical="top" wrapText="1"/>
    </x:xf>
    <x:xf numFmtId="0" fontId="8" fillId="3" borderId="7" xfId="0" applyNumberFormat="1" applyFont="1" applyFill="1" applyBorder="1" applyAlignment="1">
      <x:alignment vertical="top" wrapText="1"/>
    </x:xf>
    <x:xf numFmtId="0" fontId="9" fillId="3" borderId="2" xfId="0" applyNumberFormat="1" applyFont="1" applyFill="1" applyBorder="1" applyAlignment="1">
      <x:alignment vertical="top" wrapText="1"/>
    </x:xf>
    <x:xf numFmtId="0" fontId="9" fillId="3" borderId="5"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24" xfId="0" applyNumberFormat="1" applyFont="1" applyFill="1" applyBorder="1" applyAlignment="1">
      <x:alignment vertical="top" wrapText="1"/>
    </x:xf>
    <x:xf numFmtId="0" fontId="9" fillId="3" borderId="25" xfId="0" applyNumberFormat="1" applyFont="1" applyFill="1" applyBorder="1" applyAlignment="1">
      <x:alignment vertical="top" wrapText="1"/>
    </x:xf>
    <x:xf numFmtId="0" fontId="9" fillId="3" borderId="26" xfId="0" applyNumberFormat="1" applyFont="1" applyFill="1" applyBorder="1" applyAlignment="1">
      <x:alignment vertical="top" wrapText="1"/>
    </x:xf>
    <x:xf numFmtId="0" fontId="8" fillId="3" borderId="10" xfId="0" applyNumberFormat="1" applyFont="1" applyFill="1" applyBorder="1" applyAlignment="1">
      <x:alignment vertical="top" wrapText="1"/>
    </x:xf>
    <x:xf numFmtId="0" fontId="8" fillId="3" borderId="13" xfId="0" applyNumberFormat="1" applyFont="1" applyFill="1" applyBorder="1" applyAlignment="1">
      <x:alignment vertical="top" wrapText="1"/>
    </x:xf>
    <x:xf numFmtId="0" fontId="8" fillId="3" borderId="15" xfId="0" applyNumberFormat="1" applyFont="1" applyFill="1" applyBorder="1" applyAlignment="1">
      <x:alignment vertical="top" wrapText="1"/>
    </x:xf>
    <x:xf numFmtId="0" fontId="9" fillId="3" borderId="10" xfId="0" applyNumberFormat="1" applyFont="1" applyFill="1" applyBorder="1" applyAlignment="1">
      <x:alignment vertical="top" wrapText="1"/>
    </x:xf>
    <x:xf numFmtId="0" fontId="9" fillId="3" borderId="13" xfId="0" applyNumberFormat="1" applyFont="1" applyFill="1" applyBorder="1" applyAlignment="1">
      <x:alignment vertical="top" wrapText="1"/>
    </x:xf>
    <x:xf numFmtId="0" fontId="9" fillId="3" borderId="15" xfId="0" applyNumberFormat="1" applyFont="1" applyFill="1" applyBorder="1" applyAlignment="1">
      <x:alignment vertical="top" wrapText="1"/>
    </x:xf>
    <x:xf numFmtId="0" fontId="9" fillId="3" borderId="27" xfId="0" applyNumberFormat="1" applyFont="1" applyFill="1" applyBorder="1" applyAlignment="1">
      <x:alignment vertical="top" wrapText="1"/>
    </x:xf>
    <x:xf numFmtId="0" fontId="9" fillId="3" borderId="28" xfId="0" applyNumberFormat="1" applyFont="1" applyFill="1" applyBorder="1" applyAlignment="1">
      <x:alignment vertical="top" wrapText="1"/>
    </x:xf>
    <x:xf numFmtId="0" fontId="9" fillId="3" borderId="29"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8" xfId="0" applyNumberFormat="1" applyFont="1" applyFill="1" applyBorder="1" applyAlignment="1">
      <x:alignment vertical="top" wrapText="1"/>
    </x:xf>
    <x:xf numFmtId="0" fontId="10" fillId="5" borderId="3"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0" fontId="10" fillId="5" borderId="8" xfId="0" applyNumberFormat="1" applyFont="1" applyFill="1" applyBorder="1" applyAlignment="1">
      <x:alignment vertical="top" wrapText="1"/>
    </x:xf>
    <x:xf numFmtId="0" fontId="10" fillId="5" borderId="24" xfId="0" applyNumberFormat="1" applyFont="1" applyFill="1" applyBorder="1" applyAlignment="1">
      <x:alignment vertical="top" wrapText="1"/>
    </x:xf>
    <x:xf numFmtId="0" fontId="10" fillId="5" borderId="25" xfId="0" applyNumberFormat="1" applyFont="1" applyFill="1" applyBorder="1" applyAlignment="1">
      <x:alignment vertical="top" wrapText="1"/>
    </x:xf>
    <x:xf numFmtId="0" fontId="10" fillId="5" borderId="26" xfId="0" applyNumberFormat="1" applyFont="1" applyFill="1" applyBorder="1" applyAlignment="1">
      <x:alignment vertical="top" wrapText="1"/>
    </x:xf>
    <x:xf numFmtId="0" fontId="8" fillId="5" borderId="11" xfId="0" applyNumberFormat="1" applyFont="1" applyFill="1" applyBorder="1" applyAlignment="1">
      <x:alignment vertical="top" wrapText="1"/>
    </x:xf>
    <x:xf numFmtId="0" fontId="8" fillId="5" borderId="1" xfId="0" applyNumberFormat="1" applyFont="1" applyFill="1" applyBorder="1" applyAlignment="1">
      <x:alignment vertical="top" wrapText="1"/>
    </x:xf>
    <x:xf numFmtId="0" fontId="8" fillId="5" borderId="16" xfId="0" applyNumberFormat="1" applyFont="1" applyFill="1" applyBorder="1" applyAlignment="1">
      <x:alignment vertical="top" wrapText="1"/>
    </x:xf>
    <x:xf numFmtId="0" fontId="10" fillId="5" borderId="11" xfId="0" applyNumberFormat="1" applyFont="1" applyFill="1" applyBorder="1" applyAlignment="1">
      <x:alignment vertical="top" wrapText="1"/>
    </x:xf>
    <x:xf numFmtId="0" fontId="10" fillId="5" borderId="1" xfId="0" applyNumberFormat="1" applyFont="1" applyFill="1" applyBorder="1" applyAlignment="1">
      <x:alignment vertical="top" wrapText="1"/>
    </x:xf>
    <x:xf numFmtId="0" fontId="10" fillId="5" borderId="16" xfId="0" applyNumberFormat="1" applyFont="1" applyFill="1" applyBorder="1" applyAlignment="1">
      <x:alignment vertical="top" wrapText="1"/>
    </x:xf>
    <x:xf numFmtId="0" fontId="10" fillId="5" borderId="27" xfId="0" applyNumberFormat="1" applyFont="1" applyFill="1" applyBorder="1" applyAlignment="1">
      <x:alignment vertical="top" wrapText="1"/>
    </x:xf>
    <x:xf numFmtId="0" fontId="10" fillId="5" borderId="28" xfId="0" applyNumberFormat="1" applyFont="1" applyFill="1" applyBorder="1" applyAlignment="1">
      <x:alignment vertical="top" wrapText="1"/>
    </x:xf>
    <x:xf numFmtId="0" fontId="10" fillId="5" borderId="29"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5"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11" fillId="5" borderId="2" xfId="0" applyNumberFormat="1" applyFont="1" applyFill="1" applyBorder="1" applyAlignment="1">
      <x:alignment vertical="top" wrapText="1"/>
    </x:xf>
    <x:xf numFmtId="0" fontId="11" fillId="5" borderId="5" xfId="0" applyNumberFormat="1" applyFont="1" applyFill="1" applyBorder="1" applyAlignment="1">
      <x:alignment vertical="top" wrapText="1"/>
    </x:xf>
    <x:xf numFmtId="0" fontId="11" fillId="5" borderId="7" xfId="0" applyNumberFormat="1" applyFont="1" applyFill="1" applyBorder="1" applyAlignment="1">
      <x:alignment vertical="top" wrapText="1"/>
    </x:xf>
    <x:xf numFmtId="0" fontId="11" fillId="5" borderId="24" xfId="0" applyNumberFormat="1" applyFont="1" applyFill="1" applyBorder="1" applyAlignment="1">
      <x:alignment vertical="top" wrapText="1"/>
    </x:xf>
    <x:xf numFmtId="0" fontId="11" fillId="5" borderId="25" xfId="0" applyNumberFormat="1" applyFont="1" applyFill="1" applyBorder="1" applyAlignment="1">
      <x:alignment vertical="top" wrapText="1"/>
    </x:xf>
    <x:xf numFmtId="0" fontId="11" fillId="5" borderId="26" xfId="0" applyNumberFormat="1" applyFont="1" applyFill="1" applyBorder="1" applyAlignment="1">
      <x:alignment vertical="top" wrapText="1"/>
    </x:xf>
    <x:xf numFmtId="0" fontId="7" fillId="5" borderId="10" xfId="0" applyNumberFormat="1" applyFont="1" applyFill="1" applyBorder="1" applyAlignment="1">
      <x:alignment vertical="top" wrapText="1"/>
    </x:xf>
    <x:xf numFmtId="0" fontId="7" fillId="5" borderId="13"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11" fillId="5" borderId="10" xfId="0" applyNumberFormat="1" applyFont="1" applyFill="1" applyBorder="1" applyAlignment="1">
      <x:alignment vertical="top" wrapText="1"/>
    </x:xf>
    <x:xf numFmtId="0" fontId="11" fillId="5" borderId="13" xfId="0" applyNumberFormat="1" applyFont="1" applyFill="1" applyBorder="1" applyAlignment="1">
      <x:alignment vertical="top" wrapText="1"/>
    </x:xf>
    <x:xf numFmtId="0" fontId="11" fillId="5" borderId="15" xfId="0" applyNumberFormat="1" applyFont="1" applyFill="1" applyBorder="1" applyAlignment="1">
      <x:alignment vertical="top" wrapText="1"/>
    </x:xf>
    <x:xf numFmtId="0" fontId="11" fillId="5" borderId="27" xfId="0" applyNumberFormat="1" applyFont="1" applyFill="1" applyBorder="1" applyAlignment="1">
      <x:alignment vertical="top" wrapText="1"/>
    </x:xf>
    <x:xf numFmtId="0" fontId="11" fillId="5" borderId="28" xfId="0" applyNumberFormat="1" applyFont="1" applyFill="1" applyBorder="1" applyAlignment="1">
      <x:alignment vertical="top" wrapText="1"/>
    </x:xf>
    <x:xf numFmtId="0" fontId="11" fillId="5" borderId="29" xfId="0" applyNumberFormat="1" applyFont="1" applyFill="1" applyBorder="1" applyAlignment="1">
      <x:alignment vertical="top" wrapText="1"/>
    </x:xf>
    <x:xf numFmtId="0" fontId="12" fillId="0" borderId="0" xfId="0" applyNumberFormat="1" applyFont="1" applyFill="1" applyBorder="1"/>
    <x:xf numFmtId="0" fontId="12" fillId="0" borderId="2" xfId="0" applyNumberFormat="1" applyFont="1" applyFill="1" applyBorder="1"/>
    <x:xf numFmtId="0" fontId="12" fillId="0" borderId="3" xfId="0" applyNumberFormat="1" applyFont="1" applyFill="1" applyBorder="1"/>
    <x:xf numFmtId="0" fontId="12" fillId="0" borderId="4"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borderId="9" xfId="0" applyNumberFormat="1" applyFont="1" applyFill="1" applyBorder="1"/>
    <x:xf numFmtId="0" fontId="12" fillId="0" borderId="2" xfId="0" applyNumberFormat="1" applyFont="1" applyFill="1" applyBorder="1" applyAlignment="1">
      <x:alignment wrapText="1"/>
    </x:xf>
    <x:xf numFmtId="0" fontId="12" fillId="0" borderId="3" xfId="0" applyNumberFormat="1" applyFont="1" applyFill="1" applyBorder="1" applyAlignment="1">
      <x:alignment wrapText="1"/>
    </x:xf>
    <x:xf numFmtId="0" fontId="12" fillId="0" borderId="4" xfId="0" applyNumberFormat="1" applyFont="1" applyFill="1" applyBorder="1" applyAlignment="1">
      <x:alignment wrapText="1"/>
    </x:xf>
    <x:xf numFmtId="0" fontId="12" fillId="0" borderId="5" xfId="0" applyNumberFormat="1" applyFont="1" applyFill="1" applyBorder="1" applyAlignment="1">
      <x:alignment wrapText="1"/>
    </x:xf>
    <x:xf numFmtId="0" fontId="12" fillId="0" borderId="0"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borderId="9" xfId="0" applyNumberFormat="1" applyFont="1" applyFill="1" applyBorder="1" applyAlignment="1">
      <x:alignment wrapText="1"/>
    </x:xf>
    <x:xf numFmtId="0" fontId="12" fillId="0" borderId="2" xfId="0" applyNumberFormat="1" applyFont="1" applyFill="1" applyBorder="1" applyAlignment="1">
      <x:alignment vertical="top" wrapText="1"/>
    </x:xf>
    <x:xf numFmtId="0" fontId="12" fillId="0" borderId="3" xfId="0" applyNumberFormat="1" applyFont="1" applyFill="1" applyBorder="1" applyAlignment="1">
      <x:alignment vertical="top" wrapText="1"/>
    </x:xf>
    <x:xf numFmtId="0" fontId="12" fillId="0" borderId="4" xfId="0" applyNumberFormat="1" applyFont="1" applyFill="1" applyBorder="1" applyAlignment="1">
      <x:alignment vertical="top" wrapText="1"/>
    </x:xf>
    <x:xf numFmtId="0" fontId="12" fillId="0" borderId="5"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borderId="9" xfId="0" applyNumberFormat="1" applyFont="1" applyFill="1" applyBorder="1" applyAlignment="1">
      <x:alignment vertical="top" wrapText="1"/>
    </x:xf>
    <x:xf numFmtId="0" fontId="12" fillId="0" borderId="1"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13" xfId="0" applyNumberFormat="1" applyFont="1" applyFill="1" applyBorder="1"/>
    <x:xf numFmtId="0" fontId="12" fillId="0" borderId="14" xfId="0" applyNumberFormat="1" applyFont="1" applyFill="1" applyBorder="1"/>
    <x:xf numFmtId="0" fontId="12" fillId="0" borderId="15" xfId="0" applyNumberFormat="1" applyFont="1" applyFill="1" applyBorder="1"/>
    <x:xf numFmtId="0" fontId="12" fillId="0" borderId="16" xfId="0" applyNumberFormat="1" applyFont="1" applyFill="1" applyBorder="1"/>
    <x:xf numFmtId="0" fontId="12" fillId="0" borderId="17" xfId="0" applyNumberFormat="1" applyFont="1" applyFill="1" applyBorder="1"/>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13" xfId="0" applyNumberFormat="1" applyFont="1" applyFill="1" applyBorder="1" applyAlignment="1">
      <x:alignment wrapText="1"/>
    </x:xf>
    <x:xf numFmtId="0" fontId="12" fillId="0" borderId="1" xfId="0" applyNumberFormat="1" applyFont="1" applyFill="1" applyBorder="1" applyAlignment="1">
      <x:alignment wrapText="1"/>
    </x:xf>
    <x:xf numFmtId="0" fontId="12" fillId="0" borderId="14" xfId="0" applyNumberFormat="1" applyFont="1" applyFill="1" applyBorder="1" applyAlignment="1">
      <x:alignment wrapText="1"/>
    </x:xf>
    <x:xf numFmtId="0" fontId="12" fillId="0" borderId="15" xfId="0" applyNumberFormat="1" applyFont="1" applyFill="1" applyBorder="1" applyAlignment="1">
      <x:alignment wrapText="1"/>
    </x:xf>
    <x:xf numFmtId="0" fontId="12" fillId="0" borderId="16" xfId="0" applyNumberFormat="1" applyFont="1" applyFill="1" applyBorder="1" applyAlignment="1">
      <x:alignment wrapText="1"/>
    </x:xf>
    <x:xf numFmtId="0" fontId="12" fillId="0" borderId="17" xfId="0" applyNumberFormat="1" applyFont="1" applyFill="1" applyBorder="1" applyAlignment="1">
      <x:alignment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12" fillId="0" borderId="1" xfId="0" applyNumberFormat="1" applyFont="1" applyFill="1" applyBorder="1" applyAlignment="1">
      <x:alignment vertical="top" wrapText="1"/>
    </x:xf>
    <x:xf numFmtId="0" fontId="12" fillId="0" borderId="14" xfId="0" applyNumberFormat="1" applyFont="1" applyFill="1" applyBorder="1" applyAlignment="1">
      <x:alignment vertical="top" wrapText="1"/>
    </x:xf>
    <x:xf numFmtId="0" fontId="12" fillId="0" borderId="15" xfId="0" applyNumberFormat="1" applyFont="1" applyFill="1" applyBorder="1" applyAlignment="1">
      <x:alignment vertical="top" wrapText="1"/>
    </x:xf>
    <x:xf numFmtId="0" fontId="12" fillId="0" borderId="16" xfId="0" applyNumberFormat="1" applyFont="1" applyFill="1" applyBorder="1" applyAlignment="1">
      <x:alignment vertical="top" wrapText="1"/>
    </x:xf>
    <x:xf numFmtId="0" fontId="12" fillId="0" borderId="17" xfId="0" applyNumberFormat="1" applyFont="1" applyFill="1" applyBorder="1" applyAlignment="1">
      <x:alignment vertical="top" wrapText="1"/>
    </x:xf>
    <x:xf numFmtId="0" fontId="12" fillId="4" borderId="2" xfId="0" applyNumberFormat="1" applyFont="1" applyFill="1" applyBorder="1" applyAlignment="1">
      <x:alignment vertical="top" wrapText="1"/>
    </x:xf>
    <x:xf numFmtId="0" fontId="12" fillId="4" borderId="5" xfId="0" applyNumberFormat="1" applyFont="1" applyFill="1" applyBorder="1" applyAlignment="1">
      <x:alignment vertical="top" wrapText="1"/>
    </x:xf>
    <x:xf numFmtId="0" fontId="12" fillId="4" borderId="7" xfId="0" applyNumberFormat="1" applyFont="1" applyFill="1" applyBorder="1" applyAlignment="1">
      <x:alignment vertical="top" wrapText="1"/>
    </x:xf>
    <x:xf numFmtId="0" fontId="13" fillId="4" borderId="2" xfId="0" applyNumberFormat="1" applyFont="1" applyFill="1" applyBorder="1" applyAlignment="1">
      <x:alignment vertical="top" wrapText="1"/>
    </x:xf>
    <x:xf numFmtId="0" fontId="13" fillId="4" borderId="5" xfId="0" applyNumberFormat="1" applyFont="1" applyFill="1" applyBorder="1" applyAlignment="1">
      <x:alignment vertical="top" wrapText="1"/>
    </x:xf>
    <x:xf numFmtId="0" fontId="13" fillId="4" borderId="7" xfId="0" applyNumberFormat="1" applyFont="1" applyFill="1" applyBorder="1" applyAlignment="1">
      <x:alignment vertical="top" wrapText="1"/>
    </x:xf>
    <x:xf numFmtId="0" fontId="13" fillId="4" borderId="24" xfId="0" applyNumberFormat="1" applyFont="1" applyFill="1" applyBorder="1" applyAlignment="1">
      <x:alignment vertical="top" wrapText="1"/>
    </x:xf>
    <x:xf numFmtId="0" fontId="13" fillId="4" borderId="25" xfId="0" applyNumberFormat="1" applyFont="1" applyFill="1" applyBorder="1" applyAlignment="1">
      <x:alignment vertical="top" wrapText="1"/>
    </x:xf>
    <x:xf numFmtId="0" fontId="13" fillId="4" borderId="26" xfId="0" applyNumberFormat="1" applyFont="1" applyFill="1" applyBorder="1" applyAlignment="1">
      <x:alignment vertical="top" wrapText="1"/>
    </x:xf>
    <x:xf numFmtId="0" fontId="13" fillId="4" borderId="24" xfId="0" applyNumberFormat="1" applyFont="1" applyFill="1" applyBorder="1" applyAlignment="1">
      <x:alignment horizontal="center" vertical="top" wrapText="1"/>
    </x:xf>
    <x:xf numFmtId="0" fontId="13" fillId="4" borderId="25" xfId="0" applyNumberFormat="1" applyFont="1" applyFill="1" applyBorder="1" applyAlignment="1">
      <x:alignment horizontal="center" vertical="top" wrapText="1"/>
    </x:xf>
    <x:xf numFmtId="0" fontId="13" fillId="4" borderId="26" xfId="0" applyNumberFormat="1" applyFont="1" applyFill="1" applyBorder="1" applyAlignment="1">
      <x:alignment horizontal="center" vertical="top" wrapText="1"/>
    </x:xf>
    <x:xf numFmtId="0" fontId="13" fillId="4" borderId="24" xfId="0" applyNumberFormat="1" applyFont="1" applyFill="1" applyBorder="1" applyAlignment="1">
      <x:alignment horizontal="center" vertical="center" wrapText="1"/>
    </x:xf>
    <x:xf numFmtId="0" fontId="13" fillId="4" borderId="25" xfId="0" applyNumberFormat="1" applyFont="1" applyFill="1" applyBorder="1" applyAlignment="1">
      <x:alignment horizontal="center" vertical="center" wrapText="1"/>
    </x:xf>
    <x:xf numFmtId="0" fontId="13" fillId="4" borderId="26" xfId="0" applyNumberFormat="1" applyFont="1" applyFill="1" applyBorder="1" applyAlignment="1">
      <x:alignment horizontal="center" vertical="center" wrapText="1"/>
    </x:xf>
    <x:xf numFmtId="0" fontId="12" fillId="4" borderId="10" xfId="0" applyNumberFormat="1" applyFont="1" applyFill="1" applyBorder="1" applyAlignment="1">
      <x:alignment vertical="top" wrapText="1"/>
    </x:xf>
    <x:xf numFmtId="0" fontId="12" fillId="4" borderId="13" xfId="0" applyNumberFormat="1" applyFont="1" applyFill="1" applyBorder="1" applyAlignment="1">
      <x:alignment vertical="top" wrapText="1"/>
    </x:xf>
    <x:xf numFmtId="0" fontId="12" fillId="4" borderId="15" xfId="0" applyNumberFormat="1" applyFont="1" applyFill="1" applyBorder="1" applyAlignment="1">
      <x:alignment vertical="top" wrapText="1"/>
    </x:xf>
    <x:xf numFmtId="0" fontId="13" fillId="4" borderId="10" xfId="0" applyNumberFormat="1" applyFont="1" applyFill="1" applyBorder="1" applyAlignment="1">
      <x:alignment vertical="top" wrapText="1"/>
    </x:xf>
    <x:xf numFmtId="0" fontId="13" fillId="4" borderId="13" xfId="0" applyNumberFormat="1" applyFont="1" applyFill="1" applyBorder="1" applyAlignment="1">
      <x:alignment vertical="top" wrapText="1"/>
    </x:xf>
    <x:xf numFmtId="0" fontId="13" fillId="4" borderId="15" xfId="0" applyNumberFormat="1" applyFont="1" applyFill="1" applyBorder="1" applyAlignment="1">
      <x:alignment vertical="top" wrapText="1"/>
    </x:xf>
    <x:xf numFmtId="0" fontId="13" fillId="4" borderId="27" xfId="0" applyNumberFormat="1" applyFont="1" applyFill="1" applyBorder="1" applyAlignment="1">
      <x:alignment vertical="top" wrapText="1"/>
    </x:xf>
    <x:xf numFmtId="0" fontId="13" fillId="4" borderId="28" xfId="0" applyNumberFormat="1" applyFont="1" applyFill="1" applyBorder="1" applyAlignment="1">
      <x:alignment vertical="top" wrapText="1"/>
    </x:xf>
    <x:xf numFmtId="0" fontId="13" fillId="4" borderId="29" xfId="0" applyNumberFormat="1" applyFont="1" applyFill="1" applyBorder="1" applyAlignment="1">
      <x:alignment vertical="top" wrapText="1"/>
    </x:xf>
    <x:xf numFmtId="0" fontId="13" fillId="4" borderId="27" xfId="0" applyNumberFormat="1" applyFont="1" applyFill="1" applyBorder="1" applyAlignment="1">
      <x:alignment horizontal="center" vertical="top" wrapText="1"/>
    </x:xf>
    <x:xf numFmtId="0" fontId="13" fillId="4" borderId="28" xfId="0" applyNumberFormat="1" applyFont="1" applyFill="1" applyBorder="1" applyAlignment="1">
      <x:alignment horizontal="center" vertical="top" wrapText="1"/>
    </x:xf>
    <x:xf numFmtId="0" fontId="13" fillId="4" borderId="29" xfId="0" applyNumberFormat="1" applyFont="1" applyFill="1" applyBorder="1" applyAlignment="1">
      <x:alignment horizontal="center" vertical="top" wrapText="1"/>
    </x:xf>
    <x:xf numFmtId="0" fontId="13" fillId="4" borderId="27" xfId="0" applyNumberFormat="1" applyFont="1" applyFill="1" applyBorder="1" applyAlignment="1">
      <x:alignment horizontal="center" vertical="center" wrapText="1"/>
    </x:xf>
    <x:xf numFmtId="0" fontId="13" fillId="4" borderId="28" xfId="0" applyNumberFormat="1" applyFont="1" applyFill="1" applyBorder="1" applyAlignment="1">
      <x:alignment horizontal="center" vertical="center" wrapText="1"/>
    </x:xf>
    <x:xf numFmtId="0" fontId="13" fillId="4" borderId="29" xfId="0" applyNumberFormat="1" applyFont="1" applyFill="1" applyBorder="1" applyAlignment="1">
      <x:alignment horizontal="center" vertical="center" wrapText="1"/>
    </x:xf>
    <x:xf numFmtId="0" fontId="7" fillId="8" borderId="2" xfId="0" applyNumberFormat="1" applyFont="1" applyFill="1" applyBorder="1" applyAlignment="1">
      <x:alignment vertical="top" wrapText="1"/>
    </x:xf>
    <x:xf numFmtId="0" fontId="7" fillId="8" borderId="5" xfId="0" applyNumberFormat="1" applyFont="1" applyFill="1" applyBorder="1" applyAlignment="1">
      <x:alignment vertical="top" wrapText="1"/>
    </x:xf>
    <x:xf numFmtId="0" fontId="7" fillId="8" borderId="7" xfId="0" applyNumberFormat="1" applyFont="1" applyFill="1" applyBorder="1" applyAlignment="1">
      <x:alignment vertical="top" wrapText="1"/>
    </x:xf>
    <x:xf numFmtId="0" fontId="14" fillId="8" borderId="2" xfId="0" applyNumberFormat="1" applyFont="1" applyFill="1" applyBorder="1" applyAlignment="1">
      <x:alignment vertical="top" wrapText="1"/>
    </x:xf>
    <x:xf numFmtId="0" fontId="14" fillId="8" borderId="5" xfId="0" applyNumberFormat="1" applyFont="1" applyFill="1" applyBorder="1" applyAlignment="1">
      <x:alignment vertical="top" wrapText="1"/>
    </x:xf>
    <x:xf numFmtId="0" fontId="14" fillId="8" borderId="7" xfId="0" applyNumberFormat="1" applyFont="1" applyFill="1" applyBorder="1" applyAlignment="1">
      <x:alignment vertical="top" wrapText="1"/>
    </x:xf>
    <x:xf numFmtId="0" fontId="14" fillId="8" borderId="24" xfId="0" applyNumberFormat="1" applyFont="1" applyFill="1" applyBorder="1" applyAlignment="1">
      <x:alignment vertical="top" wrapText="1"/>
    </x:xf>
    <x:xf numFmtId="0" fontId="14" fillId="8" borderId="25" xfId="0" applyNumberFormat="1" applyFont="1" applyFill="1" applyBorder="1" applyAlignment="1">
      <x:alignment vertical="top" wrapText="1"/>
    </x:xf>
    <x:xf numFmtId="0" fontId="14" fillId="8" borderId="26" xfId="0" applyNumberFormat="1" applyFont="1" applyFill="1" applyBorder="1" applyAlignment="1">
      <x:alignment vertical="top" wrapText="1"/>
    </x:xf>
    <x:xf numFmtId="0" fontId="7" fillId="8" borderId="10" xfId="0" applyNumberFormat="1" applyFont="1" applyFill="1" applyBorder="1" applyAlignment="1">
      <x:alignment vertical="top" wrapText="1"/>
    </x:xf>
    <x:xf numFmtId="0" fontId="7" fillId="8" borderId="13" xfId="0" applyNumberFormat="1" applyFont="1" applyFill="1" applyBorder="1" applyAlignment="1">
      <x:alignment vertical="top" wrapText="1"/>
    </x:xf>
    <x:xf numFmtId="0" fontId="7" fillId="8" borderId="15" xfId="0" applyNumberFormat="1" applyFont="1" applyFill="1" applyBorder="1" applyAlignment="1">
      <x:alignment vertical="top" wrapText="1"/>
    </x:xf>
    <x:xf numFmtId="0" fontId="14" fillId="8" borderId="10" xfId="0" applyNumberFormat="1" applyFont="1" applyFill="1" applyBorder="1" applyAlignment="1">
      <x:alignment vertical="top" wrapText="1"/>
    </x:xf>
    <x:xf numFmtId="0" fontId="14" fillId="8" borderId="13" xfId="0" applyNumberFormat="1" applyFont="1" applyFill="1" applyBorder="1" applyAlignment="1">
      <x:alignment vertical="top" wrapText="1"/>
    </x:xf>
    <x:xf numFmtId="0" fontId="14" fillId="8" borderId="15" xfId="0" applyNumberFormat="1" applyFont="1" applyFill="1" applyBorder="1" applyAlignment="1">
      <x:alignment vertical="top" wrapText="1"/>
    </x:xf>
    <x:xf numFmtId="0" fontId="14" fillId="8" borderId="27" xfId="0" applyNumberFormat="1" applyFont="1" applyFill="1" applyBorder="1" applyAlignment="1">
      <x:alignment vertical="top" wrapText="1"/>
    </x:xf>
    <x:xf numFmtId="0" fontId="14" fillId="8" borderId="28" xfId="0" applyNumberFormat="1" applyFont="1" applyFill="1" applyBorder="1" applyAlignment="1">
      <x:alignment vertical="top" wrapText="1"/>
    </x:xf>
    <x:xf numFmtId="0" fontId="14" fillId="8" borderId="29" xfId="0" applyNumberFormat="1" applyFont="1" applyFill="1" applyBorder="1" applyAlignment="1">
      <x:alignment vertical="top" wrapText="1"/>
    </x:xf>
    <x:xf numFmtId="0" fontId="0" fillId="0"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0" fontId="15" fillId="9" borderId="0" xfId="0" applyNumberFormat="1" applyFont="1" applyFill="1" applyBorder="1"/>
    <x:xf numFmtId="0" fontId="15" fillId="9" borderId="18" xfId="0" applyNumberFormat="1" applyFont="1" applyFill="1" applyBorder="1"/>
    <x:xf numFmtId="0" fontId="15" fillId="9" borderId="19" xfId="0" applyNumberFormat="1" applyFont="1" applyFill="1" applyBorder="1"/>
    <x:xf numFmtId="0" fontId="15" fillId="9" borderId="20" xfId="0" applyNumberFormat="1" applyFont="1" applyFill="1" applyBorder="1"/>
    <x:xf numFmtId="0" fontId="15" fillId="9" borderId="18" xfId="0" applyNumberFormat="1" applyFont="1" applyFill="1" applyBorder="1" applyAlignment="1">
      <x:alignment wrapText="1"/>
    </x:xf>
    <x:xf numFmtId="0" fontId="15" fillId="9" borderId="19" xfId="0" applyNumberFormat="1" applyFont="1" applyFill="1" applyBorder="1" applyAlignment="1">
      <x:alignment wrapText="1"/>
    </x:xf>
    <x:xf numFmtId="0" fontId="15" fillId="9" borderId="20" xfId="0" applyNumberFormat="1" applyFont="1" applyFill="1" applyBorder="1" applyAlignment="1">
      <x:alignment wrapText="1"/>
    </x:xf>
    <x:xf numFmtId="0" fontId="15" fillId="9" borderId="18" xfId="0" applyNumberFormat="1" applyFont="1" applyFill="1" applyBorder="1" applyAlignment="1">
      <x:alignment horizontal="center" wrapText="1"/>
    </x:xf>
    <x:xf numFmtId="0" fontId="15" fillId="9" borderId="19" xfId="0" applyNumberFormat="1" applyFont="1" applyFill="1" applyBorder="1" applyAlignment="1">
      <x:alignment horizontal="center" wrapText="1"/>
    </x:xf>
    <x:xf numFmtId="0" fontId="15" fillId="9" borderId="20" xfId="0" applyNumberFormat="1" applyFont="1" applyFill="1" applyBorder="1" applyAlignment="1">
      <x:alignment horizontal="center" wrapText="1"/>
    </x:xf>
    <x:xf numFmtId="0" fontId="15" fillId="9" borderId="18" xfId="0" applyNumberFormat="1" applyFont="1" applyFill="1" applyBorder="1" applyAlignment="1">
      <x:alignment horizontal="center" vertical="center" wrapText="1"/>
    </x:xf>
    <x:xf numFmtId="0" fontId="15" fillId="9" borderId="19" xfId="0" applyNumberFormat="1" applyFont="1" applyFill="1" applyBorder="1" applyAlignment="1">
      <x:alignment horizontal="center" vertical="center" wrapText="1"/>
    </x:xf>
    <x:xf numFmtId="0" fontId="15" fillId="9" borderId="20" xfId="0" applyNumberFormat="1" applyFont="1" applyFill="1" applyBorder="1" applyAlignment="1">
      <x:alignment horizontal="center" vertical="center" wrapText="1"/>
    </x:xf>
    <x:xf numFmtId="0" fontId="16" fillId="0" borderId="0" xfId="0" applyNumberFormat="1" applyFont="1" applyFill="1" applyBorder="1"/>
    <x:xf numFmtId="0" fontId="16" fillId="0" borderId="2" xfId="0" applyNumberFormat="1" applyFont="1" applyFill="1" applyBorder="1"/>
    <x:xf numFmtId="0" fontId="16" fillId="0" borderId="3" xfId="0" applyNumberFormat="1" applyFont="1" applyFill="1" applyBorder="1"/>
    <x:xf numFmtId="0" fontId="16" fillId="0" borderId="4" xfId="0" applyNumberFormat="1" applyFont="1" applyFill="1" applyBorder="1"/>
    <x:xf numFmtId="0" fontId="16" fillId="0" borderId="5" xfId="0" applyNumberFormat="1" applyFont="1" applyFill="1" applyBorder="1"/>
    <x:xf numFmtId="0" fontId="16" fillId="0" xfId="0" applyNumberFormat="1" applyFont="1" applyFill="1" applyBorder="0"/>
    <x:xf numFmtId="0" fontId="16" fillId="0" borderId="6" xfId="0" applyNumberFormat="1" applyFont="1" applyFill="1" applyBorder="1"/>
    <x:xf numFmtId="0" fontId="16" fillId="0" borderId="7" xfId="0" applyNumberFormat="1" applyFont="1" applyFill="1" applyBorder="1"/>
    <x:xf numFmtId="0" fontId="16" fillId="0" borderId="8" xfId="0" applyNumberFormat="1" applyFont="1" applyFill="1" applyBorder="1"/>
    <x:xf numFmtId="0" fontId="16" fillId="0" borderId="9" xfId="0" applyNumberFormat="1" applyFont="1" applyFill="1" applyBorder="1"/>
    <x:xf numFmtId="0" fontId="16" fillId="0" borderId="2" xfId="0" applyNumberFormat="1" applyFont="1" applyFill="1" applyBorder="1" applyAlignment="1">
      <x:alignment wrapText="1"/>
    </x:xf>
    <x:xf numFmtId="0" fontId="16" fillId="0" borderId="3" xfId="0" applyNumberFormat="1" applyFont="1" applyFill="1" applyBorder="1" applyAlignment="1">
      <x:alignment wrapText="1"/>
    </x:xf>
    <x:xf numFmtId="0" fontId="16" fillId="0" borderId="4" xfId="0" applyNumberFormat="1" applyFont="1" applyFill="1" applyBorder="1" applyAlignment="1">
      <x:alignment wrapText="1"/>
    </x:xf>
    <x:xf numFmtId="0" fontId="16" fillId="0" borderId="5" xfId="0" applyNumberFormat="1" applyFont="1" applyFill="1" applyBorder="1" applyAlignment="1">
      <x:alignment wrapText="1"/>
    </x:xf>
    <x:xf numFmtId="0" fontId="16" fillId="0" xfId="0" applyNumberFormat="1" applyFont="1" applyFill="1" applyBorder="0" applyAlignment="1">
      <x:alignment wrapText="1"/>
    </x:xf>
    <x:xf numFmtId="0" fontId="16" fillId="0" borderId="6" xfId="0" applyNumberFormat="1" applyFont="1" applyFill="1" applyBorder="1" applyAlignment="1">
      <x:alignment wrapText="1"/>
    </x:xf>
    <x:xf numFmtId="0" fontId="16" fillId="0" borderId="7" xfId="0" applyNumberFormat="1" applyFont="1" applyFill="1" applyBorder="1" applyAlignment="1">
      <x:alignment wrapText="1"/>
    </x:xf>
    <x:xf numFmtId="0" fontId="16" fillId="0" borderId="8" xfId="0" applyNumberFormat="1" applyFont="1" applyFill="1" applyBorder="1" applyAlignment="1">
      <x:alignment wrapText="1"/>
    </x:xf>
    <x:xf numFmtId="0" fontId="16" fillId="0" borderId="9" xfId="0" applyNumberFormat="1" applyFont="1" applyFill="1" applyBorder="1" applyAlignment="1">
      <x:alignment wrapText="1"/>
    </x:xf>
    <x:xf numFmtId="0" fontId="16" fillId="0" borderId="2" xfId="0" applyNumberFormat="1" applyFont="1" applyFill="1" applyBorder="1" applyAlignment="1">
      <x:alignment vertical="top" wrapText="1"/>
    </x:xf>
    <x:xf numFmtId="0" fontId="16" fillId="0" borderId="3" xfId="0" applyNumberFormat="1" applyFont="1" applyFill="1" applyBorder="1" applyAlignment="1">
      <x:alignment vertical="top" wrapText="1"/>
    </x:xf>
    <x:xf numFmtId="0" fontId="16" fillId="0" borderId="4" xfId="0" applyNumberFormat="1" applyFont="1" applyFill="1" applyBorder="1" applyAlignment="1">
      <x:alignment vertical="top" wrapText="1"/>
    </x:xf>
    <x:xf numFmtId="0" fontId="16" fillId="0" borderId="5"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6" xfId="0" applyNumberFormat="1" applyFont="1" applyFill="1" applyBorder="1" applyAlignment="1">
      <x:alignment vertical="top" wrapText="1"/>
    </x:xf>
    <x:xf numFmtId="0" fontId="16" fillId="0" borderId="7"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borderId="9" xfId="0" applyNumberFormat="1" applyFont="1" applyFill="1" applyBorder="1" applyAlignment="1">
      <x:alignment vertical="top" wrapText="1"/>
    </x:xf>
    <x:xf numFmtId="0" fontId="7" fillId="0" xfId="0" applyNumberFormat="1" applyFont="1" applyFill="1" applyBorder="0"/>
    <x:xf numFmtId="0" fontId="7" fillId="0" xfId="0" applyNumberFormat="1" applyFont="1" applyFill="1" applyBorder="0" applyAlignment="1">
      <x:alignment wrapText="1"/>
    </x:xf>
    <x:xf numFmtId="0" fontId="7" fillId="0" xfId="0" applyNumberFormat="1" applyFont="1" applyFill="1" applyBorder="0" applyAlignment="1">
      <x:alignment vertical="top" wrapText="1"/>
    </x:xf>
    <x:xf numFmtId="0" fontId="8" fillId="0" xfId="0" applyNumberFormat="1" applyFont="1" applyFill="1" applyBorder="0"/>
    <x:xf numFmtId="0" fontId="8" fillId="0" xfId="0" applyNumberFormat="1" applyFont="1" applyFill="1" applyBorder="0" applyAlignment="1">
      <x:alignment wrapText="1"/>
    </x:xf>
    <x:xf numFmtId="0" fontId="8" fillId="0" xfId="0" applyNumberFormat="1" applyFont="1" applyFill="1" applyBorder="0" applyAlignment="1">
      <x:alignment vertical="top" wrapText="1"/>
    </x:xf>
    <x:xf numFmtId="0" fontId="3" fillId="9" borderId="0" xfId="0" applyNumberFormat="1" applyFont="1" applyFill="1" applyBorder="1"/>
    <x:xf numFmtId="0" fontId="3" fillId="9" borderId="0" xfId="0" applyNumberFormat="1" applyFont="1" applyFill="1" applyBorder="1" applyAlignment="1">
      <x:alignment wrapText="1"/>
    </x:xf>
    <x:xf numFmtId="0" fontId="7" fillId="11" borderId="3" xfId="0" applyNumberFormat="1" applyFont="1" applyFill="1" applyBorder="1" applyAlignment="1">
      <x:alignment vertical="top" wrapText="1"/>
    </x:xf>
    <x:xf numFmtId="0" fontId="7" fillId="11" xfId="0" applyNumberFormat="1" applyFont="1" applyFill="1" applyBorder="0" applyAlignment="1">
      <x:alignment vertical="top" wrapText="1"/>
    </x:xf>
    <x:xf numFmtId="0" fontId="7" fillId="11" borderId="8" xfId="0" applyNumberFormat="1" applyFont="1" applyFill="1" applyBorder="1" applyAlignment="1">
      <x:alignment vertical="top" wrapText="1"/>
    </x:xf>
    <x:xf numFmtId="0" fontId="11" fillId="11" borderId="3" xfId="0" applyNumberFormat="1" applyFont="1" applyFill="1" applyBorder="1" applyAlignment="1">
      <x:alignment vertical="top" wrapText="1"/>
    </x:xf>
    <x:xf numFmtId="0" fontId="11" fillId="11" xfId="0" applyNumberFormat="1" applyFont="1" applyFill="1" applyBorder="0" applyAlignment="1">
      <x:alignment vertical="top" wrapText="1"/>
    </x:xf>
    <x:xf numFmtId="0" fontId="11" fillId="11" borderId="8" xfId="0" applyNumberFormat="1" applyFont="1" applyFill="1" applyBorder="1" applyAlignment="1">
      <x:alignment vertical="top" wrapText="1"/>
    </x:xf>
    <x:xf numFmtId="0" fontId="11" fillId="11" borderId="24" xfId="0" applyNumberFormat="1" applyFont="1" applyFill="1" applyBorder="1" applyAlignment="1">
      <x:alignment vertical="top" wrapText="1"/>
    </x:xf>
    <x:xf numFmtId="0" fontId="11" fillId="11" borderId="25" xfId="0" applyNumberFormat="1" applyFont="1" applyFill="1" applyBorder="1" applyAlignment="1">
      <x:alignment vertical="top" wrapText="1"/>
    </x:xf>
    <x:xf numFmtId="0" fontId="11" fillId="11" borderId="26" xfId="0" applyNumberFormat="1" applyFont="1" applyFill="1" applyBorder="1" applyAlignment="1">
      <x:alignment vertical="top" wrapText="1"/>
    </x:xf>
    <x:xf numFmtId="0" fontId="11" fillId="11" borderId="24" xfId="0" applyNumberFormat="1" applyFont="1" applyFill="1" applyBorder="1" applyAlignment="1">
      <x:alignment vertical="center" wrapText="1"/>
    </x:xf>
    <x:xf numFmtId="0" fontId="11" fillId="11" borderId="25" xfId="0" applyNumberFormat="1" applyFont="1" applyFill="1" applyBorder="1" applyAlignment="1">
      <x:alignment vertical="center" wrapText="1"/>
    </x:xf>
    <x:xf numFmtId="0" fontId="11" fillId="11" borderId="26" xfId="0" applyNumberFormat="1" applyFont="1" applyFill="1" applyBorder="1" applyAlignment="1">
      <x:alignment vertical="center" wrapText="1"/>
    </x:xf>
  </x:cellXfs>
  <x:cellStyles count="1">
    <x:cellStyle name="Normal" xfId="0"/>
  </x:cellStyles>
  <x:dxfs count="2">
    <x:dxf>
      <x:font>
        <x:b/>
        <x:color rgb="FF0B6B4F"/>
      </x:font>
      <x:fill>
        <x:patternFill patternType="solid">
          <x:bgColor rgb="FFE8F5EF"/>
        </x:patternFill>
      </x:fill>
    </x:dxf>
    <x:dxf>
      <x:font>
        <x:b/>
        <x:color rgb="FFB42318"/>
      </x:font>
      <x:fill>
        <x:patternFill patternType="solid">
          <x:bgColor rgb="FFFE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fab3ad6772450b" /><Relationship Type="http://schemas.openxmlformats.org/officeDocument/2006/relationships/theme" Target="/xl/theme/theme1.xml" Id="R0cbbd66482904b6a" /><Relationship Type="http://schemas.openxmlformats.org/officeDocument/2006/relationships/sharedStrings" Target="/xl/sharedStrings.xml" Id="R484899fdf6b54d5e" /><Relationship Type="http://schemas.openxmlformats.org/officeDocument/2006/relationships/worksheet" Target="/xl/worksheets/sheet1.xml" Id="R5eaca429885f493e" /><Relationship Type="http://schemas.openxmlformats.org/officeDocument/2006/relationships/worksheet" Target="/xl/worksheets/sheet2.xml" Id="R0de6b2610ca14107" /><Relationship Type="http://schemas.openxmlformats.org/officeDocument/2006/relationships/worksheet" Target="/xl/worksheets/sheet3.xml" Id="Rc78ff59750ea4245" /><Relationship Type="http://schemas.openxmlformats.org/officeDocument/2006/relationships/worksheet" Target="/xl/worksheets/sheet4.xml" Id="Rdbd34b08a7b043f1" /><Relationship Type="http://schemas.openxmlformats.org/officeDocument/2006/relationships/worksheet" Target="/xl/worksheets/sheet5.xml" Id="R651432fa04e24a42" /><Relationship Type="http://schemas.openxmlformats.org/officeDocument/2006/relationships/worksheet" Target="/xl/worksheets/sheet6.xml" Id="Ra29e94b21876434a" /><Relationship Type="http://schemas.openxmlformats.org/officeDocument/2006/relationships/worksheet" Target="/xl/worksheets/sheet7.xml" Id="R9aa37e684ec24665" /><Relationship Type="http://schemas.openxmlformats.org/officeDocument/2006/relationships/worksheet" Target="/xl/worksheets/sheet8.xml" Id="R23137aacbe734dd2" /><Relationship Type="http://schemas.openxmlformats.org/officeDocument/2006/relationships/worksheet" Target="/xl/worksheets/sheet9.xml" Id="R079a2e00044b4c56" /><Relationship Type="http://schemas.openxmlformats.org/officeDocument/2006/relationships/worksheet" Target="/xl/worksheets/sheet10.xml" Id="R448278eb4a7b43bd" /><Relationship Type="http://schemas.openxmlformats.org/officeDocument/2006/relationships/worksheet" Target="/xl/worksheets/sheet11.xml" Id="R788d3ce828a04ab1" /><Relationship Type="http://schemas.openxmlformats.org/officeDocument/2006/relationships/worksheet" Target="/xl/worksheets/sheet12.xml" Id="R7cb549cf1d744234" /><Relationship Type="http://schemas.openxmlformats.org/officeDocument/2006/relationships/worksheet" Target="/xl/worksheets/sheet13.xml" Id="R31dcf7c3237b4f78" /><Relationship Type="http://schemas.openxmlformats.org/officeDocument/2006/relationships/worksheet" Target="/xl/worksheets/sheet14.xml" Id="Rbca7c614f751437b" /></Relationships>
</file>

<file path=xl/drawings/_rels/drawing1.xml.rels>&#65279;<?xml version="1.0" encoding="utf-8"?><Relationships xmlns="http://schemas.openxmlformats.org/package/2006/relationships"><Relationship Type="http://schemas.openxmlformats.org/officeDocument/2006/relationships/chart" Target="/xl/drawings/charts/chart1.xml" Id="R546d4bd5795844f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MVP1 Baseline Requirement Rows by Module</a:t>
            </a:r>
          </a:p>
        </c:rich>
      </c:tx>
      <c:overlay val="0"/>
    </c:title>
    <c:autoTitleDeleted val="0"/>
    <c:plotArea>
      <c:layout/>
      <c:barChart>
        <c:barDir val="col"/>
        <c:varyColors val="0"/>
        <c:ser>
          <c:idx val="0"/>
          <c:order val="0"/>
          <c:tx>
            <c:v>Rows</c:v>
          </c:tx>
          <c:cat>
            <c:strRef>
              <c:f>'00 Executive Summary'!$I$14:$I$22</c:f>
              <c:strCache>
                <c:ptCount val="0"/>
              </c:strCache>
            </c:strRef>
          </c:cat>
          <c:val>
            <c:numRef>
              <c:f>'00 Executive Summary'!$J$14:$J$22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23</xdr:row>
      <xdr:rowOff>0</xdr:rowOff>
    </xdr:from>
    <xdr:to>
      <xdr:col>14</xdr:col>
      <xdr:colOff>0</xdr:colOff>
      <xdr:row>40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6d4bd5795844f0"/>
        </a:graphicData>
      </a:graphic>
    </xdr:graphicFrame>
    <xdr:clientData/>
  </xdr:twoCellAnchor>
</xdr:wsDr>
</file>

<file path=xl/tables/table1.xml><?xml version="1.0" encoding="utf-8"?>
<x:table xmlns:x="http://schemas.openxmlformats.org/spreadsheetml/2006/main" id="1" name="MVP1RequirementsTable" displayName="MVP1RequirementsTable" ref="A4:S482" headerRowCount="1">
  <x:tableColumns count="19">
    <x:tableColumn id="1" name="Requirement ID"/>
    <x:tableColumn id="2" name="Module Code"/>
    <x:tableColumn id="3" name="Module Name"/>
    <x:tableColumn id="4" name="Source Sheet"/>
    <x:tableColumn id="5" name="Source Row"/>
    <x:tableColumn id="6" name="Capability"/>
    <x:tableColumn id="7" name="Purpose"/>
    <x:tableColumn id="8" name="User Flow"/>
    <x:tableColumn id="9" name="User Actions"/>
    <x:tableColumn id="10" name="System Actions"/>
    <x:tableColumn id="11" name="AI Actions"/>
    <x:tableColumn id="12" name="Inputs"/>
    <x:tableColumn id="13" name="Outputs"/>
    <x:tableColumn id="14" name="Business Rules"/>
    <x:tableColumn id="15" name="Personas"/>
    <x:tableColumn id="16" name="Dependencies"/>
    <x:tableColumn id="17" name="Acceptance Criteria"/>
    <x:tableColumn id="18" name="Scope Decision"/>
    <x:tableColumn id="19" name="Source Reference"/>
  </x:tableColumns>
  <x:tableStyleInfo name="TableStyleMedium2" showRowStripes="1"/>
</x:table>
</file>

<file path=xl/tables/table2.xml><?xml version="1.0" encoding="utf-8"?>
<x:table xmlns:x="http://schemas.openxmlformats.org/spreadsheetml/2006/main" id="2" name="MVP1AcceptanceContractTable" displayName="MVP1AcceptanceContractTable" ref="A4:V482" headerRowCount="1">
  <x:tableColumns count="22">
    <x:tableColumn id="1" name="AC ID"/>
    <x:tableColumn id="2" name="Requirement ID"/>
    <x:tableColumn id="3" name="Module"/>
    <x:tableColumn id="4" name="Capability"/>
    <x:tableColumn id="5" name="Channel"/>
    <x:tableColumn id="6" name="Persona"/>
    <x:tableColumn id="7" name="Storyboard"/>
    <x:tableColumn id="8" name="Preconditions"/>
    <x:tableColumn id="9" name="User Action / Trigger"/>
    <x:tableColumn id="10" name="Expected System Reaction"/>
    <x:tableColumn id="11" name="Business Rule"/>
    <x:tableColumn id="12" name="Contractual Given / When / Then"/>
    <x:tableColumn id="13" name="Source Acceptance Criteria"/>
    <x:tableColumn id="14" name="Evidence Required"/>
    <x:tableColumn id="15" name="Regression Guard"/>
    <x:tableColumn id="16" name="Test Level"/>
    <x:tableColumn id="17" name="Build Status"/>
    <x:tableColumn id="18" name="Acceptance Status"/>
    <x:tableColumn id="19" name="Evidence Link"/>
    <x:tableColumn id="20" name="Defect / Gap"/>
    <x:tableColumn id="21" name="Owner"/>
    <x:tableColumn id="22" name="Final Sign-off"/>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75cba23d945467b" /></Relationships>
</file>

<file path=xl/worksheets/_rels/sheet2.xml.rels>&#65279;<?xml version="1.0" encoding="utf-8"?><Relationships xmlns="http://schemas.openxmlformats.org/package/2006/relationships"><Relationship Type="http://schemas.openxmlformats.org/officeDocument/2006/relationships/table" Target="/xl/tables/table1.xml" Id="R9842cd81faec44c7" /></Relationships>
</file>

<file path=xl/worksheets/_rels/sheet8.xml.rels>&#65279;<?xml version="1.0" encoding="utf-8"?><Relationships xmlns="http://schemas.openxmlformats.org/package/2006/relationships"><Relationship Type="http://schemas.openxmlformats.org/officeDocument/2006/relationships/table" Target="/xl/tables/table2.xml" Id="R0d25b0c0b2e44c32"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12" hidden="0" customWidth="1"/>
    <x:col min="4" max="4" width="24" hidden="0" customWidth="1"/>
    <x:col min="5" max="5" width="28" hidden="0" customWidth="1"/>
    <x:col min="6" max="6" width="52" hidden="0" customWidth="1"/>
    <x:col min="7" max="7" width="28" hidden="0" customWidth="1"/>
    <x:col min="8" max="8" width="3" hidden="0" customWidth="1"/>
    <x:col min="9" max="9" width="16" hidden="0" customWidth="1"/>
    <x:col min="10" max="10" width="12" hidden="0" customWidth="1"/>
  </x:cols>
  <x:sheetData>
    <x:row r="1" ht="34" customHeight="1">
      <x:c r="A1" s="5" t="str">
        <x:v>MIM Inspection Platform - MVP1 Breakdown</x:v>
      </x:c>
      <x:c r="B1" s="5"/>
      <x:c r="C1" s="5"/>
      <x:c r="D1" s="5"/>
      <x:c r="E1" s="5"/>
      <x:c r="F1" s="5"/>
      <x:c r="G1" s="5"/>
      <x:c r="H1" s="5"/>
      <x:c r="I1" s="5"/>
      <x:c r="J1" s="5"/>
    </x:row>
    <x:row r="2" ht="26" customHeight="1">
      <x:c r="A2" s="13" t="str">
        <x:v>Governing principle: deliver 100% of the 9-tab customer/auditor spreadsheet baseline in MVP1; add only essential cross-cutting foundations required to implement it safely; defer strategic expansion to MVP2.</x:v>
      </x:c>
      <x:c r="B2" s="13"/>
      <x:c r="C2" s="13"/>
      <x:c r="D2" s="13"/>
      <x:c r="E2" s="13"/>
      <x:c r="F2" s="13"/>
      <x:c r="G2" s="13"/>
      <x:c r="H2" s="13"/>
      <x:c r="I2" s="13"/>
      <x:c r="J2" s="13"/>
    </x:row>
    <x:row r="4" ht="30" customHeight="1">
      <x:c r="A4" s="22" t="str">
        <x:v>Spreadsheet baseline rows</x:v>
      </x:c>
      <x:c r="B4" s="22"/>
      <x:c r="C4" s="22" t="str">
        <x:v>MVP1 modules</x:v>
      </x:c>
      <x:c r="D4" s="22"/>
      <x:c r="E4" s="22" t="str">
        <x:v>Essential PDF gap-fillers</x:v>
      </x:c>
      <x:c r="F4" s="22"/>
      <x:c r="G4" s="22" t="str">
        <x:v>MVP1 storyboards</x:v>
      </x:c>
      <x:c r="H4" s="22"/>
      <x:c r="I4" s="22" t="str">
        <x:v>MVP2 deferred capability families</x:v>
      </x:c>
      <x:c r="J4" s="22"/>
    </x:row>
    <x:row r="5">
      <x:c r="A5" s="31" t="n">
        <x:v>478</x:v>
      </x:c>
      <x:c r="B5" s="31"/>
      <x:c r="C5" s="31" t="n">
        <x:v>9</x:v>
      </x:c>
      <x:c r="D5" s="31"/>
      <x:c r="E5" s="31" t="n">
        <x:v>15</x:v>
      </x:c>
      <x:c r="F5" s="31"/>
      <x:c r="G5" s="31" t="n">
        <x:v>20</x:v>
      </x:c>
      <x:c r="H5" s="31"/>
      <x:c r="I5" s="31" t="n">
        <x:v>20</x:v>
      </x:c>
      <x:c r="J5" s="31"/>
    </x:row>
    <x:row r="6">
      <x:c r="A6" s="31"/>
      <x:c r="B6" s="31"/>
      <x:c r="C6" s="31"/>
      <x:c r="D6" s="31"/>
      <x:c r="E6" s="31"/>
      <x:c r="F6" s="31"/>
      <x:c r="G6" s="31"/>
      <x:c r="H6" s="31"/>
      <x:c r="I6" s="31"/>
      <x:c r="J6" s="31"/>
    </x:row>
    <x:row r="8" ht="26" customHeight="1">
      <x:c r="A8" s="38" t="str">
        <x:v>MVP1 SCOPE DECISION</x:v>
      </x:c>
      <x:c r="B8" s="38"/>
      <x:c r="C8" s="38"/>
      <x:c r="D8" s="38"/>
      <x:c r="E8" s="38"/>
      <x:c r="F8" s="38"/>
      <x:c r="G8" s="38"/>
      <x:c r="H8" s="38"/>
      <x:c r="I8" s="38"/>
      <x:c r="J8" s="38"/>
    </x:row>
    <x:row r="9">
      <x:c r="A9" s="61" t="str">
        <x:v>MVP1 is spreadsheet-first. Every one of the 478 baseline rows is mandatory. The strategic BRD/PDF is used only to fill implementation-critical gaps such as access control, audit, offline integrity, failure safety, source provenance and evidence chain of custody. Advanced strategic studios, expanded AI, advanced GIS, objections/appeals and other future capabilities are explicitly deferred to MVP2.</x:v>
      </x:c>
      <x:c r="B9" s="62"/>
      <x:c r="C9" s="62"/>
      <x:c r="D9" s="62"/>
      <x:c r="E9" s="62"/>
      <x:c r="F9" s="62"/>
      <x:c r="G9" s="62"/>
      <x:c r="H9" s="62"/>
      <x:c r="I9" s="62"/>
      <x:c r="J9" s="63"/>
    </x:row>
    <x:row r="10">
      <x:c r="A10" s="64"/>
      <x:c r="B10" s="65"/>
      <x:c r="C10" s="65"/>
      <x:c r="D10" s="65"/>
      <x:c r="E10" s="65"/>
      <x:c r="F10" s="65"/>
      <x:c r="G10" s="65"/>
      <x:c r="H10" s="65"/>
      <x:c r="I10" s="65"/>
      <x:c r="J10" s="66"/>
    </x:row>
    <x:row r="11">
      <x:c r="A11" s="67"/>
      <x:c r="B11" s="68"/>
      <x:c r="C11" s="68"/>
      <x:c r="D11" s="68"/>
      <x:c r="E11" s="68"/>
      <x:c r="F11" s="68"/>
      <x:c r="G11" s="68"/>
      <x:c r="H11" s="68"/>
      <x:c r="I11" s="68"/>
      <x:c r="J11" s="69"/>
    </x:row>
    <x:row r="13" ht="28" customHeight="1">
      <x:c r="A13" s="108" t="str">
        <x:v>Module Code</x:v>
      </x:c>
      <x:c r="B13" s="109" t="str">
        <x:v>MVP1 Module</x:v>
      </x:c>
      <x:c r="C13" s="109" t="str">
        <x:v>Baseline Rows</x:v>
      </x:c>
      <x:c r="D13" s="109" t="str">
        <x:v>Channel</x:v>
      </x:c>
      <x:c r="E13" s="109" t="str">
        <x:v>Primary Personas</x:v>
      </x:c>
      <x:c r="F13" s="109" t="str">
        <x:v>Scope Summary</x:v>
      </x:c>
      <x:c r="G13" s="110" t="str">
        <x:v>Decision</x:v>
      </x:c>
      <x:c r="I13" s="108" t="str">
        <x:v>Module</x:v>
      </x:c>
      <x:c r="J13" s="110" t="str">
        <x:v>Rows</x:v>
      </x:c>
    </x:row>
    <x:row r="14">
      <x:c r="A14" s="142" t="str">
        <x:v>M01</x:v>
      </x:c>
      <x:c r="B14" s="143" t="str">
        <x:v>Visit Planning - Planning</x:v>
      </x:c>
      <x:c r="C14" s="143" t="n">
        <x:v>52</x:v>
      </x:c>
      <x:c r="D14" s="143" t="str">
        <x:v>Web Portal</x:v>
      </x:c>
      <x:c r="E14" s="143" t="str">
        <x:v>Planner, Inspector</x:v>
      </x:c>
      <x:c r="F14" s="143" t="str">
        <x:v>Bulk, Single and Immediate visit creation; targeting; assignment; review; publish; immediate start.</x:v>
      </x:c>
      <x:c r="G14" s="144" t="str">
        <x:v>MVP1 - Mandatory 100% coverage</x:v>
      </x:c>
      <x:c r="I14" s="142" t="str">
        <x:v>M01</x:v>
      </x:c>
      <x:c r="J14" s="144" t="n">
        <x:v>52</x:v>
      </x:c>
    </x:row>
    <x:row r="15">
      <x:c r="A15" s="145" t="str">
        <x:v>M02</x:v>
      </x:c>
      <x:c r="B15" s="146" t="str">
        <x:v>Visit Planning - Management</x:v>
      </x:c>
      <x:c r="C15" s="146" t="n">
        <x:v>46</x:v>
      </x:c>
      <x:c r="D15" s="146" t="str">
        <x:v>Web Portal</x:v>
      </x:c>
      <x:c r="E15" s="146" t="str">
        <x:v>Planner, Operations User, Branch Manager</x:v>
      </x:c>
      <x:c r="F15" s="146" t="str">
        <x:v>Workspace, KPIs, search, filters, edit, reassignment, return/republish, cancellation, bulk actions, calendar/map/list, expiry, audit.</x:v>
      </x:c>
      <x:c r="G15" s="147" t="str">
        <x:v>MVP1 - Mandatory 100% coverage</x:v>
      </x:c>
      <x:c r="I15" s="145" t="str">
        <x:v>M02</x:v>
      </x:c>
      <x:c r="J15" s="147" t="n">
        <x:v>46</x:v>
      </x:c>
    </x:row>
    <x:row r="16">
      <x:c r="A16" s="145" t="str">
        <x:v>M03</x:v>
      </x:c>
      <x:c r="B16" s="146" t="str">
        <x:v>Inspection Execution - Pre-Start</x:v>
      </x:c>
      <x:c r="C16" s="146" t="n">
        <x:v>15</x:v>
      </x:c>
      <x:c r="D16" s="146" t="str">
        <x:v>Inspector Workspace / Web Portal</x:v>
      </x:c>
      <x:c r="E16" s="146" t="str">
        <x:v>Inspector</x:v>
      </x:c>
      <x:c r="F16" s="146" t="str">
        <x:v>Assigned visits, schedule views, preparation, Factory 360 snapshot, execution eligibility, package readiness, appointments and assignment return.</x:v>
      </x:c>
      <x:c r="G16" s="147" t="str">
        <x:v>MVP1 - Mandatory 100% coverage</x:v>
      </x:c>
      <x:c r="I16" s="145" t="str">
        <x:v>M03</x:v>
      </x:c>
      <x:c r="J16" s="147" t="n">
        <x:v>15</x:v>
      </x:c>
    </x:row>
    <x:row r="17">
      <x:c r="A17" s="145" t="str">
        <x:v>M04</x:v>
      </x:c>
      <x:c r="B17" s="146" t="str">
        <x:v>Physical Inspection Execution</x:v>
      </x:c>
      <x:c r="C17" s="146" t="n">
        <x:v>223</x:v>
      </x:c>
      <x:c r="D17" s="146" t="str">
        <x:v>Inspector Workspace / iPad</x:v>
      </x:c>
      <x:c r="E17" s="146" t="str">
        <x:v>Inspector, Factory Representative, Operations User</x:v>
      </x:c>
      <x:c r="F17" s="146" t="str">
        <x:v>Package download, journey telemetry, travel, arrival, geofence, execution workspace, checklist, report, evidence, violations, action forms, submission and audit.</x:v>
      </x:c>
      <x:c r="G17" s="147" t="str">
        <x:v>MVP1 - Mandatory 100% coverage</x:v>
      </x:c>
      <x:c r="I17" s="145" t="str">
        <x:v>M04</x:v>
      </x:c>
      <x:c r="J17" s="147" t="n">
        <x:v>223</x:v>
      </x:c>
    </x:row>
    <x:row r="18">
      <x:c r="A18" s="145" t="str">
        <x:v>M05</x:v>
      </x:c>
      <x:c r="B18" s="146" t="str">
        <x:v>Virtual Inspection Execution</x:v>
      </x:c>
      <x:c r="C18" s="146" t="n">
        <x:v>20</x:v>
      </x:c>
      <x:c r="D18" s="146" t="str">
        <x:v>Web Portal / Virtual Session</x:v>
      </x:c>
      <x:c r="E18" s="146" t="str">
        <x:v>Inspector, Factory Representative</x:v>
      </x:c>
      <x:c r="F18" s="146" t="str">
        <x:v>Scheduled remote visit, session start, participant join, identity and OTP verification, remote execution, evidence and session handoff.</x:v>
      </x:c>
      <x:c r="G18" s="147" t="str">
        <x:v>MVP1 - Mandatory 100% coverage</x:v>
      </x:c>
      <x:c r="I18" s="145" t="str">
        <x:v>M05</x:v>
      </x:c>
      <x:c r="J18" s="147" t="n">
        <x:v>20</x:v>
      </x:c>
    </x:row>
    <x:row r="19">
      <x:c r="A19" s="145" t="str">
        <x:v>M06</x:v>
      </x:c>
      <x:c r="B19" s="146" t="str">
        <x:v>Level 2 Review &amp; Resubmission</x:v>
      </x:c>
      <x:c r="C19" s="146" t="n">
        <x:v>53</x:v>
      </x:c>
      <x:c r="D19" s="146" t="str">
        <x:v>Web Portal</x:v>
      </x:c>
      <x:c r="E19" s="146" t="str">
        <x:v>Level 2 Reviewer, Inspector, Auditor</x:v>
      </x:c>
      <x:c r="F19" s="146" t="str">
        <x:v>Review queue, read-only review workspace, approve/return/reject, selective unlock, resubmission, immutable versions, comparison and audit.</x:v>
      </x:c>
      <x:c r="G19" s="147" t="str">
        <x:v>MVP1 - Mandatory 100% coverage</x:v>
      </x:c>
      <x:c r="I19" s="145" t="str">
        <x:v>M06</x:v>
      </x:c>
      <x:c r="J19" s="147" t="n">
        <x:v>53</x:v>
      </x:c>
    </x:row>
    <x:row r="20">
      <x:c r="A20" s="145" t="str">
        <x:v>M07</x:v>
      </x:c>
      <x:c r="B20" s="146" t="str">
        <x:v>Factory 360</x:v>
      </x:c>
      <x:c r="C20" s="146" t="n">
        <x:v>20</x:v>
      </x:c>
      <x:c r="D20" s="146" t="str">
        <x:v>Web Portal</x:v>
      </x:c>
      <x:c r="E20" s="146" t="str">
        <x:v>Planner, Inspector, Reviewer, Supervisor, Executive</x:v>
      </x:c>
      <x:c r="F20" s="146" t="str">
        <x:v>Unified factory profile covering identity, licenses, CR, map, products, raw materials, workforce, history, violations, actions, health, risk, evidence and timeline.</x:v>
      </x:c>
      <x:c r="G20" s="147" t="str">
        <x:v>MVP1 - Mandatory 100% coverage</x:v>
      </x:c>
      <x:c r="I20" s="145" t="str">
        <x:v>M07</x:v>
      </x:c>
      <x:c r="J20" s="147" t="n">
        <x:v>20</x:v>
      </x:c>
    </x:row>
    <x:row r="21">
      <x:c r="A21" s="145" t="str">
        <x:v>M08</x:v>
      </x:c>
      <x:c r="B21" s="146" t="str">
        <x:v>Operations Center</x:v>
      </x:c>
      <x:c r="C21" s="146" t="n">
        <x:v>19</x:v>
      </x:c>
      <x:c r="D21" s="146" t="str">
        <x:v>Operations Center / Web Portal</x:v>
      </x:c>
      <x:c r="E21" s="146" t="str">
        <x:v>Operations Manager, Supervisor, Executive</x:v>
      </x:c>
      <x:c r="F21" s="146" t="str">
        <x:v>Command dashboard, live map, visit and inspector monitoring, SLA, risk, alerts, exceptions, workload, cancellations, GPS overrides and live tracking history.</x:v>
      </x:c>
      <x:c r="G21" s="147" t="str">
        <x:v>MVP1 - Mandatory 100% coverage</x:v>
      </x:c>
      <x:c r="I21" s="145" t="str">
        <x:v>M08</x:v>
      </x:c>
      <x:c r="J21" s="147" t="n">
        <x:v>19</x:v>
      </x:c>
    </x:row>
    <x:row r="22">
      <x:c r="A22" s="148" t="str">
        <x:v>M09</x:v>
      </x:c>
      <x:c r="B22" s="149" t="str">
        <x:v>Compliance Configuration</x:v>
      </x:c>
      <x:c r="C22" s="149" t="n">
        <x:v>30</x:v>
      </x:c>
      <x:c r="D22" s="149" t="str">
        <x:v>Admin Portal</x:v>
      </x:c>
      <x:c r="E22" s="149" t="str">
        <x:v>Compliance Admin</x:v>
      </x:c>
      <x:c r="F22" s="149" t="str">
        <x:v>Regulations, inspection items, violations, penalties, evidence rules, report packages, dynamic behavior, scoring, triggers, versioning and publishing.</x:v>
      </x:c>
      <x:c r="G22" s="150" t="str">
        <x:v>MVP1 - Mandatory 100% coverage</x:v>
      </x:c>
      <x:c r="I22" s="148" t="str">
        <x:v>M09</x:v>
      </x:c>
      <x:c r="J22" s="150" t="n">
        <x:v>30</x:v>
      </x:c>
    </x:row>
    <x:row r="24">
      <x:c r="A24" s="444" t="str">
        <x:v>Implementation Contract Expansion</x:v>
      </x:c>
      <x:c r="B24" s="444" t="str">
        <x:v>Count</x:v>
      </x:c>
      <x:c r="C24" s="444" t="str">
        <x:v>Status</x:v>
      </x:c>
      <x:c r="D24" s="444" t="str">
        <x:v>Hard Rule</x:v>
      </x:c>
      <x:c r="E24" s="444" t="str"/>
      <x:c r="F24" s="444" t="str"/>
      <x:c r="G24" s="444" t="str"/>
    </x:row>
    <x:row r="25">
      <x:c r="A25" s="142" t="str">
        <x:v>Acceptance criteria rows</x:v>
      </x:c>
      <x:c r="B25" s="143" t="n">
        <x:v>478</x:v>
      </x:c>
      <x:c r="C25" s="454" t="str">
        <x:v>Created</x:v>
      </x:c>
      <x:c r="D25" s="144" t="str">
        <x:v>Every baseline row has a contractual acceptance record.</x:v>
      </x:c>
    </x:row>
    <x:row r="26">
      <x:c r="A26" s="145" t="str">
        <x:v>Channel contracts</x:v>
      </x:c>
      <x:c r="B26" s="439" t="n">
        <x:v>5</x:v>
      </x:c>
      <x:c r="C26" s="455" t="str">
        <x:v>Created</x:v>
      </x:c>
      <x:c r="D26" s="147" t="str">
        <x:v>Admin, Web, iPad, Virtual and Ops scope cannot drift.</x:v>
      </x:c>
    </x:row>
    <x:row r="27">
      <x:c r="A27" s="145" t="str">
        <x:v>Mandatory engines</x:v>
      </x:c>
      <x:c r="B27" s="439" t="n">
        <x:v>12</x:v>
      </x:c>
      <x:c r="C27" s="455" t="str">
        <x:v>Created</x:v>
      </x:c>
      <x:c r="D27" s="147" t="str">
        <x:v>Configured engines require runtime proof.</x:v>
      </x:c>
    </x:row>
    <x:row r="28">
      <x:c r="A28" s="145" t="str">
        <x:v>Storyboard screen contracts</x:v>
      </x:c>
      <x:c r="B28" s="439" t="n">
        <x:v>20</x:v>
      </x:c>
      <x:c r="C28" s="455" t="str">
        <x:v>Created</x:v>
      </x:c>
      <x:c r="D28" s="147" t="str">
        <x:v>All 20 storyboards are implementation contracts.</x:v>
      </x:c>
    </x:row>
    <x:row r="29">
      <x:c r="A29" s="145" t="str">
        <x:v>Canonical state transitions</x:v>
      </x:c>
      <x:c r="B29" s="439" t="n">
        <x:v>19</x:v>
      </x:c>
      <x:c r="C29" s="455" t="str">
        <x:v>Created</x:v>
      </x:c>
      <x:c r="D29" s="147" t="str">
        <x:v>No status bypass or ambiguous state mutation.</x:v>
      </x:c>
    </x:row>
    <x:row r="30">
      <x:c r="A30" s="145" t="str">
        <x:v>Evidence/regression gates</x:v>
      </x:c>
      <x:c r="B30" s="439" t="n">
        <x:v>12</x:v>
      </x:c>
      <x:c r="C30" s="455" t="str">
        <x:v>Created</x:v>
      </x:c>
      <x:c r="D30" s="147" t="str">
        <x:v>Accepted evidence becomes protected baseline.</x:v>
      </x:c>
    </x:row>
    <x:row r="31">
      <x:c r="A31" s="148" t="str">
        <x:v>Fable completion gates</x:v>
      </x:c>
      <x:c r="B31" s="149" t="n">
        <x:v>11</x:v>
      </x:c>
      <x:c r="C31" s="456" t="str">
        <x:v>Created</x:v>
      </x:c>
      <x:c r="D31" s="150" t="str">
        <x:v>Claude/Fable may stop only after G10 passes.</x:v>
      </x:c>
    </x:row>
  </x:sheetData>
  <x:mergeCells>
    <x:mergeCell ref="A1:J1"/>
    <x:mergeCell ref="A2:J2"/>
    <x:mergeCell ref="A4:B4"/>
    <x:mergeCell ref="A5:B6"/>
    <x:mergeCell ref="C4:D4"/>
    <x:mergeCell ref="C5:D6"/>
    <x:mergeCell ref="E4:F4"/>
    <x:mergeCell ref="E5:F6"/>
    <x:mergeCell ref="G4:H4"/>
    <x:mergeCell ref="G5:H6"/>
    <x:mergeCell ref="I4:J4"/>
    <x:mergeCell ref="I5:J6"/>
    <x:mergeCell ref="A8:J8"/>
    <x:mergeCell ref="A9:J11"/>
  </x:mergeCells>
  <x:pageMargins left="0.7" right="0.7" top="0.75" bottom="0.75" header="0.3" footer="0.3"/>
  <x:drawing xmlns:r="http://schemas.openxmlformats.org/officeDocument/2006/relationships" r:id="R875cba23d945467b"/>
</x:worksheet>
</file>

<file path=xl/worksheets/sheet2.xml><?xml version="1.0" encoding="utf-8"?>
<x:worksheet xmlns:x="http://schemas.openxmlformats.org/spreadsheetml/2006/main">
  <x:sheetFormatPr defaultRowHeight="15"/>
  <x:cols>
    <x:col min="1" max="1" width="17" hidden="0" customWidth="1"/>
    <x:col min="2" max="2" width="10" hidden="0" customWidth="1"/>
    <x:col min="3" max="3" width="28" hidden="0" customWidth="1"/>
    <x:col min="4" max="4" width="29" hidden="0" customWidth="1"/>
    <x:col min="5" max="5" width="9" hidden="0" customWidth="1"/>
    <x:col min="6" max="6" width="28" hidden="0" customWidth="1"/>
    <x:col min="7" max="7" width="42" hidden="0" customWidth="1"/>
    <x:col min="8" max="8" width="34" hidden="0" customWidth="1"/>
    <x:col min="9" max="9" width="38" hidden="0" customWidth="1"/>
    <x:col min="10" max="10" width="50" hidden="0" customWidth="1"/>
    <x:col min="11" max="11" width="36" hidden="0" customWidth="1"/>
    <x:col min="12" max="12" width="26" hidden="0" customWidth="1"/>
    <x:col min="13" max="13" width="26" hidden="0" customWidth="1"/>
    <x:col min="14" max="14" width="48" hidden="0" customWidth="1"/>
    <x:col min="15" max="15" width="25" hidden="0" customWidth="1"/>
    <x:col min="16" max="16" width="34" hidden="0" customWidth="1"/>
    <x:col min="17" max="17" width="48" hidden="0" customWidth="1"/>
    <x:col min="18" max="18" width="28" hidden="0" customWidth="1"/>
    <x:col min="19" max="19" width="42" hidden="0" customWidth="1"/>
  </x:cols>
  <x:sheetData>
    <x:row r="1" ht="34" customHeight="1">
      <x:c r="A1" s="5" t="str">
        <x:v>MVP1 Requirement Catalogue - 100% Spreadsheet Baseline</x:v>
      </x:c>
      <x:c r="B1" s="5"/>
      <x:c r="C1" s="5"/>
      <x:c r="D1" s="5"/>
      <x:c r="E1" s="5"/>
      <x:c r="F1" s="5"/>
      <x:c r="G1" s="5"/>
      <x:c r="H1" s="5"/>
      <x:c r="I1" s="5"/>
      <x:c r="J1" s="5"/>
      <x:c r="K1" s="5"/>
      <x:c r="L1" s="5"/>
      <x:c r="M1" s="5"/>
      <x:c r="N1" s="5"/>
      <x:c r="O1" s="5"/>
      <x:c r="P1" s="5"/>
      <x:c r="Q1" s="5"/>
      <x:c r="R1" s="5"/>
      <x:c r="S1" s="5"/>
    </x:row>
    <x:row r="2" ht="26" customHeight="1">
      <x:c r="A2" s="13" t="str">
        <x:v>478 mandatory rows from Inspection Project.xlsx. No baseline row may be silently dropped, weakened or moved out of MVP1.</x:v>
      </x:c>
      <x:c r="B2" s="13"/>
      <x:c r="C2" s="13"/>
      <x:c r="D2" s="13"/>
      <x:c r="E2" s="13"/>
      <x:c r="F2" s="13"/>
      <x:c r="G2" s="13"/>
      <x:c r="H2" s="13"/>
      <x:c r="I2" s="13"/>
      <x:c r="J2" s="13"/>
      <x:c r="K2" s="13"/>
      <x:c r="L2" s="13"/>
      <x:c r="M2" s="13"/>
      <x:c r="N2" s="13"/>
      <x:c r="O2" s="13"/>
      <x:c r="P2" s="13"/>
      <x:c r="Q2" s="13"/>
      <x:c r="R2" s="13"/>
      <x:c r="S2" s="13"/>
    </x:row>
    <x:row r="4" ht="28" customHeight="1">
      <x:c r="A4" s="108" t="str">
        <x:v>Requirement ID</x:v>
      </x:c>
      <x:c r="B4" s="109" t="str">
        <x:v>Module Code</x:v>
      </x:c>
      <x:c r="C4" s="109" t="str">
        <x:v>Module Name</x:v>
      </x:c>
      <x:c r="D4" s="109" t="str">
        <x:v>Source Sheet</x:v>
      </x:c>
      <x:c r="E4" s="109" t="str">
        <x:v>Source Row</x:v>
      </x:c>
      <x:c r="F4" s="109" t="str">
        <x:v>Capability</x:v>
      </x:c>
      <x:c r="G4" s="109" t="str">
        <x:v>Purpose</x:v>
      </x:c>
      <x:c r="H4" s="109" t="str">
        <x:v>User Flow</x:v>
      </x:c>
      <x:c r="I4" s="109" t="str">
        <x:v>User Actions</x:v>
      </x:c>
      <x:c r="J4" s="109" t="str">
        <x:v>System Actions</x:v>
      </x:c>
      <x:c r="K4" s="109" t="str">
        <x:v>AI Actions</x:v>
      </x:c>
      <x:c r="L4" s="109" t="str">
        <x:v>Inputs</x:v>
      </x:c>
      <x:c r="M4" s="109" t="str">
        <x:v>Outputs</x:v>
      </x:c>
      <x:c r="N4" s="109" t="str">
        <x:v>Business Rules</x:v>
      </x:c>
      <x:c r="O4" s="109" t="str">
        <x:v>Personas</x:v>
      </x:c>
      <x:c r="P4" s="109" t="str">
        <x:v>Dependencies</x:v>
      </x:c>
      <x:c r="Q4" s="109" t="str">
        <x:v>Acceptance Criteria</x:v>
      </x:c>
      <x:c r="R4" s="109" t="str">
        <x:v>Scope Decision</x:v>
      </x:c>
      <x:c r="S4" s="110" t="str">
        <x:v>Source Reference</x:v>
      </x:c>
    </x:row>
    <x:row r="5">
      <x:c r="A5" s="238" t="str">
        <x:v>MVP1-M01-001</x:v>
      </x:c>
      <x:c r="B5" s="197" t="str">
        <x:v>M01</x:v>
      </x:c>
      <x:c r="C5" s="197" t="str">
        <x:v>Visit Planning - Planning</x:v>
      </x:c>
      <x:c r="D5" s="197" t="str">
        <x:v>Visit Planning-Planning</x:v>
      </x:c>
      <x:c r="E5" s="197" t="n">
        <x:v>2</x:v>
      </x:c>
      <x:c r="F5" s="197" t="str">
        <x:v>Visit Creation</x:v>
      </x:c>
      <x:c r="G5" s="197" t="str">
        <x:v>Provide planners and inspectors with different methods to create inspection visits based on the business scenario.</x:v>
      </x:c>
      <x:c r="H5" s="197" t="str">
        <x:v>Visit Planning → Visit Creation → Select Planning Method (Bulk / Single / Immediate).</x:v>
      </x:c>
      <x:c r="I5" s="197" t="str">
        <x:v>Select planning method.</x:v>
      </x:c>
      <x:c r="J5" s="197" t="str">
        <x:v>Load the selected planning workflow.</x:v>
      </x:c>
      <x:c r="K5" s="197" t="str">
        <x:v>N/A</x:v>
      </x:c>
      <x:c r="L5" s="197" t="str">
        <x:v>Planning Method</x:v>
      </x:c>
      <x:c r="M5" s="197" t="str">
        <x:v>Selected planning workflow.</x:v>
      </x:c>
      <x:c r="N5" s="197" t="str">
        <x:v>Three planning methods are supported: Bulk, Single and Immediate.</x:v>
      </x:c>
      <x:c r="O5" s="197" t="str">
        <x:v>Planner, Inspector</x:v>
      </x:c>
      <x:c r="P5" s="197" t="str">
        <x:v>User Authentication, Role &amp; Permission Management</x:v>
      </x:c>
      <x:c r="Q5" s="197" t="str">
        <x:v>User can access only the planning methods permitted by their role.</x:v>
      </x:c>
      <x:c r="R5" s="256" t="str">
        <x:v>Mandatory - Spreadsheet baseline</x:v>
      </x:c>
      <x:c r="S5" s="198" t="str">
        <x:v>Inspection Project.xlsx | Visit Planning-Planning | row 2</x:v>
      </x:c>
    </x:row>
    <x:row r="6">
      <x:c r="A6" s="239" t="str">
        <x:v>MVP1-M01-002</x:v>
      </x:c>
      <x:c r="B6" s="200" t="str">
        <x:v>M01</x:v>
      </x:c>
      <x:c r="C6" s="200" t="str">
        <x:v>Visit Planning - Planning</x:v>
      </x:c>
      <x:c r="D6" s="200" t="str">
        <x:v>Visit Planning-Planning</x:v>
      </x:c>
      <x:c r="E6" s="200" t="n">
        <x:v>3</x:v>
      </x:c>
      <x:c r="F6" s="200" t="str">
        <x:v>Bulk Planning</x:v>
      </x:c>
      <x:c r="G6" s="200" t="str">
        <x:v>Create multiple inspection visits using a single planning activity (Visit Plan).</x:v>
      </x:c>
      <x:c r="H6" s="200" t="str">
        <x:v>Select Bulk Planning → Build Criteria → Retrieve Factories → Select Factories → Configure Visit → Assign Inspectors → Review → Publish.</x:v>
      </x:c>
      <x:c r="I6" s="200" t="str">
        <x:v>Build search criteria, search factories, select/unselect factories, configure visit, publish.</x:v>
      </x:c>
      <x:c r="J6" s="200" t="str">
        <x:v>Retrieve factories, validate duplicates, generate Visit Plan, generate Visit IDs, assign inspectors, notify inspectors, create audit logs.</x:v>
      </x:c>
      <x:c r="K6" s="200" t="str">
        <x:v>Recommend factories, highlight high-risk factories, recommend assignment strategy (Phase 2).</x:v>
      </x:c>
      <x:c r="L6" s="200" t="str">
        <x:v>Planning Criteria, Visit Configuration</x:v>
      </x:c>
      <x:c r="M6" s="200" t="str">
        <x:v>Visit Plan + Multiple Visits</x:v>
      </x:c>
      <x:c r="N6" s="200" t="str">
        <x:v>One Visit Plan can generate multiple Visits. Every Visit receives a unique Visit ID while sharing the same Visit Plan ID.</x:v>
      </x:c>
      <x:c r="O6" s="200" t="str">
        <x:v>Planner</x:v>
      </x:c>
      <x:c r="P6" s="200" t="str">
        <x:v>Factory Master Data, Search Engine, Assignment Engine, Inspector Master Data, Notification Service</x:v>
      </x:c>
      <x:c r="Q6" s="200" t="str">
        <x:v>Planner successfully publishes a Visit Plan and all selected factories receive individual Visits.</x:v>
      </x:c>
      <x:c r="R6" s="257" t="str">
        <x:v>Mandatory - Spreadsheet baseline</x:v>
      </x:c>
      <x:c r="S6" s="201" t="str">
        <x:v>Inspection Project.xlsx | Visit Planning-Planning | row 3</x:v>
      </x:c>
    </x:row>
    <x:row r="7">
      <x:c r="A7" s="239" t="str">
        <x:v>MVP1-M01-003</x:v>
      </x:c>
      <x:c r="B7" s="200" t="str">
        <x:v>M01</x:v>
      </x:c>
      <x:c r="C7" s="200" t="str">
        <x:v>Visit Planning - Planning</x:v>
      </x:c>
      <x:c r="D7" s="200" t="str">
        <x:v>Visit Planning-Planning</x:v>
      </x:c>
      <x:c r="E7" s="200" t="n">
        <x:v>4</x:v>
      </x:c>
      <x:c r="F7" s="200" t="str">
        <x:v>Planning Criteria Builder</x:v>
      </x:c>
      <x:c r="G7" s="200" t="str">
        <x:v>Allow planners to build flexible search criteria to identify target factories.</x:v>
      </x:c>
      <x:c r="H7" s="200" t="str">
        <x:v>Open Criteria Builder → Add Filter → Add Additional Filters → Search.</x:v>
      </x:c>
      <x:c r="I7" s="200" t="str">
        <x:v>Add, edit and remove criteria using AND / OR conditions.</x:v>
      </x:c>
      <x:c r="J7" s="200" t="str">
        <x:v>Validate criteria and execute factory search.</x:v>
      </x:c>
      <x:c r="K7" s="200" t="str">
        <x:v>Suggest additional criteria based on previous planning (Phase 2).</x:v>
      </x:c>
      <x:c r="L7" s="200" t="str">
        <x:v>Factory Filter Keys</x:v>
      </x:c>
      <x:c r="M7" s="200" t="str">
        <x:v>Search Criteria</x:v>
      </x:c>
      <x:c r="N7" s="200" t="str">
        <x:v>Multiple filters can be combined. Both AND and OR conditions are supported.</x:v>
      </x:c>
      <x:c r="O7" s="200" t="str">
        <x:v>Planner</x:v>
      </x:c>
      <x:c r="P7" s="200" t="str">
        <x:v>Factory Master Data</x:v>
      </x:c>
      <x:c r="Q7" s="200" t="str">
        <x:v>Planner can build one or multiple search criteria without limitation.</x:v>
      </x:c>
      <x:c r="R7" s="257" t="str">
        <x:v>Mandatory - Spreadsheet baseline</x:v>
      </x:c>
      <x:c r="S7" s="201" t="str">
        <x:v>Inspection Project.xlsx | Visit Planning-Planning | row 4</x:v>
      </x:c>
    </x:row>
    <x:row r="8">
      <x:c r="A8" s="239" t="str">
        <x:v>MVP1-M01-004</x:v>
      </x:c>
      <x:c r="B8" s="200" t="str">
        <x:v>M01</x:v>
      </x:c>
      <x:c r="C8" s="200" t="str">
        <x:v>Visit Planning - Planning</x:v>
      </x:c>
      <x:c r="D8" s="200" t="str">
        <x:v>Visit Planning-Planning</x:v>
      </x:c>
      <x:c r="E8" s="200" t="n">
        <x:v>5</x:v>
      </x:c>
      <x:c r="F8" s="200" t="str">
        <x:v>Target Factory Identification</x:v>
      </x:c>
      <x:c r="G8" s="200" t="str">
        <x:v>Retrieve all factories matching the selected planning criteria.</x:v>
      </x:c>
      <x:c r="H8" s="200" t="str">
        <x:v>Search → View Results.</x:v>
      </x:c>
      <x:c r="I8" s="200" t="str">
        <x:v>Review search results.</x:v>
      </x:c>
      <x:c r="J8" s="200" t="str">
        <x:v>Retrieve all matching factories.</x:v>
      </x:c>
      <x:c r="K8" s="200" t="str">
        <x:v>Rank factories by risk or priority (Phase 2).</x:v>
      </x:c>
      <x:c r="L8" s="200" t="str">
        <x:v>Search Criteria</x:v>
      </x:c>
      <x:c r="M8" s="200" t="str">
        <x:v>Factory List</x:v>
      </x:c>
      <x:c r="N8" s="200" t="str">
        <x:v>Only factories matching all criteria are returned.</x:v>
      </x:c>
      <x:c r="O8" s="200" t="str">
        <x:v>Planner</x:v>
      </x:c>
      <x:c r="P8" s="200" t="str">
        <x:v>Factory Repository</x:v>
      </x:c>
      <x:c r="Q8" s="200" t="str">
        <x:v>Matching factories are successfully retrieved.</x:v>
      </x:c>
      <x:c r="R8" s="257" t="str">
        <x:v>Mandatory - Spreadsheet baseline</x:v>
      </x:c>
      <x:c r="S8" s="201" t="str">
        <x:v>Inspection Project.xlsx | Visit Planning-Planning | row 5</x:v>
      </x:c>
    </x:row>
    <x:row r="9">
      <x:c r="A9" s="239" t="str">
        <x:v>MVP1-M01-005</x:v>
      </x:c>
      <x:c r="B9" s="200" t="str">
        <x:v>M01</x:v>
      </x:c>
      <x:c r="C9" s="200" t="str">
        <x:v>Visit Planning - Planning</x:v>
      </x:c>
      <x:c r="D9" s="200" t="str">
        <x:v>Visit Planning-Planning</x:v>
      </x:c>
      <x:c r="E9" s="200" t="n">
        <x:v>6</x:v>
      </x:c>
      <x:c r="F9" s="200" t="str">
        <x:v>Target Factory Selection</x:v>
      </x:c>
      <x:c r="G9" s="200" t="str">
        <x:v>Allow planners to select the factories that should become inspection visits.</x:v>
      </x:c>
      <x:c r="H9" s="200" t="str">
        <x:v>Review Results → Select / Unselect Factories → Confirm Selection.</x:v>
      </x:c>
      <x:c r="I9" s="200" t="str">
        <x:v>Select or remove factories individually or in bulk.</x:v>
      </x:c>
      <x:c r="J9" s="200" t="str">
        <x:v>Track selected factories and prepare Visit Plan.</x:v>
      </x:c>
      <x:c r="K9" s="200" t="str">
        <x:v>Highlight high-risk factories (Phase 2).</x:v>
      </x:c>
      <x:c r="L9" s="200" t="str">
        <x:v>Retrieved Factory List</x:v>
      </x:c>
      <x:c r="M9" s="200" t="str">
        <x:v>Selected Factory List</x:v>
      </x:c>
      <x:c r="N9" s="200" t="str">
        <x:v>Planner has full control over the selected factories before publishing.</x:v>
      </x:c>
      <x:c r="O9" s="200" t="str">
        <x:v>Planner</x:v>
      </x:c>
      <x:c r="P9" s="200" t="str">
        <x:v>Retrieved Factory List</x:v>
      </x:c>
      <x:c r="Q9" s="200" t="str">
        <x:v>Only selected factories proceed to Visit Configuration.</x:v>
      </x:c>
      <x:c r="R9" s="257" t="str">
        <x:v>Mandatory - Spreadsheet baseline</x:v>
      </x:c>
      <x:c r="S9" s="201" t="str">
        <x:v>Inspection Project.xlsx | Visit Planning-Planning | row 6</x:v>
      </x:c>
    </x:row>
    <x:row r="10">
      <x:c r="A10" s="239" t="str">
        <x:v>MVP1-M01-006</x:v>
      </x:c>
      <x:c r="B10" s="200" t="str">
        <x:v>M01</x:v>
      </x:c>
      <x:c r="C10" s="200" t="str">
        <x:v>Visit Planning - Planning</x:v>
      </x:c>
      <x:c r="D10" s="200" t="str">
        <x:v>Visit Planning-Planning</x:v>
      </x:c>
      <x:c r="E10" s="200" t="n">
        <x:v>7</x:v>
      </x:c>
      <x:c r="F10" s="200" t="str">
        <x:v>Visit Configuration</x:v>
      </x:c>
      <x:c r="G10" s="200" t="str">
        <x:v>Configure the common information that will be applied to all selected visits.</x:v>
      </x:c>
      <x:c r="H10" s="200" t="str">
        <x:v>Configure Visit → Continue.</x:v>
      </x:c>
      <x:c r="I10" s="200" t="str">
        <x:v>Select Business Visit Type, Visit Window, Assignment Method, Notes.</x:v>
      </x:c>
      <x:c r="J10" s="200" t="str">
        <x:v>Validate mandatory fields.</x:v>
      </x:c>
      <x:c r="K10" s="200" t="str">
        <x:v>Recommend visit window based on inspector availability (Phase 2).</x:v>
      </x:c>
      <x:c r="L10" s="200" t="str">
        <x:v>Business Visit Type, Visit Window, Assignment Method, Notes</x:v>
      </x:c>
      <x:c r="M10" s="200" t="str">
        <x:v>Configured Visit Plan</x:v>
      </x:c>
      <x:c r="N10" s="200" t="str">
        <x:v>Configuration applies to every Visit generated from the same Visit Plan.</x:v>
      </x:c>
      <x:c r="O10" s="200" t="str">
        <x:v>Planner</x:v>
      </x:c>
      <x:c r="P10" s="200" t="str">
        <x:v>Business Visit Type Master Data</x:v>
      </x:c>
      <x:c r="Q10" s="200" t="str">
        <x:v>Planner successfully configures the Visit Plan.</x:v>
      </x:c>
      <x:c r="R10" s="257" t="str">
        <x:v>Mandatory - Spreadsheet baseline</x:v>
      </x:c>
      <x:c r="S10" s="201" t="str">
        <x:v>Inspection Project.xlsx | Visit Planning-Planning | row 7</x:v>
      </x:c>
    </x:row>
    <x:row r="11">
      <x:c r="A11" s="239" t="str">
        <x:v>MVP1-M01-007</x:v>
      </x:c>
      <x:c r="B11" s="200" t="str">
        <x:v>M01</x:v>
      </x:c>
      <x:c r="C11" s="200" t="str">
        <x:v>Visit Planning - Planning</x:v>
      </x:c>
      <x:c r="D11" s="200" t="str">
        <x:v>Visit Planning-Planning</x:v>
      </x:c>
      <x:c r="E11" s="200" t="n">
        <x:v>8</x:v>
      </x:c>
      <x:c r="F11" s="200" t="str">
        <x:v>Automatic Inspector Assignment</x:v>
      </x:c>
      <x:c r="G11" s="200" t="str">
        <x:v>Automatically assign inspectors during planning.</x:v>
      </x:c>
      <x:c r="H11" s="200" t="str">
        <x:v>Choose Auto Assignment → Review Assignment → Publish.</x:v>
      </x:c>
      <x:c r="I11" s="200" t="str">
        <x:v>Select Auto Assignment.</x:v>
      </x:c>
      <x:c r="J11" s="200" t="str">
        <x:v>Assign inspectors according to assignment strategy.</x:v>
      </x:c>
      <x:c r="K11" s="200" t="str">
        <x:v>Recommend assignment using workload balancing, region proximity and inspector capacity.</x:v>
      </x:c>
      <x:c r="L11" s="200" t="str">
        <x:v>Assignment Strategy</x:v>
      </x:c>
      <x:c r="M11" s="200" t="str">
        <x:v>Assigned Inspectors</x:v>
      </x:c>
      <x:c r="N11" s="200" t="str">
        <x:v>Assignment occurs before publishing.</x:v>
      </x:c>
      <x:c r="O11" s="200" t="str">
        <x:v>Planner, System</x:v>
      </x:c>
      <x:c r="P11" s="200" t="str">
        <x:v>Inspector Master Data, Assignment Engine</x:v>
      </x:c>
      <x:c r="Q11" s="200" t="str">
        <x:v>Every Visit has an assigned inspector before publishing.</x:v>
      </x:c>
      <x:c r="R11" s="257" t="str">
        <x:v>Mandatory - Spreadsheet baseline</x:v>
      </x:c>
      <x:c r="S11" s="201" t="str">
        <x:v>Inspection Project.xlsx | Visit Planning-Planning | row 8</x:v>
      </x:c>
    </x:row>
    <x:row r="12">
      <x:c r="A12" s="239" t="str">
        <x:v>MVP1-M01-008</x:v>
      </x:c>
      <x:c r="B12" s="200" t="str">
        <x:v>M01</x:v>
      </x:c>
      <x:c r="C12" s="200" t="str">
        <x:v>Visit Planning - Planning</x:v>
      </x:c>
      <x:c r="D12" s="200" t="str">
        <x:v>Visit Planning-Planning</x:v>
      </x:c>
      <x:c r="E12" s="200" t="n">
        <x:v>9</x:v>
      </x:c>
      <x:c r="F12" s="200" t="str">
        <x:v>Manual Inspector Assignment</x:v>
      </x:c>
      <x:c r="G12" s="200" t="str">
        <x:v>Allow planners to manually assign inspectors.</x:v>
      </x:c>
      <x:c r="H12" s="200" t="str">
        <x:v>Select Manual Assignment → Choose Inspector → Review → Publish.</x:v>
      </x:c>
      <x:c r="I12" s="200" t="str">
        <x:v>Select inspector for one or multiple visits.</x:v>
      </x:c>
      <x:c r="J12" s="200" t="str">
        <x:v>Validate inspector availability.</x:v>
      </x:c>
      <x:c r="K12" s="200" t="str">
        <x:v>Recommend the most suitable inspector (Phase 2).</x:v>
      </x:c>
      <x:c r="L12" s="200" t="str">
        <x:v>Inspector Selection</x:v>
      </x:c>
      <x:c r="M12" s="200" t="str">
        <x:v>Assigned Visits</x:v>
      </x:c>
      <x:c r="N12" s="200" t="str">
        <x:v>Planner may override automatic recommendations.</x:v>
      </x:c>
      <x:c r="O12" s="200" t="str">
        <x:v>Planner</x:v>
      </x:c>
      <x:c r="P12" s="200" t="str">
        <x:v>Inspector Master Data</x:v>
      </x:c>
      <x:c r="Q12" s="200" t="str">
        <x:v>Planner successfully assigns inspectors manually.</x:v>
      </x:c>
      <x:c r="R12" s="257" t="str">
        <x:v>Mandatory - Spreadsheet baseline</x:v>
      </x:c>
      <x:c r="S12" s="201" t="str">
        <x:v>Inspection Project.xlsx | Visit Planning-Planning | row 9</x:v>
      </x:c>
    </x:row>
    <x:row r="13">
      <x:c r="A13" s="239" t="str">
        <x:v>MVP1-M01-009</x:v>
      </x:c>
      <x:c r="B13" s="200" t="str">
        <x:v>M01</x:v>
      </x:c>
      <x:c r="C13" s="200" t="str">
        <x:v>Visit Planning - Planning</x:v>
      </x:c>
      <x:c r="D13" s="200" t="str">
        <x:v>Visit Planning-Planning</x:v>
      </x:c>
      <x:c r="E13" s="200" t="n">
        <x:v>10</x:v>
      </x:c>
      <x:c r="F13" s="200" t="str">
        <x:v>Review Visit Plan</x:v>
      </x:c>
      <x:c r="G13" s="200" t="str">
        <x:v>Provide a final review before publishing.</x:v>
      </x:c>
      <x:c r="H13" s="200" t="str">
        <x:v>Review Visit Plan → Publish.</x:v>
      </x:c>
      <x:c r="I13" s="200" t="str">
        <x:v>Review all configuration and assignments.</x:v>
      </x:c>
      <x:c r="J13" s="200" t="str">
        <x:v>Validate all required information.</x:v>
      </x:c>
      <x:c r="K13" s="200" t="str">
        <x:v>Highlight missing or abnormal data (Phase 2).</x:v>
      </x:c>
      <x:c r="L13" s="200" t="str">
        <x:v>Visit Plan</x:v>
      </x:c>
      <x:c r="M13" s="200" t="str">
        <x:v>Ready for Publishing</x:v>
      </x:c>
      <x:c r="N13" s="200" t="str">
        <x:v>Publishing is blocked until all mandatory information is completed.</x:v>
      </x:c>
      <x:c r="O13" s="200" t="str">
        <x:v>Planner</x:v>
      </x:c>
      <x:c r="P13" s="200" t="str">
        <x:v>Configured Visit Plan</x:v>
      </x:c>
      <x:c r="Q13" s="200" t="str">
        <x:v>Planner reviews the complete Visit Plan before publishing.</x:v>
      </x:c>
      <x:c r="R13" s="257" t="str">
        <x:v>Mandatory - Spreadsheet baseline</x:v>
      </x:c>
      <x:c r="S13" s="201" t="str">
        <x:v>Inspection Project.xlsx | Visit Planning-Planning | row 10</x:v>
      </x:c>
    </x:row>
    <x:row r="14">
      <x:c r="A14" s="239" t="str">
        <x:v>MVP1-M01-010</x:v>
      </x:c>
      <x:c r="B14" s="200" t="str">
        <x:v>M01</x:v>
      </x:c>
      <x:c r="C14" s="200" t="str">
        <x:v>Visit Planning - Planning</x:v>
      </x:c>
      <x:c r="D14" s="200" t="str">
        <x:v>Visit Planning-Planning</x:v>
      </x:c>
      <x:c r="E14" s="200" t="n">
        <x:v>11</x:v>
      </x:c>
      <x:c r="F14" s="200" t="str">
        <x:v>Publish Visit Plan</x:v>
      </x:c>
      <x:c r="G14" s="200" t="str">
        <x:v>Officially publish the Visit Plan and generate operational visits.</x:v>
      </x:c>
      <x:c r="H14" s="200" t="str">
        <x:v>Publish → Confirmation.</x:v>
      </x:c>
      <x:c r="I14" s="200" t="str">
        <x:v>Confirm publishing.</x:v>
      </x:c>
      <x:c r="J14" s="200" t="str">
        <x:v>Create Visit Plan, create individual Visits, assign inspectors, update inspector calendars, generate audit records, send notifications.</x:v>
      </x:c>
      <x:c r="K14" s="200" t="str">
        <x:v>Summarize publishing results (Phase 2).</x:v>
      </x:c>
      <x:c r="L14" s="200" t="str">
        <x:v>Approved Visit Plan</x:v>
      </x:c>
      <x:c r="M14" s="200" t="str">
        <x:v>Published Visits</x:v>
      </x:c>
      <x:c r="N14" s="200" t="str">
        <x:v>Every generated Visit becomes an independent business object while remaining linked to the originating Visit Plan.</x:v>
      </x:c>
      <x:c r="O14" s="200" t="str">
        <x:v>Planner, System</x:v>
      </x:c>
      <x:c r="P14" s="200" t="str">
        <x:v>Notification Service, Calendar Service, Audit Service</x:v>
      </x:c>
      <x:c r="Q14" s="200" t="str">
        <x:v>Individual Visits are successfully generated, assigned and available to inspectors.</x:v>
      </x:c>
      <x:c r="R14" s="257" t="str">
        <x:v>Mandatory - Spreadsheet baseline</x:v>
      </x:c>
      <x:c r="S14" s="201" t="str">
        <x:v>Inspection Project.xlsx | Visit Planning-Planning | row 11</x:v>
      </x:c>
    </x:row>
    <x:row r="15">
      <x:c r="A15" s="239" t="str">
        <x:v>MVP1-M01-011</x:v>
      </x:c>
      <x:c r="B15" s="200" t="str">
        <x:v>M01</x:v>
      </x:c>
      <x:c r="C15" s="200" t="str">
        <x:v>Visit Planning - Planning</x:v>
      </x:c>
      <x:c r="D15" s="200" t="str">
        <x:v>Visit Planning-Planning</x:v>
      </x:c>
      <x:c r="E15" s="200" t="n">
        <x:v>12</x:v>
      </x:c>
      <x:c r="F15" s="200" t="str">
        <x:v>Select Planning Method</x:v>
      </x:c>
      <x:c r="G15" s="200" t="str">
        <x:v>Allow planner to choose how inspection visits will be created.</x:v>
      </x:c>
      <x:c r="H15" s="200" t="str">
        <x:v>Visit Planning → Create Visit → Select Method</x:v>
      </x:c>
      <x:c r="I15" s="200" t="str">
        <x:v>Select Bulk, Single or Immediate.</x:v>
      </x:c>
      <x:c r="J15" s="200" t="str">
        <x:v>Load corresponding planning workflow.</x:v>
      </x:c>
      <x:c r="K15" s="200" t="str">
        <x:v>N/A</x:v>
      </x:c>
      <x:c r="L15" s="200" t="str">
        <x:v>Planning Method</x:v>
      </x:c>
      <x:c r="M15" s="200" t="str">
        <x:v>Selected workflow</x:v>
      </x:c>
      <x:c r="N15" s="200" t="str">
        <x:v>Only one planning method can be selected per creation session.</x:v>
      </x:c>
      <x:c r="O15" s="200" t="str">
        <x:v>Planner</x:v>
      </x:c>
      <x:c r="P15" s="200" t="str">
        <x:v>Visit Planning Permission</x:v>
      </x:c>
      <x:c r="Q15" s="200" t="str">
        <x:v>Selected planning workflow opens successfully.</x:v>
      </x:c>
      <x:c r="R15" s="257" t="str">
        <x:v>Mandatory - Spreadsheet baseline</x:v>
      </x:c>
      <x:c r="S15" s="201" t="str">
        <x:v>Inspection Project.xlsx | Visit Planning-Planning | row 12</x:v>
      </x:c>
    </x:row>
    <x:row r="16">
      <x:c r="A16" s="239" t="str">
        <x:v>MVP1-M01-012</x:v>
      </x:c>
      <x:c r="B16" s="200" t="str">
        <x:v>M01</x:v>
      </x:c>
      <x:c r="C16" s="200" t="str">
        <x:v>Visit Planning - Planning</x:v>
      </x:c>
      <x:c r="D16" s="200" t="str">
        <x:v>Visit Planning-Planning</x:v>
      </x:c>
      <x:c r="E16" s="200" t="n">
        <x:v>13</x:v>
      </x:c>
      <x:c r="F16" s="200" t="str">
        <x:v>Build Planning Criteria</x:v>
      </x:c>
      <x:c r="G16" s="200" t="str">
        <x:v>Define target factories using business filters.</x:v>
      </x:c>
      <x:c r="H16" s="200" t="str">
        <x:v>Bulk Planning → Build Criteria</x:v>
      </x:c>
      <x:c r="I16" s="200" t="str">
        <x:v>Add/remove filters, combine using AND/OR.</x:v>
      </x:c>
      <x:c r="J16" s="200" t="str">
        <x:v>Validate criteria.</x:v>
      </x:c>
      <x:c r="K16" s="200" t="str">
        <x:v>Recommend additional filters based on previous campaigns.</x:v>
      </x:c>
      <x:c r="L16" s="200" t="str">
        <x:v>Activity, Region, City, Risk, License Stage, Violations, Employees...</x:v>
      </x:c>
      <x:c r="M16" s="200" t="str">
        <x:v>Search Criteria</x:v>
      </x:c>
      <x:c r="N16" s="200" t="str">
        <x:v>Unlimited filter combinations supported.</x:v>
      </x:c>
      <x:c r="O16" s="200" t="str">
        <x:v>Planner</x:v>
      </x:c>
      <x:c r="P16" s="200" t="str">
        <x:v>Factory Master Data</x:v>
      </x:c>
      <x:c r="Q16" s="200" t="str">
        <x:v>Planner can create valid search criteria.</x:v>
      </x:c>
      <x:c r="R16" s="257" t="str">
        <x:v>Mandatory - Spreadsheet baseline</x:v>
      </x:c>
      <x:c r="S16" s="201" t="str">
        <x:v>Inspection Project.xlsx | Visit Planning-Planning | row 13</x:v>
      </x:c>
    </x:row>
    <x:row r="17">
      <x:c r="A17" s="239" t="str">
        <x:v>MVP1-M01-013</x:v>
      </x:c>
      <x:c r="B17" s="200" t="str">
        <x:v>M01</x:v>
      </x:c>
      <x:c r="C17" s="200" t="str">
        <x:v>Visit Planning - Planning</x:v>
      </x:c>
      <x:c r="D17" s="200" t="str">
        <x:v>Visit Planning-Planning</x:v>
      </x:c>
      <x:c r="E17" s="200" t="n">
        <x:v>14</x:v>
      </x:c>
      <x:c r="F17" s="200" t="str">
        <x:v>Retrieve Target Factories</x:v>
      </x:c>
      <x:c r="G17" s="200" t="str">
        <x:v>Retrieve all factories matching the criteria.</x:v>
      </x:c>
      <x:c r="H17" s="200" t="str">
        <x:v>Search</x:v>
      </x:c>
      <x:c r="I17" s="200" t="str">
        <x:v>Click Search.</x:v>
      </x:c>
      <x:c r="J17" s="200" t="str">
        <x:v>Execute search and return matching factories.</x:v>
      </x:c>
      <x:c r="K17" s="200" t="str">
        <x:v>Rank factories by risk.</x:v>
      </x:c>
      <x:c r="L17" s="200" t="str">
        <x:v>Search Criteria</x:v>
      </x:c>
      <x:c r="M17" s="200" t="str">
        <x:v>Factory List</x:v>
      </x:c>
      <x:c r="N17" s="200" t="str">
        <x:v>Only matching factories are returned.</x:v>
      </x:c>
      <x:c r="O17" s="200" t="str">
        <x:v>Planner</x:v>
      </x:c>
      <x:c r="P17" s="200" t="str">
        <x:v>Search Engine</x:v>
      </x:c>
      <x:c r="Q17" s="200" t="str">
        <x:v>Matching factories displayed.</x:v>
      </x:c>
      <x:c r="R17" s="257" t="str">
        <x:v>Mandatory - Spreadsheet baseline</x:v>
      </x:c>
      <x:c r="S17" s="201" t="str">
        <x:v>Inspection Project.xlsx | Visit Planning-Planning | row 14</x:v>
      </x:c>
    </x:row>
    <x:row r="18">
      <x:c r="A18" s="239" t="str">
        <x:v>MVP1-M01-014</x:v>
      </x:c>
      <x:c r="B18" s="200" t="str">
        <x:v>M01</x:v>
      </x:c>
      <x:c r="C18" s="200" t="str">
        <x:v>Visit Planning - Planning</x:v>
      </x:c>
      <x:c r="D18" s="200" t="str">
        <x:v>Visit Planning-Planning</x:v>
      </x:c>
      <x:c r="E18" s="200" t="n">
        <x:v>15</x:v>
      </x:c>
      <x:c r="F18" s="200" t="str">
        <x:v>Review Target Factories</x:v>
      </x:c>
      <x:c r="G18" s="200" t="str">
        <x:v>Allow planner to review retrieved factories.</x:v>
      </x:c>
      <x:c r="H18" s="200" t="str">
        <x:v>Review Results</x:v>
      </x:c>
      <x:c r="I18" s="200" t="str">
        <x:v>Sort, filter, open factory profile.</x:v>
      </x:c>
      <x:c r="J18" s="200" t="str">
        <x:v>Display factory information.</x:v>
      </x:c>
      <x:c r="K18" s="200" t="str">
        <x:v>Highlight abnormal factories.</x:v>
      </x:c>
      <x:c r="L18" s="200" t="str">
        <x:v>Factory List</x:v>
      </x:c>
      <x:c r="M18" s="200" t="str">
        <x:v>Reviewed List</x:v>
      </x:c>
      <x:c r="N18" s="200" t="str">
        <x:v>Factories are read-only during review.</x:v>
      </x:c>
      <x:c r="O18" s="200" t="str">
        <x:v>Planner</x:v>
      </x:c>
      <x:c r="P18" s="200" t="str">
        <x:v>Factory Repository</x:v>
      </x:c>
      <x:c r="Q18" s="200" t="str">
        <x:v>Planner can review every returned factory.</x:v>
      </x:c>
      <x:c r="R18" s="257" t="str">
        <x:v>Mandatory - Spreadsheet baseline</x:v>
      </x:c>
      <x:c r="S18" s="201" t="str">
        <x:v>Inspection Project.xlsx | Visit Planning-Planning | row 15</x:v>
      </x:c>
    </x:row>
    <x:row r="19">
      <x:c r="A19" s="239" t="str">
        <x:v>MVP1-M01-015</x:v>
      </x:c>
      <x:c r="B19" s="200" t="str">
        <x:v>M01</x:v>
      </x:c>
      <x:c r="C19" s="200" t="str">
        <x:v>Visit Planning - Planning</x:v>
      </x:c>
      <x:c r="D19" s="200" t="str">
        <x:v>Visit Planning-Planning</x:v>
      </x:c>
      <x:c r="E19" s="200" t="n">
        <x:v>16</x:v>
      </x:c>
      <x:c r="F19" s="200" t="str">
        <x:v>Select Target Factories</x:v>
      </x:c>
      <x:c r="G19" s="200" t="str">
        <x:v>Build the inspection scope.</x:v>
      </x:c>
      <x:c r="H19" s="200" t="str">
        <x:v>Review → Selection</x:v>
      </x:c>
      <x:c r="I19" s="200" t="str">
        <x:v>Select/unselect individual or multiple factories.</x:v>
      </x:c>
      <x:c r="J19" s="200" t="str">
        <x:v>Store selected factories.</x:v>
      </x:c>
      <x:c r="K19" s="200" t="str">
        <x:v>Suggest additional factories.</x:v>
      </x:c>
      <x:c r="L19" s="200" t="str">
        <x:v>Factory List</x:v>
      </x:c>
      <x:c r="M19" s="200" t="str">
        <x:v>Selected Factories</x:v>
      </x:c>
      <x:c r="N19" s="200" t="str">
        <x:v>Only selected factories proceed.</x:v>
      </x:c>
      <x:c r="O19" s="200" t="str">
        <x:v>Planner</x:v>
      </x:c>
      <x:c r="P19" s="200" t="str">
        <x:v>Retrieved Factories</x:v>
      </x:c>
      <x:c r="Q19" s="200" t="str">
        <x:v>Selected factories are saved.</x:v>
      </x:c>
      <x:c r="R19" s="257" t="str">
        <x:v>Mandatory - Spreadsheet baseline</x:v>
      </x:c>
      <x:c r="S19" s="201" t="str">
        <x:v>Inspection Project.xlsx | Visit Planning-Planning | row 16</x:v>
      </x:c>
    </x:row>
    <x:row r="20">
      <x:c r="A20" s="239" t="str">
        <x:v>MVP1-M01-016</x:v>
      </x:c>
      <x:c r="B20" s="200" t="str">
        <x:v>M01</x:v>
      </x:c>
      <x:c r="C20" s="200" t="str">
        <x:v>Visit Planning - Planning</x:v>
      </x:c>
      <x:c r="D20" s="200" t="str">
        <x:v>Visit Planning-Planning</x:v>
      </x:c>
      <x:c r="E20" s="200" t="n">
        <x:v>17</x:v>
      </x:c>
      <x:c r="F20" s="200" t="str">
        <x:v>AI Planning Summary</x:v>
      </x:c>
      <x:c r="G20" s="200" t="str">
        <x:v>Summarize the selected campaign before publishing.</x:v>
      </x:c>
      <x:c r="H20" s="200" t="str">
        <x:v>Selection → Summary</x:v>
      </x:c>
      <x:c r="I20" s="200" t="str">
        <x:v>Review AI summary.</x:v>
      </x:c>
      <x:c r="J20" s="200" t="str">
        <x:v>Generate campaign summary.</x:v>
      </x:c>
      <x:c r="K20" s="200" t="str">
        <x:v>Explain risks, workload, hotspots, recommendations.</x:v>
      </x:c>
      <x:c r="L20" s="200" t="str">
        <x:v>Selected Factories</x:v>
      </x:c>
      <x:c r="M20" s="200" t="str">
        <x:v>Planning Summary</x:v>
      </x:c>
      <x:c r="N20" s="200" t="str">
        <x:v>Informational only.</x:v>
      </x:c>
      <x:c r="O20" s="200" t="str">
        <x:v>Planner, AI</x:v>
      </x:c>
      <x:c r="P20" s="200" t="str">
        <x:v>AI Engine</x:v>
      </x:c>
      <x:c r="Q20" s="200" t="str">
        <x:v>Summary generated successfully.</x:v>
      </x:c>
      <x:c r="R20" s="257" t="str">
        <x:v>Mandatory - Spreadsheet baseline</x:v>
      </x:c>
      <x:c r="S20" s="201" t="str">
        <x:v>Inspection Project.xlsx | Visit Planning-Planning | row 17</x:v>
      </x:c>
    </x:row>
    <x:row r="21">
      <x:c r="A21" s="239" t="str">
        <x:v>MVP1-M01-017</x:v>
      </x:c>
      <x:c r="B21" s="200" t="str">
        <x:v>M01</x:v>
      </x:c>
      <x:c r="C21" s="200" t="str">
        <x:v>Visit Planning - Planning</x:v>
      </x:c>
      <x:c r="D21" s="200" t="str">
        <x:v>Visit Planning-Planning</x:v>
      </x:c>
      <x:c r="E21" s="200" t="n">
        <x:v>18</x:v>
      </x:c>
      <x:c r="F21" s="200" t="str">
        <x:v>Configure Visit Details</x:v>
      </x:c>
      <x:c r="G21" s="200" t="str">
        <x:v>Define common visit configuration.</x:v>
      </x:c>
      <x:c r="H21" s="200" t="str">
        <x:v>Configure Visit</x:v>
      </x:c>
      <x:c r="I21" s="200" t="str">
        <x:v>Select Visit Type, Visit Window, Assignment Method, Notes.</x:v>
      </x:c>
      <x:c r="J21" s="200" t="str">
        <x:v>Validate mandatory fields.</x:v>
      </x:c>
      <x:c r="K21" s="200" t="str">
        <x:v>Recommend best visit window.</x:v>
      </x:c>
      <x:c r="L21" s="200" t="str">
        <x:v>Visit Configuration</x:v>
      </x:c>
      <x:c r="M21" s="200" t="str">
        <x:v>Configured Plan</x:v>
      </x:c>
      <x:c r="N21" s="200" t="str">
        <x:v>Applies to all selected visits.</x:v>
      </x:c>
      <x:c r="O21" s="200" t="str">
        <x:v>Planner</x:v>
      </x:c>
      <x:c r="P21" s="200" t="str">
        <x:v>Visit Configuration</x:v>
      </x:c>
      <x:c r="Q21" s="200" t="str">
        <x:v>Configuration saved successfully.</x:v>
      </x:c>
      <x:c r="R21" s="257" t="str">
        <x:v>Mandatory - Spreadsheet baseline</x:v>
      </x:c>
      <x:c r="S21" s="201" t="str">
        <x:v>Inspection Project.xlsx | Visit Planning-Planning | row 18</x:v>
      </x:c>
    </x:row>
    <x:row r="22">
      <x:c r="A22" s="239" t="str">
        <x:v>MVP1-M01-018</x:v>
      </x:c>
      <x:c r="B22" s="200" t="str">
        <x:v>M01</x:v>
      </x:c>
      <x:c r="C22" s="200" t="str">
        <x:v>Visit Planning - Planning</x:v>
      </x:c>
      <x:c r="D22" s="200" t="str">
        <x:v>Visit Planning-Planning</x:v>
      </x:c>
      <x:c r="E22" s="200" t="n">
        <x:v>19</x:v>
      </x:c>
      <x:c r="F22" s="200" t="str">
        <x:v>Auto Assignment</x:v>
      </x:c>
      <x:c r="G22" s="200" t="str">
        <x:v>Automatically assign inspectors.</x:v>
      </x:c>
      <x:c r="H22" s="200" t="str">
        <x:v>Assignment</x:v>
      </x:c>
      <x:c r="I22" s="200" t="str">
        <x:v>Choose Auto.</x:v>
      </x:c>
      <x:c r="J22" s="200" t="str">
        <x:v>Allocate inspectors.</x:v>
      </x:c>
      <x:c r="K22" s="200" t="str">
        <x:v>Balance workload, proximity, capacity, skills.</x:v>
      </x:c>
      <x:c r="L22" s="200" t="str">
        <x:v>Assignment Strategy</x:v>
      </x:c>
      <x:c r="M22" s="200" t="str">
        <x:v>Assigned Visits</x:v>
      </x:c>
      <x:c r="N22" s="200" t="str">
        <x:v>Every visit must have an inspector.</x:v>
      </x:c>
      <x:c r="O22" s="200" t="str">
        <x:v>Planner</x:v>
      </x:c>
      <x:c r="P22" s="200" t="str">
        <x:v>Assignment Engine</x:v>
      </x:c>
      <x:c r="Q22" s="200" t="str">
        <x:v>Inspectors assigned successfully.</x:v>
      </x:c>
      <x:c r="R22" s="257" t="str">
        <x:v>Mandatory - Spreadsheet baseline</x:v>
      </x:c>
      <x:c r="S22" s="201" t="str">
        <x:v>Inspection Project.xlsx | Visit Planning-Planning | row 19</x:v>
      </x:c>
    </x:row>
    <x:row r="23">
      <x:c r="A23" s="239" t="str">
        <x:v>MVP1-M01-019</x:v>
      </x:c>
      <x:c r="B23" s="200" t="str">
        <x:v>M01</x:v>
      </x:c>
      <x:c r="C23" s="200" t="str">
        <x:v>Visit Planning - Planning</x:v>
      </x:c>
      <x:c r="D23" s="200" t="str">
        <x:v>Visit Planning-Planning</x:v>
      </x:c>
      <x:c r="E23" s="200" t="n">
        <x:v>20</x:v>
      </x:c>
      <x:c r="F23" s="200" t="str">
        <x:v>Manual Assignment</x:v>
      </x:c>
      <x:c r="G23" s="200" t="str">
        <x:v>Override inspector assignment.</x:v>
      </x:c>
      <x:c r="H23" s="200" t="str">
        <x:v>Assignment</x:v>
      </x:c>
      <x:c r="I23" s="200" t="str">
        <x:v>Select inspectors manually.</x:v>
      </x:c>
      <x:c r="J23" s="200" t="str">
        <x:v>Validate availability.</x:v>
      </x:c>
      <x:c r="K23" s="200" t="str">
        <x:v>Recommend better inspector if needed.</x:v>
      </x:c>
      <x:c r="L23" s="200" t="str">
        <x:v>Inspector Selection</x:v>
      </x:c>
      <x:c r="M23" s="200" t="str">
        <x:v>Assigned Visits</x:v>
      </x:c>
      <x:c r="N23" s="200" t="str">
        <x:v>Manual assignment overrides auto assignment.</x:v>
      </x:c>
      <x:c r="O23" s="200" t="str">
        <x:v>Planner</x:v>
      </x:c>
      <x:c r="P23" s="200" t="str">
        <x:v>Inspector Master Data</x:v>
      </x:c>
      <x:c r="Q23" s="200" t="str">
        <x:v>Manual assignment completed successfully.</x:v>
      </x:c>
      <x:c r="R23" s="257" t="str">
        <x:v>Mandatory - Spreadsheet baseline</x:v>
      </x:c>
      <x:c r="S23" s="201" t="str">
        <x:v>Inspection Project.xlsx | Visit Planning-Planning | row 20</x:v>
      </x:c>
    </x:row>
    <x:row r="24">
      <x:c r="A24" s="239" t="str">
        <x:v>MVP1-M01-020</x:v>
      </x:c>
      <x:c r="B24" s="200" t="str">
        <x:v>M01</x:v>
      </x:c>
      <x:c r="C24" s="200" t="str">
        <x:v>Visit Planning - Planning</x:v>
      </x:c>
      <x:c r="D24" s="200" t="str">
        <x:v>Visit Planning-Planning</x:v>
      </x:c>
      <x:c r="E24" s="200" t="n">
        <x:v>21</x:v>
      </x:c>
      <x:c r="F24" s="200" t="str">
        <x:v>Review &amp; Publish</x:v>
      </x:c>
      <x:c r="G24" s="200" t="str">
        <x:v>Final validation before publishing.</x:v>
      </x:c>
      <x:c r="H24" s="200" t="str">
        <x:v>Review → Publish</x:v>
      </x:c>
      <x:c r="I24" s="200" t="str">
        <x:v>Review and confirm.</x:v>
      </x:c>
      <x:c r="J24" s="200" t="str">
        <x:v>Validate duplicates, create Visit Plan, create Visits, notify inspectors, update calendars, audit.</x:v>
      </x:c>
      <x:c r="K24" s="200" t="str">
        <x:v>Summarize publishing result.</x:v>
      </x:c>
      <x:c r="L24" s="200" t="str">
        <x:v>Configured Plan</x:v>
      </x:c>
      <x:c r="M24" s="200" t="str">
        <x:v>Published Visit Plan</x:v>
      </x:c>
      <x:c r="N24" s="200" t="str">
        <x:v>Visits become available to inspectors immediately.</x:v>
      </x:c>
      <x:c r="O24" s="200" t="str">
        <x:v>Planner</x:v>
      </x:c>
      <x:c r="P24" s="200" t="str">
        <x:v>Notification Service, Calendar Service</x:v>
      </x:c>
      <x:c r="Q24" s="200" t="str">
        <x:v>Visit Plan successfully published.</x:v>
      </x:c>
      <x:c r="R24" s="257" t="str">
        <x:v>Mandatory - Spreadsheet baseline</x:v>
      </x:c>
      <x:c r="S24" s="201" t="str">
        <x:v>Inspection Project.xlsx | Visit Planning-Planning | row 21</x:v>
      </x:c>
    </x:row>
    <x:row r="25">
      <x:c r="A25" s="239" t="str">
        <x:v>MVP1-M01-021</x:v>
      </x:c>
      <x:c r="B25" s="200" t="str">
        <x:v>M01</x:v>
      </x:c>
      <x:c r="C25" s="200" t="str">
        <x:v>Visit Planning - Planning</x:v>
      </x:c>
      <x:c r="D25" s="200" t="str">
        <x:v>Visit Planning-Planning</x:v>
      </x:c>
      <x:c r="E25" s="200" t="n">
        <x:v>22</x:v>
      </x:c>
      <x:c r="F25" s="200" t="str">
        <x:v>Select Planning Method</x:v>
      </x:c>
      <x:c r="G25" s="200" t="str">
        <x:v>Allow planner to choose how inspection visits will be created.</x:v>
      </x:c>
      <x:c r="H25" s="200" t="str">
        <x:v>Visit Planning → Create Visit → Select Bulk Planning</x:v>
      </x:c>
      <x:c r="I25" s="200" t="str">
        <x:v>Select Bulk Planning.</x:v>
      </x:c>
      <x:c r="J25" s="200" t="str">
        <x:v>Load Bulk Planning workspace.</x:v>
      </x:c>
      <x:c r="K25" s="200" t="str">
        <x:v>N/A</x:v>
      </x:c>
      <x:c r="L25" s="200" t="str">
        <x:v>Planning Method</x:v>
      </x:c>
      <x:c r="M25" s="200" t="str">
        <x:v>Bulk Planning workspace</x:v>
      </x:c>
      <x:c r="N25" s="200" t="str">
        <x:v>Planner must select one planning method before proceeding.</x:v>
      </x:c>
      <x:c r="O25" s="200" t="str">
        <x:v>Planner</x:v>
      </x:c>
      <x:c r="P25" s="200" t="str">
        <x:v>Visit Planning Permission</x:v>
      </x:c>
      <x:c r="Q25" s="200" t="str">
        <x:v>Bulk Planning workspace opens successfully.</x:v>
      </x:c>
      <x:c r="R25" s="257" t="str">
        <x:v>Mandatory - Spreadsheet baseline</x:v>
      </x:c>
      <x:c r="S25" s="201" t="str">
        <x:v>Inspection Project.xlsx | Visit Planning-Planning | row 22</x:v>
      </x:c>
    </x:row>
    <x:row r="26">
      <x:c r="A26" s="239" t="str">
        <x:v>MVP1-M01-022</x:v>
      </x:c>
      <x:c r="B26" s="200" t="str">
        <x:v>M01</x:v>
      </x:c>
      <x:c r="C26" s="200" t="str">
        <x:v>Visit Planning - Planning</x:v>
      </x:c>
      <x:c r="D26" s="200" t="str">
        <x:v>Visit Planning-Planning</x:v>
      </x:c>
      <x:c r="E26" s="200" t="n">
        <x:v>23</x:v>
      </x:c>
      <x:c r="F26" s="200" t="str">
        <x:v>Build Planning Criteria</x:v>
      </x:c>
      <x:c r="G26" s="200" t="str">
        <x:v>Define which factories should be inspected.</x:v>
      </x:c>
      <x:c r="H26" s="200" t="str">
        <x:v>Bulk Planning → Criteria Builder</x:v>
      </x:c>
      <x:c r="I26" s="200" t="str">
        <x:v>Add, remove and combine filter keys using AND / OR logic.</x:v>
      </x:c>
      <x:c r="J26" s="200" t="str">
        <x:v>Validate filters and prepare search query.</x:v>
      </x:c>
      <x:c r="K26" s="200" t="str">
        <x:v>Suggest frequently used filters and recommended criteria (Future).</x:v>
      </x:c>
      <x:c r="L26" s="200" t="str">
        <x:v>Activity, Region, City, License Stage, License Status, Factory Status, Risk Level, Number of Violations, Number of Employees, Last Inspection Date, Inspection Type, Industrial City, Business Category and any configured factory attribute.</x:v>
      </x:c>
      <x:c r="M26" s="200" t="str">
        <x:v>Planning Criteria</x:v>
      </x:c>
      <x:c r="N26" s="200" t="str">
        <x:v>Unlimited filters are supported. Multiple AND/OR conditions are allowed.</x:v>
      </x:c>
      <x:c r="O26" s="200" t="str">
        <x:v>Planner</x:v>
      </x:c>
      <x:c r="P26" s="200" t="str">
        <x:v>Factory Master Data, Search Engine</x:v>
      </x:c>
      <x:c r="Q26" s="200" t="str">
        <x:v>Planner can successfully define one or more planning criteria.</x:v>
      </x:c>
      <x:c r="R26" s="257" t="str">
        <x:v>Mandatory - Spreadsheet baseline</x:v>
      </x:c>
      <x:c r="S26" s="201" t="str">
        <x:v>Inspection Project.xlsx | Visit Planning-Planning | row 23</x:v>
      </x:c>
    </x:row>
    <x:row r="27">
      <x:c r="A27" s="239" t="str">
        <x:v>MVP1-M01-023</x:v>
      </x:c>
      <x:c r="B27" s="200" t="str">
        <x:v>M01</x:v>
      </x:c>
      <x:c r="C27" s="200" t="str">
        <x:v>Visit Planning - Planning</x:v>
      </x:c>
      <x:c r="D27" s="200" t="str">
        <x:v>Visit Planning-Planning</x:v>
      </x:c>
      <x:c r="E27" s="200" t="n">
        <x:v>24</x:v>
      </x:c>
      <x:c r="F27" s="200" t="str">
        <x:v>Search Target Factories</x:v>
      </x:c>
      <x:c r="G27" s="200" t="str">
        <x:v>Retrieve factories matching the planning criteria.</x:v>
      </x:c>
      <x:c r="H27" s="200" t="str">
        <x:v>Build Criteria → Search</x:v>
      </x:c>
      <x:c r="I27" s="200" t="str">
        <x:v>Click Search.</x:v>
      </x:c>
      <x:c r="J27" s="200" t="str">
        <x:v>Execute search and retrieve all matching factories.</x:v>
      </x:c>
      <x:c r="K27" s="200" t="str">
        <x:v>Rank factories based on calculated inspection risk (Future).</x:v>
      </x:c>
      <x:c r="L27" s="200" t="str">
        <x:v>Planning Criteria</x:v>
      </x:c>
      <x:c r="M27" s="200" t="str">
        <x:v>Factory List</x:v>
      </x:c>
      <x:c r="N27" s="200" t="str">
        <x:v>Only factories satisfying the selected criteria are returned.</x:v>
      </x:c>
      <x:c r="O27" s="200" t="str">
        <x:v>Planner</x:v>
      </x:c>
      <x:c r="P27" s="200" t="str">
        <x:v>Factory Repository</x:v>
      </x:c>
      <x:c r="Q27" s="200" t="str">
        <x:v>Matching factories are displayed successfully.</x:v>
      </x:c>
      <x:c r="R27" s="257" t="str">
        <x:v>Mandatory - Spreadsheet baseline</x:v>
      </x:c>
      <x:c r="S27" s="201" t="str">
        <x:v>Inspection Project.xlsx | Visit Planning-Planning | row 24</x:v>
      </x:c>
    </x:row>
    <x:row r="28">
      <x:c r="A28" s="239" t="str">
        <x:v>MVP1-M01-024</x:v>
      </x:c>
      <x:c r="B28" s="200" t="str">
        <x:v>M01</x:v>
      </x:c>
      <x:c r="C28" s="200" t="str">
        <x:v>Visit Planning - Planning</x:v>
      </x:c>
      <x:c r="D28" s="200" t="str">
        <x:v>Visit Planning-Planning</x:v>
      </x:c>
      <x:c r="E28" s="200" t="n">
        <x:v>25</x:v>
      </x:c>
      <x:c r="F28" s="200" t="str">
        <x:v>Review Target Factories</x:v>
      </x:c>
      <x:c r="G28" s="200" t="str">
        <x:v>Review retrieved factories before planning visits.</x:v>
      </x:c>
      <x:c r="H28" s="200" t="str">
        <x:v>Search Results</x:v>
      </x:c>
      <x:c r="I28" s="200" t="str">
        <x:v>View factory details, sort list, filter results, open factory profile.</x:v>
      </x:c>
      <x:c r="J28" s="200" t="str">
        <x:v>Display complete factory information.</x:v>
      </x:c>
      <x:c r="K28" s="200" t="str">
        <x:v>Highlight factories with abnormal risk, overdue inspections or high violations (Future).</x:v>
      </x:c>
      <x:c r="L28" s="200" t="str">
        <x:v>Retrieved Factory List</x:v>
      </x:c>
      <x:c r="M28" s="200" t="str">
        <x:v>Reviewed Factory List</x:v>
      </x:c>
      <x:c r="N28" s="200" t="str">
        <x:v>No visits are created during review.</x:v>
      </x:c>
      <x:c r="O28" s="200" t="str">
        <x:v>Planner</x:v>
      </x:c>
      <x:c r="P28" s="200" t="str">
        <x:v>Factory Repository</x:v>
      </x:c>
      <x:c r="Q28" s="200" t="str">
        <x:v>Planner can review all returned factories.</x:v>
      </x:c>
      <x:c r="R28" s="257" t="str">
        <x:v>Mandatory - Spreadsheet baseline</x:v>
      </x:c>
      <x:c r="S28" s="201" t="str">
        <x:v>Inspection Project.xlsx | Visit Planning-Planning | row 25</x:v>
      </x:c>
    </x:row>
    <x:row r="29">
      <x:c r="A29" s="239" t="str">
        <x:v>MVP1-M01-025</x:v>
      </x:c>
      <x:c r="B29" s="200" t="str">
        <x:v>M01</x:v>
      </x:c>
      <x:c r="C29" s="200" t="str">
        <x:v>Visit Planning - Planning</x:v>
      </x:c>
      <x:c r="D29" s="200" t="str">
        <x:v>Visit Planning-Planning</x:v>
      </x:c>
      <x:c r="E29" s="200" t="n">
        <x:v>26</x:v>
      </x:c>
      <x:c r="F29" s="200" t="str">
        <x:v>Select Target Factories</x:v>
      </x:c>
      <x:c r="G29" s="200" t="str">
        <x:v>Build the final inspection scope.</x:v>
      </x:c>
      <x:c r="H29" s="200" t="str">
        <x:v>Review Results → Selection</x:v>
      </x:c>
      <x:c r="I29" s="200" t="str">
        <x:v>Select, unselect or select all factories.</x:v>
      </x:c>
      <x:c r="J29" s="200" t="str">
        <x:v>Store selected factories.</x:v>
      </x:c>
      <x:c r="K29" s="200" t="str">
        <x:v>Recommend additional factories with similar risk profile (Future).</x:v>
      </x:c>
      <x:c r="L29" s="200" t="str">
        <x:v>Factory List</x:v>
      </x:c>
      <x:c r="M29" s="200" t="str">
        <x:v>Selected Factory List</x:v>
      </x:c>
      <x:c r="N29" s="200" t="str">
        <x:v>Only selected factories proceed to planning.</x:v>
      </x:c>
      <x:c r="O29" s="200" t="str">
        <x:v>Planner</x:v>
      </x:c>
      <x:c r="P29" s="200" t="str">
        <x:v>Retrieved Factory List</x:v>
      </x:c>
      <x:c r="Q29" s="200" t="str">
        <x:v>Only selected factories are included in the Visit Plan.</x:v>
      </x:c>
      <x:c r="R29" s="257" t="str">
        <x:v>Mandatory - Spreadsheet baseline</x:v>
      </x:c>
      <x:c r="S29" s="201" t="str">
        <x:v>Inspection Project.xlsx | Visit Planning-Planning | row 26</x:v>
      </x:c>
    </x:row>
    <x:row r="30">
      <x:c r="A30" s="239" t="str">
        <x:v>MVP1-M01-026</x:v>
      </x:c>
      <x:c r="B30" s="200" t="str">
        <x:v>M01</x:v>
      </x:c>
      <x:c r="C30" s="200" t="str">
        <x:v>Visit Planning - Planning</x:v>
      </x:c>
      <x:c r="D30" s="200" t="str">
        <x:v>Visit Planning-Planning</x:v>
      </x:c>
      <x:c r="E30" s="200" t="n">
        <x:v>27</x:v>
      </x:c>
      <x:c r="F30" s="200" t="str">
        <x:v>AI Planning Summary</x:v>
      </x:c>
      <x:c r="G30" s="200" t="str">
        <x:v>Provide planning insights before creating visits.</x:v>
      </x:c>
      <x:c r="H30" s="200" t="str">
        <x:v>Factory Selection → AI Summary</x:v>
      </x:c>
      <x:c r="I30" s="200" t="str">
        <x:v>Review AI recommendations.</x:v>
      </x:c>
      <x:c r="J30" s="200" t="str">
        <x:v>Generate campaign summary.</x:v>
      </x:c>
      <x:c r="K30" s="200" t="str">
        <x:v>Summarize inspection coverage, identify hotspots, highlight overloaded regions, estimate workload, identify high-risk factories and recommend inspection priorities.</x:v>
      </x:c>
      <x:c r="L30" s="200" t="str">
        <x:v>Selected Factory List</x:v>
      </x:c>
      <x:c r="M30" s="200" t="str">
        <x:v>AI Planning Summary</x:v>
      </x:c>
      <x:c r="N30" s="200" t="str">
        <x:v>AI recommendations are advisory only and do not modify the plan automatically.</x:v>
      </x:c>
      <x:c r="O30" s="200" t="str">
        <x:v>Planner, AI</x:v>
      </x:c>
      <x:c r="P30" s="200" t="str">
        <x:v>AI Recommendation Engine</x:v>
      </x:c>
      <x:c r="Q30" s="200" t="str">
        <x:v>AI summary is generated successfully before publishing.</x:v>
      </x:c>
      <x:c r="R30" s="257" t="str">
        <x:v>Mandatory - Spreadsheet baseline</x:v>
      </x:c>
      <x:c r="S30" s="201" t="str">
        <x:v>Inspection Project.xlsx | Visit Planning-Planning | row 27</x:v>
      </x:c>
    </x:row>
    <x:row r="31">
      <x:c r="A31" s="239" t="str">
        <x:v>MVP1-M01-027</x:v>
      </x:c>
      <x:c r="B31" s="200" t="str">
        <x:v>M01</x:v>
      </x:c>
      <x:c r="C31" s="200" t="str">
        <x:v>Visit Planning - Planning</x:v>
      </x:c>
      <x:c r="D31" s="200" t="str">
        <x:v>Visit Planning-Planning</x:v>
      </x:c>
      <x:c r="E31" s="200" t="n">
        <x:v>28</x:v>
      </x:c>
      <x:c r="F31" s="200" t="str">
        <x:v>Configure Visit Details</x:v>
      </x:c>
      <x:c r="G31" s="200" t="str">
        <x:v>Define the common visit configuration for all selected factories.</x:v>
      </x:c>
      <x:c r="H31" s="200" t="str">
        <x:v>Planning Configuration</x:v>
      </x:c>
      <x:c r="I31" s="200" t="str">
        <x:v>Configure Business Visit Type, Visit Window, Assignment Method and Notes.</x:v>
      </x:c>
      <x:c r="J31" s="200" t="str">
        <x:v>Validate mandatory information.</x:v>
      </x:c>
      <x:c r="K31" s="200" t="str">
        <x:v>Recommend optimal visit window based on inspector availability (Future).</x:v>
      </x:c>
      <x:c r="L31" s="200" t="str">
        <x:v>Business Visit Type, Visit Window, Assignment Method (Auto/Manual), Notes</x:v>
      </x:c>
      <x:c r="M31" s="200" t="str">
        <x:v>Configured Visit Plan</x:v>
      </x:c>
      <x:c r="N31" s="200" t="str">
        <x:v>Configuration applies to every generated visit.</x:v>
      </x:c>
      <x:c r="O31" s="200" t="str">
        <x:v>Planner</x:v>
      </x:c>
      <x:c r="P31" s="200" t="str">
        <x:v>Visit Configuration Master Data</x:v>
      </x:c>
      <x:c r="Q31" s="200" t="str">
        <x:v>Planner completes all mandatory visit configuration fields.</x:v>
      </x:c>
      <x:c r="R31" s="257" t="str">
        <x:v>Mandatory - Spreadsheet baseline</x:v>
      </x:c>
      <x:c r="S31" s="201" t="str">
        <x:v>Inspection Project.xlsx | Visit Planning-Planning | row 28</x:v>
      </x:c>
    </x:row>
    <x:row r="32">
      <x:c r="A32" s="239" t="str">
        <x:v>MVP1-M01-028</x:v>
      </x:c>
      <x:c r="B32" s="200" t="str">
        <x:v>M01</x:v>
      </x:c>
      <x:c r="C32" s="200" t="str">
        <x:v>Visit Planning - Planning</x:v>
      </x:c>
      <x:c r="D32" s="200" t="str">
        <x:v>Visit Planning-Planning</x:v>
      </x:c>
      <x:c r="E32" s="200" t="n">
        <x:v>29</x:v>
      </x:c>
      <x:c r="F32" s="200" t="str">
        <x:v>Automatic Inspector Assignment</x:v>
      </x:c>
      <x:c r="G32" s="200" t="str">
        <x:v>Automatically distribute visits among inspectors.</x:v>
      </x:c>
      <x:c r="H32" s="200" t="str">
        <x:v>Assignment → Auto Assignment</x:v>
      </x:c>
      <x:c r="I32" s="200" t="str">
        <x:v>Select Auto Assignment.</x:v>
      </x:c>
      <x:c r="J32" s="200" t="str">
        <x:v>Assign inspectors according to configured strategy.</x:v>
      </x:c>
      <x:c r="K32" s="200" t="str">
        <x:v>Recommend assignment using workload balancing, inspector capacity, geographical proximity, specialization, previous inspections and region ownership.</x:v>
      </x:c>
      <x:c r="L32" s="200" t="str">
        <x:v>Assignment Strategy</x:v>
      </x:c>
      <x:c r="M32" s="200" t="str">
        <x:v>Assigned Visits</x:v>
      </x:c>
      <x:c r="N32" s="200" t="str">
        <x:v>Every generated visit must have one assigned inspector before publishing.</x:v>
      </x:c>
      <x:c r="O32" s="200" t="str">
        <x:v>Planner, System</x:v>
      </x:c>
      <x:c r="P32" s="200" t="str">
        <x:v>Inspector Master Data, Assignment Engine</x:v>
      </x:c>
      <x:c r="Q32" s="200" t="str">
        <x:v>All visits receive inspector assignments automatically.</x:v>
      </x:c>
      <x:c r="R32" s="257" t="str">
        <x:v>Mandatory - Spreadsheet baseline</x:v>
      </x:c>
      <x:c r="S32" s="201" t="str">
        <x:v>Inspection Project.xlsx | Visit Planning-Planning | row 29</x:v>
      </x:c>
    </x:row>
    <x:row r="33">
      <x:c r="A33" s="239" t="str">
        <x:v>MVP1-M01-029</x:v>
      </x:c>
      <x:c r="B33" s="200" t="str">
        <x:v>M01</x:v>
      </x:c>
      <x:c r="C33" s="200" t="str">
        <x:v>Visit Planning - Planning</x:v>
      </x:c>
      <x:c r="D33" s="200" t="str">
        <x:v>Visit Planning-Planning</x:v>
      </x:c>
      <x:c r="E33" s="200" t="n">
        <x:v>30</x:v>
      </x:c>
      <x:c r="F33" s="200" t="str">
        <x:v>Manual Inspector Assignment</x:v>
      </x:c>
      <x:c r="G33" s="200" t="str">
        <x:v>Allow planner to manually override inspector assignments.</x:v>
      </x:c>
      <x:c r="H33" s="200" t="str">
        <x:v>Assignment → Manual Assignment</x:v>
      </x:c>
      <x:c r="I33" s="200" t="str">
        <x:v>Select inspector for one or multiple visits.</x:v>
      </x:c>
      <x:c r="J33" s="200" t="str">
        <x:v>Validate inspector eligibility and assignment conflicts.</x:v>
      </x:c>
      <x:c r="K33" s="200" t="str">
        <x:v>Recommend a better inspector if workload or location is unsuitable (Future).</x:v>
      </x:c>
      <x:c r="L33" s="200" t="str">
        <x:v>Inspector Selection</x:v>
      </x:c>
      <x:c r="M33" s="200" t="str">
        <x:v>Assigned Visits</x:v>
      </x:c>
      <x:c r="N33" s="200" t="str">
        <x:v>Manual assignment overrides automatic assignment.</x:v>
      </x:c>
      <x:c r="O33" s="200" t="str">
        <x:v>Planner</x:v>
      </x:c>
      <x:c r="P33" s="200" t="str">
        <x:v>Inspector Master Data</x:v>
      </x:c>
      <x:c r="Q33" s="200" t="str">
        <x:v>Planner successfully assigns inspectors manually.</x:v>
      </x:c>
      <x:c r="R33" s="257" t="str">
        <x:v>Mandatory - Spreadsheet baseline</x:v>
      </x:c>
      <x:c r="S33" s="201" t="str">
        <x:v>Inspection Project.xlsx | Visit Planning-Planning | row 30</x:v>
      </x:c>
    </x:row>
    <x:row r="34">
      <x:c r="A34" s="239" t="str">
        <x:v>MVP1-M01-030</x:v>
      </x:c>
      <x:c r="B34" s="200" t="str">
        <x:v>M01</x:v>
      </x:c>
      <x:c r="C34" s="200" t="str">
        <x:v>Visit Planning - Planning</x:v>
      </x:c>
      <x:c r="D34" s="200" t="str">
        <x:v>Visit Planning-Planning</x:v>
      </x:c>
      <x:c r="E34" s="200" t="n">
        <x:v>31</x:v>
      </x:c>
      <x:c r="F34" s="200" t="str">
        <x:v>Review Visit Plan</x:v>
      </x:c>
      <x:c r="G34" s="200" t="str">
        <x:v>Review the complete Visit Plan before publishing.</x:v>
      </x:c>
      <x:c r="H34" s="200" t="str">
        <x:v>Review → Publish</x:v>
      </x:c>
      <x:c r="I34" s="200" t="str">
        <x:v>Review selected factories, assignments and visit configuration.</x:v>
      </x:c>
      <x:c r="J34" s="200" t="str">
        <x:v>Validate mandatory data, detect duplicate visits and highlight validation errors.</x:v>
      </x:c>
      <x:c r="K34" s="200" t="str">
        <x:v>Summarize campaign readiness and highlight issues requiring attention (Future).</x:v>
      </x:c>
      <x:c r="L34" s="200" t="str">
        <x:v>Configured Visit Plan</x:v>
      </x:c>
      <x:c r="M34" s="200" t="str">
        <x:v>Ready-to-Publish Visit Plan</x:v>
      </x:c>
      <x:c r="N34" s="200" t="str">
        <x:v>Publishing is blocked until all mandatory validations pass.</x:v>
      </x:c>
      <x:c r="O34" s="200" t="str">
        <x:v>Planner</x:v>
      </x:c>
      <x:c r="P34" s="200" t="str">
        <x:v>Validation Engine</x:v>
      </x:c>
      <x:c r="Q34" s="200" t="str">
        <x:v>Planner successfully reviews the Visit Plan before publishing.</x:v>
      </x:c>
      <x:c r="R34" s="257" t="str">
        <x:v>Mandatory - Spreadsheet baseline</x:v>
      </x:c>
      <x:c r="S34" s="201" t="str">
        <x:v>Inspection Project.xlsx | Visit Planning-Planning | row 31</x:v>
      </x:c>
    </x:row>
    <x:row r="35">
      <x:c r="A35" s="239" t="str">
        <x:v>MVP1-M01-031</x:v>
      </x:c>
      <x:c r="B35" s="200" t="str">
        <x:v>M01</x:v>
      </x:c>
      <x:c r="C35" s="200" t="str">
        <x:v>Visit Planning - Planning</x:v>
      </x:c>
      <x:c r="D35" s="200" t="str">
        <x:v>Visit Planning-Planning</x:v>
      </x:c>
      <x:c r="E35" s="200" t="n">
        <x:v>32</x:v>
      </x:c>
      <x:c r="F35" s="200" t="str">
        <x:v>Publish Visit Plan</x:v>
      </x:c>
      <x:c r="G35" s="200" t="str">
        <x:v>Generate operational inspection visits.</x:v>
      </x:c>
      <x:c r="H35" s="200" t="str">
        <x:v>Review → Publish → Confirmation</x:v>
      </x:c>
      <x:c r="I35" s="200" t="str">
        <x:v>Confirm publishing.</x:v>
      </x:c>
      <x:c r="J35" s="200" t="str">
        <x:v>Create Visit Plan, generate individual Visit IDs, assign inspectors, update inspector calendars, send notifications, create audit records and move visits to Published status.</x:v>
      </x:c>
      <x:c r="K35" s="200" t="str">
        <x:v>Summarize publishing results and provide operational insights (Future).</x:v>
      </x:c>
      <x:c r="L35" s="200" t="str">
        <x:v>Approved Visit Plan</x:v>
      </x:c>
      <x:c r="M35" s="200" t="str">
        <x:v>Published Visit Plan + Individual Visits</x:v>
      </x:c>
      <x:c r="N35" s="200" t="str">
        <x:v>Every Visit receives a unique Visit ID. All Visits inherit the same Visit Plan ID. Inspectors receive only individual Visits, never the Visit Plan.</x:v>
      </x:c>
      <x:c r="O35" s="200" t="str">
        <x:v>Planner, System</x:v>
      </x:c>
      <x:c r="P35" s="200" t="str">
        <x:v>Notification Service, Calendar Service, Audit Service, Visit Repository</x:v>
      </x:c>
      <x:c r="Q35" s="200" t="str">
        <x:v>Visit Plan is published successfully. Individual visits are created, assigned, audited and visible to inspectors.</x:v>
      </x:c>
      <x:c r="R35" s="257" t="str">
        <x:v>Mandatory - Spreadsheet baseline</x:v>
      </x:c>
      <x:c r="S35" s="201" t="str">
        <x:v>Inspection Project.xlsx | Visit Planning-Planning | row 32</x:v>
      </x:c>
    </x:row>
    <x:row r="36">
      <x:c r="A36" s="239" t="str">
        <x:v>MVP1-M01-032</x:v>
      </x:c>
      <x:c r="B36" s="200" t="str">
        <x:v>M01</x:v>
      </x:c>
      <x:c r="C36" s="200" t="str">
        <x:v>Visit Planning - Planning</x:v>
      </x:c>
      <x:c r="D36" s="200" t="str">
        <x:v>Visit Planning-Planning</x:v>
      </x:c>
      <x:c r="E36" s="200" t="n">
        <x:v>33</x:v>
      </x:c>
      <x:c r="F36" s="200" t="str">
        <x:v>Bulk Edit Visit Plan</x:v>
      </x:c>
      <x:c r="G36" s="200" t="str">
        <x:v>Allow planner to update multiple visits belonging to the same Visit Plan before execution starts.</x:v>
      </x:c>
      <x:c r="H36" s="200" t="str">
        <x:v>Visit Management → Visit Plan → Bulk Edit</x:v>
      </x:c>
      <x:c r="I36" s="200" t="str">
        <x:v>Modify one or more fields and save changes.</x:v>
      </x:c>
      <x:c r="J36" s="200" t="str">
        <x:v>Apply updates to all selected child visits and record audit logs.</x:v>
      </x:c>
      <x:c r="K36" s="200" t="str">
        <x:v>Highlight affected inspectors and recommend reassignment if required (Future).</x:v>
      </x:c>
      <x:c r="L36" s="200" t="str">
        <x:v>Business Visit Type, Visit Window, Inspector Assignment, Factory Location, Notes</x:v>
      </x:c>
      <x:c r="M36" s="200" t="str">
        <x:v>Updated Visits</x:v>
      </x:c>
      <x:c r="N36" s="200" t="str">
        <x:v>Bulk Edit is allowed only before any selected visit has started inspection. All editable fields are supported.</x:v>
      </x:c>
      <x:c r="O36" s="200" t="str">
        <x:v>Planner</x:v>
      </x:c>
      <x:c r="P36" s="200" t="str">
        <x:v>Published Visit Plan</x:v>
      </x:c>
      <x:c r="Q36" s="200" t="str">
        <x:v>All selected visits are updated successfully.</x:v>
      </x:c>
      <x:c r="R36" s="257" t="str">
        <x:v>Mandatory - Spreadsheet baseline</x:v>
      </x:c>
      <x:c r="S36" s="201" t="str">
        <x:v>Inspection Project.xlsx | Visit Planning-Planning | row 33</x:v>
      </x:c>
    </x:row>
    <x:row r="37">
      <x:c r="A37" s="239" t="str">
        <x:v>MVP1-M01-033</x:v>
      </x:c>
      <x:c r="B37" s="200" t="str">
        <x:v>M01</x:v>
      </x:c>
      <x:c r="C37" s="200" t="str">
        <x:v>Visit Planning - Planning</x:v>
      </x:c>
      <x:c r="D37" s="200" t="str">
        <x:v>Visit Planning-Planning</x:v>
      </x:c>
      <x:c r="E37" s="200" t="n">
        <x:v>34</x:v>
      </x:c>
      <x:c r="F37" s="200" t="str">
        <x:v>Bulk Cancel Visits</x:v>
      </x:c>
      <x:c r="G37" s="200" t="str">
        <x:v>Cancel one or multiple visits belonging to the same Visit Plan.</x:v>
      </x:c>
      <x:c r="H37" s="200" t="str">
        <x:v>Visit Plan → Bulk Cancel</x:v>
      </x:c>
      <x:c r="I37" s="200" t="str">
        <x:v>Select visits and provide cancellation reason.</x:v>
      </x:c>
      <x:c r="J37" s="200" t="str">
        <x:v>Cancel selected visits, notify inspectors and record audit logs.</x:v>
      </x:c>
      <x:c r="K37" s="200" t="str">
        <x:v>N/A</x:v>
      </x:c>
      <x:c r="L37" s="200" t="str">
        <x:v>Selected Visits, Cancellation Reason</x:v>
      </x:c>
      <x:c r="M37" s="200" t="str">
        <x:v>Cancelled Visits</x:v>
      </x:c>
      <x:c r="N37" s="200" t="str">
        <x:v>Only visits that have not started inspection can be cancelled.</x:v>
      </x:c>
      <x:c r="O37" s="200" t="str">
        <x:v>Planner</x:v>
      </x:c>
      <x:c r="P37" s="200" t="str">
        <x:v>Published Visits</x:v>
      </x:c>
      <x:c r="Q37" s="200" t="str">
        <x:v>Selected visits are successfully cancelled and inspectors are notified.</x:v>
      </x:c>
      <x:c r="R37" s="257" t="str">
        <x:v>Mandatory - Spreadsheet baseline</x:v>
      </x:c>
      <x:c r="S37" s="201" t="str">
        <x:v>Inspection Project.xlsx | Visit Planning-Planning | row 34</x:v>
      </x:c>
    </x:row>
    <x:row r="38">
      <x:c r="A38" s="239" t="str">
        <x:v>MVP1-M01-034</x:v>
      </x:c>
      <x:c r="B38" s="200" t="str">
        <x:v>M01</x:v>
      </x:c>
      <x:c r="C38" s="200" t="str">
        <x:v>Visit Planning - Planning</x:v>
      </x:c>
      <x:c r="D38" s="200" t="str">
        <x:v>Visit Planning-Planning</x:v>
      </x:c>
      <x:c r="E38" s="200" t="n">
        <x:v>35</x:v>
      </x:c>
      <x:c r="F38" s="200" t="str">
        <x:v>Select Single Planning</x:v>
      </x:c>
      <x:c r="G38" s="200" t="str">
        <x:v>Allow the planner to create an individual planned inspection visit.</x:v>
      </x:c>
      <x:c r="H38" s="200" t="str">
        <x:v>Visit Planning → Create Visit → Single Planning</x:v>
      </x:c>
      <x:c r="I38" s="200" t="str">
        <x:v>Select Single Planning.</x:v>
      </x:c>
      <x:c r="J38" s="200" t="str">
        <x:v>Load the Single Planning workspace.</x:v>
      </x:c>
      <x:c r="K38" s="200" t="str">
        <x:v>N/A</x:v>
      </x:c>
      <x:c r="L38" s="200" t="str">
        <x:v>Planning Method</x:v>
      </x:c>
      <x:c r="M38" s="200" t="str">
        <x:v>Single Planning workspace</x:v>
      </x:c>
      <x:c r="N38" s="200" t="str">
        <x:v>Only one factory can be planned within a Single Visit Plan.</x:v>
      </x:c>
      <x:c r="O38" s="200" t="str">
        <x:v>Planner</x:v>
      </x:c>
      <x:c r="P38" s="200" t="str">
        <x:v>Visit Planning Permission</x:v>
      </x:c>
      <x:c r="Q38" s="200" t="str">
        <x:v>Single Planning workspace opens successfully.</x:v>
      </x:c>
      <x:c r="R38" s="257" t="str">
        <x:v>Mandatory - Spreadsheet baseline</x:v>
      </x:c>
      <x:c r="S38" s="201" t="str">
        <x:v>Inspection Project.xlsx | Visit Planning-Planning | row 35</x:v>
      </x:c>
    </x:row>
    <x:row r="39">
      <x:c r="A39" s="239" t="str">
        <x:v>MVP1-M01-035</x:v>
      </x:c>
      <x:c r="B39" s="200" t="str">
        <x:v>M01</x:v>
      </x:c>
      <x:c r="C39" s="200" t="str">
        <x:v>Visit Planning - Planning</x:v>
      </x:c>
      <x:c r="D39" s="200" t="str">
        <x:v>Visit Planning-Planning</x:v>
      </x:c>
      <x:c r="E39" s="200" t="n">
        <x:v>36</x:v>
      </x:c>
      <x:c r="F39" s="200" t="str">
        <x:v>Search Factory</x:v>
      </x:c>
      <x:c r="G39" s="200" t="str">
        <x:v>Locate a factory using available identifiers.</x:v>
      </x:c>
      <x:c r="H39" s="200" t="str">
        <x:v>Single Planning → Search</x:v>
      </x:c>
      <x:c r="I39" s="200" t="str">
        <x:v>Search using CR Number or Industrial License Number.</x:v>
      </x:c>
      <x:c r="J39" s="200" t="str">
        <x:v>Validate search input and retrieve matching records.</x:v>
      </x:c>
      <x:c r="K39" s="200" t="str">
        <x:v>Suggest previous searches or frequently inspected factories (Future).</x:v>
      </x:c>
      <x:c r="L39" s="200" t="str">
        <x:v>CR Number / Industrial License Number</x:v>
      </x:c>
      <x:c r="M39" s="200" t="str">
        <x:v>Factory Search Result</x:v>
      </x:c>
      <x:c r="N39" s="200" t="str">
        <x:v>Search supports CR and Industrial License only.</x:v>
      </x:c>
      <x:c r="O39" s="200" t="str">
        <x:v>Planner</x:v>
      </x:c>
      <x:c r="P39" s="200" t="str">
        <x:v>Commercial Registration Integration, Industrial License Integration</x:v>
      </x:c>
      <x:c r="Q39" s="200" t="str">
        <x:v>Matching factory information is successfully retrieved.</x:v>
      </x:c>
      <x:c r="R39" s="257" t="str">
        <x:v>Mandatory - Spreadsheet baseline</x:v>
      </x:c>
      <x:c r="S39" s="201" t="str">
        <x:v>Inspection Project.xlsx | Visit Planning-Planning | row 36</x:v>
      </x:c>
    </x:row>
    <x:row r="40">
      <x:c r="A40" s="239" t="str">
        <x:v>MVP1-M01-036</x:v>
      </x:c>
      <x:c r="B40" s="200" t="str">
        <x:v>M01</x:v>
      </x:c>
      <x:c r="C40" s="200" t="str">
        <x:v>Visit Planning - Planning</x:v>
      </x:c>
      <x:c r="D40" s="200" t="str">
        <x:v>Visit Planning-Planning</x:v>
      </x:c>
      <x:c r="E40" s="200" t="n">
        <x:v>37</x:v>
      </x:c>
      <x:c r="F40" s="200" t="str">
        <x:v>Select Industrial License</x:v>
      </x:c>
      <x:c r="G40" s="200" t="str">
        <x:v>Allow planner to choose the applicable Industrial License when multiple licenses exist under the same CR.</x:v>
      </x:c>
      <x:c r="H40" s="200" t="str">
        <x:v>Search Result → License Selection</x:v>
      </x:c>
      <x:c r="I40" s="200" t="str">
        <x:v>Select one Industrial License.</x:v>
      </x:c>
      <x:c r="J40" s="200" t="str">
        <x:v>Retrieve selected license details.</x:v>
      </x:c>
      <x:c r="K40" s="200" t="str">
        <x:v>Recommend the most relevant license based on previous inspections (Future).</x:v>
      </x:c>
      <x:c r="L40" s="200" t="str">
        <x:v>Selected License</x:v>
      </x:c>
      <x:c r="M40" s="200" t="str">
        <x:v>Active Factory Profile</x:v>
      </x:c>
      <x:c r="N40" s="200" t="str">
        <x:v>If multiple licenses exist, one license must be selected before proceeding.</x:v>
      </x:c>
      <x:c r="O40" s="200" t="str">
        <x:v>Planner</x:v>
      </x:c>
      <x:c r="P40" s="200" t="str">
        <x:v>Industrial License Repository</x:v>
      </x:c>
      <x:c r="Q40" s="200" t="str">
        <x:v>Planner successfully selects the intended Industrial License.</x:v>
      </x:c>
      <x:c r="R40" s="257" t="str">
        <x:v>Mandatory - Spreadsheet baseline</x:v>
      </x:c>
      <x:c r="S40" s="201" t="str">
        <x:v>Inspection Project.xlsx | Visit Planning-Planning | row 37</x:v>
      </x:c>
    </x:row>
    <x:row r="41">
      <x:c r="A41" s="239" t="str">
        <x:v>MVP1-M01-037</x:v>
      </x:c>
      <x:c r="B41" s="200" t="str">
        <x:v>M01</x:v>
      </x:c>
      <x:c r="C41" s="200" t="str">
        <x:v>Visit Planning - Planning</x:v>
      </x:c>
      <x:c r="D41" s="200" t="str">
        <x:v>Visit Planning-Planning</x:v>
      </x:c>
      <x:c r="E41" s="200" t="n">
        <x:v>38</x:v>
      </x:c>
      <x:c r="F41" s="200" t="str">
        <x:v>Retrieve Factory Profile</x:v>
      </x:c>
      <x:c r="G41" s="200" t="str">
        <x:v>Display complete business information before planning the visit.</x:v>
      </x:c>
      <x:c r="H41" s="200" t="str">
        <x:v>License Selection → Factory Profile</x:v>
      </x:c>
      <x:c r="I41" s="200" t="str">
        <x:v>Review retrieved information.</x:v>
      </x:c>
      <x:c r="J41" s="200" t="str">
        <x:v>Display factory information including CR, Industrial License, Factory Name, Region, City, License Stage and Status.</x:v>
      </x:c>
      <x:c r="K41" s="200" t="str">
        <x:v>Highlight overdue inspections or previous violations (Future).</x:v>
      </x:c>
      <x:c r="L41" s="200" t="str">
        <x:v>Factory Identifier</x:v>
      </x:c>
      <x:c r="M41" s="200" t="str">
        <x:v>Factory Profile</x:v>
      </x:c>
      <x:c r="N41" s="200" t="str">
        <x:v>Factory information is read-only except location.</x:v>
      </x:c>
      <x:c r="O41" s="200" t="str">
        <x:v>Planner</x:v>
      </x:c>
      <x:c r="P41" s="200" t="str">
        <x:v>Factory Master Data</x:v>
      </x:c>
      <x:c r="Q41" s="200" t="str">
        <x:v>Factory profile is displayed successfully.</x:v>
      </x:c>
      <x:c r="R41" s="257" t="str">
        <x:v>Mandatory - Spreadsheet baseline</x:v>
      </x:c>
      <x:c r="S41" s="201" t="str">
        <x:v>Inspection Project.xlsx | Visit Planning-Planning | row 38</x:v>
      </x:c>
    </x:row>
    <x:row r="42">
      <x:c r="A42" s="239" t="str">
        <x:v>MVP1-M01-038</x:v>
      </x:c>
      <x:c r="B42" s="200" t="str">
        <x:v>M01</x:v>
      </x:c>
      <x:c r="C42" s="200" t="str">
        <x:v>Visit Planning - Planning</x:v>
      </x:c>
      <x:c r="D42" s="200" t="str">
        <x:v>Visit Planning-Planning</x:v>
      </x:c>
      <x:c r="E42" s="200" t="n">
        <x:v>39</x:v>
      </x:c>
      <x:c r="F42" s="200" t="str">
        <x:v>Verify Factory Location</x:v>
      </x:c>
      <x:c r="G42" s="200" t="str">
        <x:v>Ensure the inspection location is correct before publishing.</x:v>
      </x:c>
      <x:c r="H42" s="200" t="str">
        <x:v>Factory Profile → Location</x:v>
      </x:c>
      <x:c r="I42" s="200" t="str">
        <x:v>Confirm location, modify map pin or manually pin a new location.</x:v>
      </x:c>
      <x:c r="J42" s="200" t="str">
        <x:v>Display existing location and save updates if modified.</x:v>
      </x:c>
      <x:c r="K42" s="200" t="str">
        <x:v>Detect possible incorrect locations using historical inspections (Future).</x:v>
      </x:c>
      <x:c r="L42" s="200" t="str">
        <x:v>Existing Location / Manual Pin</x:v>
      </x:c>
      <x:c r="M42" s="200" t="str">
        <x:v>Verified Location</x:v>
      </x:c>
      <x:c r="N42" s="200" t="str">
        <x:v>Planner may override the stored location before publishing. System should distinguish between the official registered location and the planner-updated location.</x:v>
      </x:c>
      <x:c r="O42" s="200" t="str">
        <x:v>Planner</x:v>
      </x:c>
      <x:c r="P42" s="200" t="str">
        <x:v>GIS / Map Service</x:v>
      </x:c>
      <x:c r="Q42" s="200" t="str">
        <x:v>Verified location is successfully saved.</x:v>
      </x:c>
      <x:c r="R42" s="257" t="str">
        <x:v>Mandatory - Spreadsheet baseline</x:v>
      </x:c>
      <x:c r="S42" s="201" t="str">
        <x:v>Inspection Project.xlsx | Visit Planning-Planning | row 39</x:v>
      </x:c>
    </x:row>
    <x:row r="43">
      <x:c r="A43" s="239" t="str">
        <x:v>MVP1-M01-039</x:v>
      </x:c>
      <x:c r="B43" s="200" t="str">
        <x:v>M01</x:v>
      </x:c>
      <x:c r="C43" s="200" t="str">
        <x:v>Visit Planning - Planning</x:v>
      </x:c>
      <x:c r="D43" s="200" t="str">
        <x:v>Visit Planning-Planning</x:v>
      </x:c>
      <x:c r="E43" s="200" t="n">
        <x:v>40</x:v>
      </x:c>
      <x:c r="F43" s="200" t="str">
        <x:v>Configure Visit Details</x:v>
      </x:c>
      <x:c r="G43" s="200" t="str">
        <x:v>Configure visit information for the selected factory.</x:v>
      </x:c>
      <x:c r="H43" s="200" t="str">
        <x:v>Configure Visit</x:v>
      </x:c>
      <x:c r="I43" s="200" t="str">
        <x:v>Select Business Visit Type, Visit Window, Assignment Method and Notes.</x:v>
      </x:c>
      <x:c r="J43" s="200" t="str">
        <x:v>Validate mandatory fields.</x:v>
      </x:c>
      <x:c r="K43" s="200" t="str">
        <x:v>Recommend visit window based on inspector workload (Future).</x:v>
      </x:c>
      <x:c r="L43" s="200" t="str">
        <x:v>Business Visit Type, Visit Window, Assignment Method, Notes</x:v>
      </x:c>
      <x:c r="M43" s="200" t="str">
        <x:v>Configured Visit</x:v>
      </x:c>
      <x:c r="N43" s="200" t="str">
        <x:v>Configuration applies only to the selected visit.</x:v>
      </x:c>
      <x:c r="O43" s="200" t="str">
        <x:v>Planner</x:v>
      </x:c>
      <x:c r="P43" s="200" t="str">
        <x:v>Visit Configuration Master Data</x:v>
      </x:c>
      <x:c r="Q43" s="200" t="str">
        <x:v>Planner completes all required fields successfully.</x:v>
      </x:c>
      <x:c r="R43" s="257" t="str">
        <x:v>Mandatory - Spreadsheet baseline</x:v>
      </x:c>
      <x:c r="S43" s="201" t="str">
        <x:v>Inspection Project.xlsx | Visit Planning-Planning | row 40</x:v>
      </x:c>
    </x:row>
    <x:row r="44">
      <x:c r="A44" s="239" t="str">
        <x:v>MVP1-M01-040</x:v>
      </x:c>
      <x:c r="B44" s="200" t="str">
        <x:v>M01</x:v>
      </x:c>
      <x:c r="C44" s="200" t="str">
        <x:v>Visit Planning - Planning</x:v>
      </x:c>
      <x:c r="D44" s="200" t="str">
        <x:v>Visit Planning-Planning</x:v>
      </x:c>
      <x:c r="E44" s="200" t="n">
        <x:v>41</x:v>
      </x:c>
      <x:c r="F44" s="200" t="str">
        <x:v>Assign Inspector</x:v>
      </x:c>
      <x:c r="G44" s="200" t="str">
        <x:v>Assign the visit to an inspector.</x:v>
      </x:c>
      <x:c r="H44" s="200" t="str">
        <x:v>Assignment</x:v>
      </x:c>
      <x:c r="I44" s="200" t="str">
        <x:v>Select Auto Assignment or Manual Assignment.</x:v>
      </x:c>
      <x:c r="J44" s="200" t="str">
        <x:v>Assign inspector and validate availability.</x:v>
      </x:c>
      <x:c r="K44" s="200" t="str">
        <x:v>Recommend inspector using workload, capacity, proximity and specialization.</x:v>
      </x:c>
      <x:c r="L44" s="200" t="str">
        <x:v>Assignment Method</x:v>
      </x:c>
      <x:c r="M44" s="200" t="str">
        <x:v>Assigned Visit</x:v>
      </x:c>
      <x:c r="N44" s="200" t="str">
        <x:v>Every visit must have one assigned inspector before publishing.</x:v>
      </x:c>
      <x:c r="O44" s="200" t="str">
        <x:v>Planner</x:v>
      </x:c>
      <x:c r="P44" s="200" t="str">
        <x:v>Inspector Master Data, Assignment Engine</x:v>
      </x:c>
      <x:c r="Q44" s="200" t="str">
        <x:v>Visit is successfully assigned.</x:v>
      </x:c>
      <x:c r="R44" s="257" t="str">
        <x:v>Mandatory - Spreadsheet baseline</x:v>
      </x:c>
      <x:c r="S44" s="201" t="str">
        <x:v>Inspection Project.xlsx | Visit Planning-Planning | row 41</x:v>
      </x:c>
    </x:row>
    <x:row r="45">
      <x:c r="A45" s="239" t="str">
        <x:v>MVP1-M01-041</x:v>
      </x:c>
      <x:c r="B45" s="200" t="str">
        <x:v>M01</x:v>
      </x:c>
      <x:c r="C45" s="200" t="str">
        <x:v>Visit Planning - Planning</x:v>
      </x:c>
      <x:c r="D45" s="200" t="str">
        <x:v>Visit Planning-Planning</x:v>
      </x:c>
      <x:c r="E45" s="200" t="n">
        <x:v>42</x:v>
      </x:c>
      <x:c r="F45" s="200" t="str">
        <x:v>Review Single Visit</x:v>
      </x:c>
      <x:c r="G45" s="200" t="str">
        <x:v>Review the complete visit before publishing.</x:v>
      </x:c>
      <x:c r="H45" s="200" t="str">
        <x:v>Review → Publish</x:v>
      </x:c>
      <x:c r="I45" s="200" t="str">
        <x:v>Review factory information, assignment and visit configuration.</x:v>
      </x:c>
      <x:c r="J45" s="200" t="str">
        <x:v>Validate duplicate visits, mandatory fields and planning rules.</x:v>
      </x:c>
      <x:c r="K45" s="200" t="str">
        <x:v>Highlight possible conflicts before publishing (Future).</x:v>
      </x:c>
      <x:c r="L45" s="200" t="str">
        <x:v>Configured Visit</x:v>
      </x:c>
      <x:c r="M45" s="200" t="str">
        <x:v>Ready-to-Publish Visit</x:v>
      </x:c>
      <x:c r="N45" s="200" t="str">
        <x:v>Publishing is blocked until validation passes.</x:v>
      </x:c>
      <x:c r="O45" s="200" t="str">
        <x:v>Planner</x:v>
      </x:c>
      <x:c r="P45" s="200" t="str">
        <x:v>Validation Engine</x:v>
      </x:c>
      <x:c r="Q45" s="200" t="str">
        <x:v>Planner successfully reviews the visit.</x:v>
      </x:c>
      <x:c r="R45" s="257" t="str">
        <x:v>Mandatory - Spreadsheet baseline</x:v>
      </x:c>
      <x:c r="S45" s="201" t="str">
        <x:v>Inspection Project.xlsx | Visit Planning-Planning | row 42</x:v>
      </x:c>
    </x:row>
    <x:row r="46">
      <x:c r="A46" s="239" t="str">
        <x:v>MVP1-M01-042</x:v>
      </x:c>
      <x:c r="B46" s="200" t="str">
        <x:v>M01</x:v>
      </x:c>
      <x:c r="C46" s="200" t="str">
        <x:v>Visit Planning - Planning</x:v>
      </x:c>
      <x:c r="D46" s="200" t="str">
        <x:v>Visit Planning-Planning</x:v>
      </x:c>
      <x:c r="E46" s="200" t="n">
        <x:v>43</x:v>
      </x:c>
      <x:c r="F46" s="200" t="str">
        <x:v>Publish Single Visit</x:v>
      </x:c>
      <x:c r="G46" s="200" t="str">
        <x:v>Publish the visit and assign it to the inspector.</x:v>
      </x:c>
      <x:c r="H46" s="200" t="str">
        <x:v>Publish → Confirmation</x:v>
      </x:c>
      <x:c r="I46" s="200" t="str">
        <x:v>Confirm publishing.</x:v>
      </x:c>
      <x:c r="J46" s="200" t="str">
        <x:v>Generate Visit ID, assign inspector, update calendar, notify inspector and record audit logs.</x:v>
      </x:c>
      <x:c r="K46" s="200" t="str">
        <x:v>Summarize publishing outcome (Future).</x:v>
      </x:c>
      <x:c r="L46" s="200" t="str">
        <x:v>Approved Visit</x:v>
      </x:c>
      <x:c r="M46" s="200" t="str">
        <x:v>Published Visit</x:v>
      </x:c>
      <x:c r="N46" s="200" t="str">
        <x:v>A Single Visit creates one Visit Plan containing one Visit. The inspector receives only the Visit.</x:v>
      </x:c>
      <x:c r="O46" s="200" t="str">
        <x:v>Planner, System</x:v>
      </x:c>
      <x:c r="P46" s="200" t="str">
        <x:v>Notification Service, Calendar Service, Audit Service</x:v>
      </x:c>
      <x:c r="Q46" s="200" t="str">
        <x:v>Visit is successfully published and available in the inspector's work queue.</x:v>
      </x:c>
      <x:c r="R46" s="257" t="str">
        <x:v>Mandatory - Spreadsheet baseline</x:v>
      </x:c>
      <x:c r="S46" s="201" t="str">
        <x:v>Inspection Project.xlsx | Visit Planning-Planning | row 43</x:v>
      </x:c>
    </x:row>
    <x:row r="47">
      <x:c r="A47" s="239" t="str">
        <x:v>MVP1-M01-043</x:v>
      </x:c>
      <x:c r="B47" s="200" t="str">
        <x:v>M01</x:v>
      </x:c>
      <x:c r="C47" s="200" t="str">
        <x:v>Visit Planning - Planning</x:v>
      </x:c>
      <x:c r="D47" s="200" t="str">
        <x:v>Visit Planning-Planning</x:v>
      </x:c>
      <x:c r="E47" s="200" t="n">
        <x:v>44</x:v>
      </x:c>
      <x:c r="F47" s="200" t="str">
        <x:v>Select Immediate Visit</x:v>
      </x:c>
      <x:c r="G47" s="200" t="str">
        <x:v>Allow planners or inspectors to immediately create an inspection without following the normal planning process.</x:v>
      </x:c>
      <x:c r="H47" s="200" t="str">
        <x:v>Visit Planning → Create Visit → Immediate Visit</x:v>
      </x:c>
      <x:c r="I47" s="200" t="str">
        <x:v>Select Immediate Visit.</x:v>
      </x:c>
      <x:c r="J47" s="200" t="str">
        <x:v>Load Immediate Visit workspace.</x:v>
      </x:c>
      <x:c r="K47" s="200" t="str">
        <x:v>N/A</x:v>
      </x:c>
      <x:c r="L47" s="200" t="str">
        <x:v>Planning Method</x:v>
      </x:c>
      <x:c r="M47" s="200" t="str">
        <x:v>Immediate Visit workspace</x:v>
      </x:c>
      <x:c r="N47" s="200" t="str">
        <x:v>Immediate Visits bypass Visit Plans and create a Visit directly.</x:v>
      </x:c>
      <x:c r="O47" s="200" t="str">
        <x:v>Planner, Inspector</x:v>
      </x:c>
      <x:c r="P47" s="200" t="str">
        <x:v>Visit Planning Permission</x:v>
      </x:c>
      <x:c r="Q47" s="200" t="str">
        <x:v>Immediate Visit workspace opens successfully.</x:v>
      </x:c>
      <x:c r="R47" s="257" t="str">
        <x:v>Mandatory - Spreadsheet baseline</x:v>
      </x:c>
      <x:c r="S47" s="201" t="str">
        <x:v>Inspection Project.xlsx | Visit Planning-Planning | row 44</x:v>
      </x:c>
    </x:row>
    <x:row r="48">
      <x:c r="A48" s="239" t="str">
        <x:v>MVP1-M01-044</x:v>
      </x:c>
      <x:c r="B48" s="200" t="str">
        <x:v>M01</x:v>
      </x:c>
      <x:c r="C48" s="200" t="str">
        <x:v>Visit Planning - Planning</x:v>
      </x:c>
      <x:c r="D48" s="200" t="str">
        <x:v>Visit Planning-Planning</x:v>
      </x:c>
      <x:c r="E48" s="200" t="n">
        <x:v>45</x:v>
      </x:c>
      <x:c r="F48" s="200" t="str">
        <x:v>Search Existing Factory</x:v>
      </x:c>
      <x:c r="G48" s="200" t="str">
        <x:v>Allow user to search for an existing factory before creating the visit.</x:v>
      </x:c>
      <x:c r="H48" s="200" t="str">
        <x:v>Immediate Visit → Search</x:v>
      </x:c>
      <x:c r="I48" s="200" t="str">
        <x:v>Search using CR Number or Industrial License Number.</x:v>
      </x:c>
      <x:c r="J48" s="200" t="str">
        <x:v>Retrieve factory information if available.</x:v>
      </x:c>
      <x:c r="K48" s="200" t="str">
        <x:v>Suggest recent inspections for the factory (Future).</x:v>
      </x:c>
      <x:c r="L48" s="200" t="str">
        <x:v>CR Number / Industrial License Number</x:v>
      </x:c>
      <x:c r="M48" s="200" t="str">
        <x:v>Factory Profile</x:v>
      </x:c>
      <x:c r="N48" s="200" t="str">
        <x:v>Factory search is optional. Immediate Visits can continue even when no record is found.</x:v>
      </x:c>
      <x:c r="O48" s="200" t="str">
        <x:v>Planner, Inspector</x:v>
      </x:c>
      <x:c r="P48" s="200" t="str">
        <x:v>Commercial Registration Integration, Industrial License Integration</x:v>
      </x:c>
      <x:c r="Q48" s="200" t="str">
        <x:v>Factory information is successfully retrieved when available.</x:v>
      </x:c>
      <x:c r="R48" s="257" t="str">
        <x:v>Mandatory - Spreadsheet baseline</x:v>
      </x:c>
      <x:c r="S48" s="201" t="str">
        <x:v>Inspection Project.xlsx | Visit Planning-Planning | row 45</x:v>
      </x:c>
    </x:row>
    <x:row r="49">
      <x:c r="A49" s="239" t="str">
        <x:v>MVP1-M01-045</x:v>
      </x:c>
      <x:c r="B49" s="200" t="str">
        <x:v>M01</x:v>
      </x:c>
      <x:c r="C49" s="200" t="str">
        <x:v>Visit Planning - Planning</x:v>
      </x:c>
      <x:c r="D49" s="200" t="str">
        <x:v>Visit Planning-Planning</x:v>
      </x:c>
      <x:c r="E49" s="200" t="n">
        <x:v>46</x:v>
      </x:c>
      <x:c r="F49" s="200" t="str">
        <x:v>Manual Factory Information</x:v>
      </x:c>
      <x:c r="G49" s="200" t="str">
        <x:v>Allow creation of visits for unregistered factories.</x:v>
      </x:c>
      <x:c r="H49" s="200" t="str">
        <x:v>Search → No Result / Skip Search</x:v>
      </x:c>
      <x:c r="I49" s="200" t="str">
        <x:v>Enter factory name (optional), CR (optional), Industrial License (optional) and any available business information.</x:v>
      </x:c>
      <x:c r="J49" s="200" t="str">
        <x:v>Store manually entered information with the visit.</x:v>
      </x:c>
      <x:c r="K49" s="200" t="str">
        <x:v>N/A</x:v>
      </x:c>
      <x:c r="L49" s="200" t="str">
        <x:v>Manual Factory Information</x:v>
      </x:c>
      <x:c r="M49" s="200" t="str">
        <x:v>Temporary Factory Information</x:v>
      </x:c>
      <x:c r="N49" s="200" t="str">
        <x:v>Immediate Visits do not require a registered factory.</x:v>
      </x:c>
      <x:c r="O49" s="200" t="str">
        <x:v>Planner, Inspector</x:v>
      </x:c>
      <x:c r="P49" s="200" t="str">
        <x:v>None</x:v>
      </x:c>
      <x:c r="Q49" s="200" t="str">
        <x:v>User can continue without a CR or Industrial License.</x:v>
      </x:c>
      <x:c r="R49" s="257" t="str">
        <x:v>Mandatory - Spreadsheet baseline</x:v>
      </x:c>
      <x:c r="S49" s="201" t="str">
        <x:v>Inspection Project.xlsx | Visit Planning-Planning | row 46</x:v>
      </x:c>
    </x:row>
    <x:row r="50">
      <x:c r="A50" s="239" t="str">
        <x:v>MVP1-M01-046</x:v>
      </x:c>
      <x:c r="B50" s="200" t="str">
        <x:v>M01</x:v>
      </x:c>
      <x:c r="C50" s="200" t="str">
        <x:v>Visit Planning - Planning</x:v>
      </x:c>
      <x:c r="D50" s="200" t="str">
        <x:v>Visit Planning-Planning</x:v>
      </x:c>
      <x:c r="E50" s="200" t="n">
        <x:v>47</x:v>
      </x:c>
      <x:c r="F50" s="200" t="str">
        <x:v>Capture Visit Location</x:v>
      </x:c>
      <x:c r="G50" s="200" t="str">
        <x:v>Capture or verify the inspection location.</x:v>
      </x:c>
      <x:c r="H50" s="200" t="str">
        <x:v>Factory Information → Location</x:v>
      </x:c>
      <x:c r="I50" s="200" t="str">
        <x:v>Confirm existing location, modify map pin or manually pin a new location.</x:v>
      </x:c>
      <x:c r="J50" s="200" t="str">
        <x:v>Save the selected location with the visit.</x:v>
      </x:c>
      <x:c r="K50" s="200" t="str">
        <x:v>Detect possible duplicate locations or nearby factories (Future).</x:v>
      </x:c>
      <x:c r="L50" s="200" t="str">
        <x:v>GPS Location / Manual Pin</x:v>
      </x:c>
      <x:c r="M50" s="200" t="str">
        <x:v>Verified Visit Location</x:v>
      </x:c>
      <x:c r="N50" s="200" t="str">
        <x:v>Location is mandatory before the visit can be created. If no registered location exists, planner or inspector must manually identify it.</x:v>
      </x:c>
      <x:c r="O50" s="200" t="str">
        <x:v>Planner, Inspector</x:v>
      </x:c>
      <x:c r="P50" s="200" t="str">
        <x:v>GIS / Map Service</x:v>
      </x:c>
      <x:c r="Q50" s="200" t="str">
        <x:v>Visit location is successfully captured.</x:v>
      </x:c>
      <x:c r="R50" s="257" t="str">
        <x:v>Mandatory - Spreadsheet baseline</x:v>
      </x:c>
      <x:c r="S50" s="201" t="str">
        <x:v>Inspection Project.xlsx | Visit Planning-Planning | row 47</x:v>
      </x:c>
    </x:row>
    <x:row r="51">
      <x:c r="A51" s="239" t="str">
        <x:v>MVP1-M01-047</x:v>
      </x:c>
      <x:c r="B51" s="200" t="str">
        <x:v>M01</x:v>
      </x:c>
      <x:c r="C51" s="200" t="str">
        <x:v>Visit Planning - Planning</x:v>
      </x:c>
      <x:c r="D51" s="200" t="str">
        <x:v>Visit Planning-Planning</x:v>
      </x:c>
      <x:c r="E51" s="200" t="n">
        <x:v>48</x:v>
      </x:c>
      <x:c r="F51" s="200" t="str">
        <x:v>Configure Immediate Visit</x:v>
      </x:c>
      <x:c r="G51" s="200" t="str">
        <x:v>Configure the visit before starting or assigning it.</x:v>
      </x:c>
      <x:c r="H51" s="200" t="str">
        <x:v>Configure Visit</x:v>
      </x:c>
      <x:c r="I51" s="200" t="str">
        <x:v>Select Business Visit Type, Visit Window (Planner only), Notes and Priority (Optional).</x:v>
      </x:c>
      <x:c r="J51" s="200" t="str">
        <x:v>Validate mandatory information.</x:v>
      </x:c>
      <x:c r="K51" s="200" t="str">
        <x:v>Recommend Business Visit Type based on factory activity (Future).</x:v>
      </x:c>
      <x:c r="L51" s="200" t="str">
        <x:v>Business Visit Type, Visit Window, Notes</x:v>
      </x:c>
      <x:c r="M51" s="200" t="str">
        <x:v>Configured Visit</x:v>
      </x:c>
      <x:c r="N51" s="200" t="str">
        <x:v>Planner may schedule an Immediate Visit. Inspector-created Immediate Visits start immediately.</x:v>
      </x:c>
      <x:c r="O51" s="200" t="str">
        <x:v>Planner, Inspector</x:v>
      </x:c>
      <x:c r="P51" s="200" t="str">
        <x:v>Visit Configuration Master Data</x:v>
      </x:c>
      <x:c r="Q51" s="200" t="str">
        <x:v>Required information is successfully captured.</x:v>
      </x:c>
      <x:c r="R51" s="257" t="str">
        <x:v>Mandatory - Spreadsheet baseline</x:v>
      </x:c>
      <x:c r="S51" s="201" t="str">
        <x:v>Inspection Project.xlsx | Visit Planning-Planning | row 48</x:v>
      </x:c>
    </x:row>
    <x:row r="52">
      <x:c r="A52" s="239" t="str">
        <x:v>MVP1-M01-048</x:v>
      </x:c>
      <x:c r="B52" s="200" t="str">
        <x:v>M01</x:v>
      </x:c>
      <x:c r="C52" s="200" t="str">
        <x:v>Visit Planning - Planning</x:v>
      </x:c>
      <x:c r="D52" s="200" t="str">
        <x:v>Visit Planning-Planning</x:v>
      </x:c>
      <x:c r="E52" s="200" t="n">
        <x:v>49</x:v>
      </x:c>
      <x:c r="F52" s="200" t="str">
        <x:v>Assign Inspector</x:v>
      </x:c>
      <x:c r="G52" s="200" t="str">
        <x:v>Assign the Immediate Visit when created by a planner.</x:v>
      </x:c>
      <x:c r="H52" s="200" t="str">
        <x:v>Assignment</x:v>
      </x:c>
      <x:c r="I52" s="200" t="str">
        <x:v>Select Auto or Manual Assignment.</x:v>
      </x:c>
      <x:c r="J52" s="200" t="str">
        <x:v>Assign inspector and validate assignment.</x:v>
      </x:c>
      <x:c r="K52" s="200" t="str">
        <x:v>Recommend the most suitable inspector using workload, capacity and proximity.</x:v>
      </x:c>
      <x:c r="L52" s="200" t="str">
        <x:v>Assignment Method</x:v>
      </x:c>
      <x:c r="M52" s="200" t="str">
        <x:v>Assigned Visit</x:v>
      </x:c>
      <x:c r="N52" s="200" t="str">
        <x:v>Only Planner-created Immediate Visits require assignment.</x:v>
      </x:c>
      <x:c r="O52" s="200" t="str">
        <x:v>Planner</x:v>
      </x:c>
      <x:c r="P52" s="200" t="str">
        <x:v>Inspector Master Data, Assignment Engine</x:v>
      </x:c>
      <x:c r="Q52" s="200" t="str">
        <x:v>Assigned inspector is successfully linked to the visit.</x:v>
      </x:c>
      <x:c r="R52" s="257" t="str">
        <x:v>Mandatory - Spreadsheet baseline</x:v>
      </x:c>
      <x:c r="S52" s="201" t="str">
        <x:v>Inspection Project.xlsx | Visit Planning-Planning | row 49</x:v>
      </x:c>
    </x:row>
    <x:row r="53">
      <x:c r="A53" s="239" t="str">
        <x:v>MVP1-M01-049</x:v>
      </x:c>
      <x:c r="B53" s="200" t="str">
        <x:v>M01</x:v>
      </x:c>
      <x:c r="C53" s="200" t="str">
        <x:v>Visit Planning - Planning</x:v>
      </x:c>
      <x:c r="D53" s="200" t="str">
        <x:v>Visit Planning-Planning</x:v>
      </x:c>
      <x:c r="E53" s="200" t="n">
        <x:v>50</x:v>
      </x:c>
      <x:c r="F53" s="200" t="str">
        <x:v>Review Immediate Visit</x:v>
      </x:c>
      <x:c r="G53" s="200" t="str">
        <x:v>Review visit information before creation.</x:v>
      </x:c>
      <x:c r="H53" s="200" t="str">
        <x:v>Review → Create</x:v>
      </x:c>
      <x:c r="I53" s="200" t="str">
        <x:v>Review factory information, location and visit configuration.</x:v>
      </x:c>
      <x:c r="J53" s="200" t="str">
        <x:v>Validate mandatory information and duplicate active visits.</x:v>
      </x:c>
      <x:c r="K53" s="200" t="str">
        <x:v>Highlight duplicate inspections or nearby active inspections (Future).</x:v>
      </x:c>
      <x:c r="L53" s="200" t="str">
        <x:v>Configured Visit</x:v>
      </x:c>
      <x:c r="M53" s="200" t="str">
        <x:v>Ready-to-Create Visit</x:v>
      </x:c>
      <x:c r="N53" s="200" t="str">
        <x:v>Review step is required only for Planner-created Immediate Visits.</x:v>
      </x:c>
      <x:c r="O53" s="200" t="str">
        <x:v>Planner</x:v>
      </x:c>
      <x:c r="P53" s="200" t="str">
        <x:v>Validation Engine</x:v>
      </x:c>
      <x:c r="Q53" s="200" t="str">
        <x:v>Planner successfully reviews the Immediate Visit before creation.</x:v>
      </x:c>
      <x:c r="R53" s="257" t="str">
        <x:v>Mandatory - Spreadsheet baseline</x:v>
      </x:c>
      <x:c r="S53" s="201" t="str">
        <x:v>Inspection Project.xlsx | Visit Planning-Planning | row 50</x:v>
      </x:c>
    </x:row>
    <x:row r="54">
      <x:c r="A54" s="239" t="str">
        <x:v>MVP1-M01-050</x:v>
      </x:c>
      <x:c r="B54" s="200" t="str">
        <x:v>M01</x:v>
      </x:c>
      <x:c r="C54" s="200" t="str">
        <x:v>Visit Planning - Planning</x:v>
      </x:c>
      <x:c r="D54" s="200" t="str">
        <x:v>Visit Planning-Planning</x:v>
      </x:c>
      <x:c r="E54" s="200" t="n">
        <x:v>51</x:v>
      </x:c>
      <x:c r="F54" s="200" t="str">
        <x:v>Create Immediate Visit</x:v>
      </x:c>
      <x:c r="G54" s="200" t="str">
        <x:v>Create the operational visit.</x:v>
      </x:c>
      <x:c r="H54" s="200" t="str">
        <x:v>Create → Confirmation</x:v>
      </x:c>
      <x:c r="I54" s="200" t="str">
        <x:v>Confirm creation.</x:v>
      </x:c>
      <x:c r="J54" s="200" t="str">
        <x:v>Generate Visit ID, create audit record and register the visit.</x:v>
      </x:c>
      <x:c r="K54" s="200" t="str">
        <x:v>Summarize creation details (Future).</x:v>
      </x:c>
      <x:c r="L54" s="200" t="str">
        <x:v>Approved Immediate Visit</x:v>
      </x:c>
      <x:c r="M54" s="200" t="str">
        <x:v>Created Visit</x:v>
      </x:c>
      <x:c r="N54" s="200" t="str">
        <x:v>Immediate Visits generate a Visit directly without creating a Visit Plan.</x:v>
      </x:c>
      <x:c r="O54" s="200" t="str">
        <x:v>Planner, Inspector</x:v>
      </x:c>
      <x:c r="P54" s="200" t="str">
        <x:v>Visit Repository, Audit Service</x:v>
      </x:c>
      <x:c r="Q54" s="200" t="str">
        <x:v>Immediate Visit is successfully created.</x:v>
      </x:c>
      <x:c r="R54" s="257" t="str">
        <x:v>Mandatory - Spreadsheet baseline</x:v>
      </x:c>
      <x:c r="S54" s="201" t="str">
        <x:v>Inspection Project.xlsx | Visit Planning-Planning | row 51</x:v>
      </x:c>
    </x:row>
    <x:row r="55">
      <x:c r="A55" s="239" t="str">
        <x:v>MVP1-M01-051</x:v>
      </x:c>
      <x:c r="B55" s="200" t="str">
        <x:v>M01</x:v>
      </x:c>
      <x:c r="C55" s="200" t="str">
        <x:v>Visit Planning - Planning</x:v>
      </x:c>
      <x:c r="D55" s="200" t="str">
        <x:v>Visit Planning-Planning</x:v>
      </x:c>
      <x:c r="E55" s="200" t="n">
        <x:v>52</x:v>
      </x:c>
      <x:c r="F55" s="200" t="str">
        <x:v>Start Immediate Inspection</x:v>
      </x:c>
      <x:c r="G55" s="200" t="str">
        <x:v>Allow inspectors to begin the inspection immediately after creating the visit.</x:v>
      </x:c>
      <x:c r="H55" s="200" t="str">
        <x:v>Create Visit → Start Inspection</x:v>
      </x:c>
      <x:c r="I55" s="200" t="str">
        <x:v>Click Start Inspection.</x:v>
      </x:c>
      <x:c r="J55" s="200" t="str">
        <x:v>Change Visit Status to Inspection Started and transfer ownership to Visit Execution.</x:v>
      </x:c>
      <x:c r="K55" s="200" t="str">
        <x:v>N/A</x:v>
      </x:c>
      <x:c r="L55" s="200" t="str">
        <x:v>Created Visit</x:v>
      </x:c>
      <x:c r="M55" s="200" t="str">
        <x:v>Inspection Started</x:v>
      </x:c>
      <x:c r="N55" s="200" t="str">
        <x:v>Available only for Inspector-created Immediate Visits. Once inspection starts, the visit follows the standard execution lifecycle.</x:v>
      </x:c>
      <x:c r="O55" s="200" t="str">
        <x:v>Inspector</x:v>
      </x:c>
      <x:c r="P55" s="200" t="str">
        <x:v>Visit Execution Module</x:v>
      </x:c>
      <x:c r="Q55" s="200" t="str">
        <x:v>Inspection starts successfully and the visit appears in the execution workspace.</x:v>
      </x:c>
      <x:c r="R55" s="257" t="str">
        <x:v>Mandatory - Spreadsheet baseline</x:v>
      </x:c>
      <x:c r="S55" s="201" t="str">
        <x:v>Inspection Project.xlsx | Visit Planning-Planning | row 52</x:v>
      </x:c>
    </x:row>
    <x:row r="56">
      <x:c r="A56" s="239" t="str">
        <x:v>MVP1-M01-052</x:v>
      </x:c>
      <x:c r="B56" s="200" t="str">
        <x:v>M01</x:v>
      </x:c>
      <x:c r="C56" s="200" t="str">
        <x:v>Visit Planning - Planning</x:v>
      </x:c>
      <x:c r="D56" s="200" t="str">
        <x:v>Visit Planning-Planning</x:v>
      </x:c>
      <x:c r="E56" s="200" t="n">
        <x:v>53</x:v>
      </x:c>
      <x:c r="F56" s="200" t="str">
        <x:v>Notify Assigned Inspector</x:v>
      </x:c>
      <x:c r="G56" s="200" t="str">
        <x:v>Notify the assigned inspector when the planner creates an Immediate Visit.</x:v>
      </x:c>
      <x:c r="H56" s="200" t="str">
        <x:v>Create Visit</x:v>
      </x:c>
      <x:c r="I56" s="200" t="str">
        <x:v>N/A</x:v>
      </x:c>
      <x:c r="J56" s="200" t="str">
        <x:v>Send notification and update inspector calendar/work queue.</x:v>
      </x:c>
      <x:c r="K56" s="200" t="str">
        <x:v>N/A</x:v>
      </x:c>
      <x:c r="L56" s="200" t="str">
        <x:v>Assigned Visit</x:v>
      </x:c>
      <x:c r="M56" s="200" t="str">
        <x:v>Inspector Notification</x:v>
      </x:c>
      <x:c r="N56" s="200" t="str">
        <x:v>Notifications are generated only when the visit is assigned to another inspector.</x:v>
      </x:c>
      <x:c r="O56" s="200" t="str">
        <x:v>System</x:v>
      </x:c>
      <x:c r="P56" s="200" t="str">
        <x:v>Notification Service, Inspector Calendar</x:v>
      </x:c>
      <x:c r="Q56" s="200" t="str">
        <x:v>Assigned inspector receives the Immediate Visit in their work queue.</x:v>
      </x:c>
      <x:c r="R56" s="257" t="str">
        <x:v>Mandatory - Spreadsheet baseline</x:v>
      </x:c>
      <x:c r="S56" s="201" t="str">
        <x:v>Inspection Project.xlsx | Visit Planning-Planning | row 53</x:v>
      </x:c>
    </x:row>
    <x:row r="57">
      <x:c r="A57" s="239" t="str">
        <x:v>MVP1-M02-001</x:v>
      </x:c>
      <x:c r="B57" s="200" t="str">
        <x:v>M02</x:v>
      </x:c>
      <x:c r="C57" s="200" t="str">
        <x:v>Visit Planning - Management</x:v>
      </x:c>
      <x:c r="D57" s="200" t="str">
        <x:v>Visit Planning- Mangment</x:v>
      </x:c>
      <x:c r="E57" s="200" t="n">
        <x:v>2</x:v>
      </x:c>
      <x:c r="F57" s="200" t="str">
        <x:v>Visit Management Workspace</x:v>
      </x:c>
      <x:c r="G57" s="200" t="str">
        <x:v>Provide planners with a centralized workspace to monitor and manage all planned visits before inspection execution.</x:v>
      </x:c>
      <x:c r="H57" s="200" t="str">
        <x:v>Visit Planning → Visit Management</x:v>
      </x:c>
      <x:c r="I57" s="200" t="str">
        <x:v>Open Visit Management.</x:v>
      </x:c>
      <x:c r="J57" s="200" t="str">
        <x:v>Load KPIs, search, filters and visit list.</x:v>
      </x:c>
      <x:c r="K57" s="200" t="str">
        <x:v>Highlight visits requiring attention (Future).</x:v>
      </x:c>
      <x:c r="L57" s="200" t="str">
        <x:v>None</x:v>
      </x:c>
      <x:c r="M57" s="200" t="str">
        <x:v>Visit Dashboard</x:v>
      </x:c>
      <x:c r="N57" s="200" t="str">
        <x:v>Only visits within the planning lifecycle are displayed.</x:v>
      </x:c>
      <x:c r="O57" s="200" t="str">
        <x:v>Planner</x:v>
      </x:c>
      <x:c r="P57" s="200" t="str">
        <x:v>Visit Repository</x:v>
      </x:c>
      <x:c r="Q57" s="200" t="str">
        <x:v>Planner can access all planned visits.</x:v>
      </x:c>
      <x:c r="R57" s="257" t="str">
        <x:v>Mandatory - Spreadsheet baseline</x:v>
      </x:c>
      <x:c r="S57" s="201" t="str">
        <x:v>Inspection Project.xlsx | Visit Planning- Mangment | row 2</x:v>
      </x:c>
    </x:row>
    <x:row r="58">
      <x:c r="A58" s="239" t="str">
        <x:v>MVP1-M02-002</x:v>
      </x:c>
      <x:c r="B58" s="200" t="str">
        <x:v>M02</x:v>
      </x:c>
      <x:c r="C58" s="200" t="str">
        <x:v>Visit Planning - Management</x:v>
      </x:c>
      <x:c r="D58" s="200" t="str">
        <x:v>Visit Planning- Mangment</x:v>
      </x:c>
      <x:c r="E58" s="200" t="n">
        <x:v>3</x:v>
      </x:c>
      <x:c r="F58" s="200" t="str">
        <x:v>Visit KPIs</x:v>
      </x:c>
      <x:c r="G58" s="200" t="str">
        <x:v>Provide operational visibility of visit statuses.</x:v>
      </x:c>
      <x:c r="H58" s="200" t="str">
        <x:v>Workspace → KPI Cards</x:v>
      </x:c>
      <x:c r="I58" s="200" t="str">
        <x:v>Select KPI.</x:v>
      </x:c>
      <x:c r="J58" s="200" t="str">
        <x:v>Display Draft, Published, Returned, Cancelled and Expired counts. Selecting a KPI filters the visit list automatically.</x:v>
      </x:c>
      <x:c r="K58" s="200" t="str">
        <x:v>Highlight abnormal trends (Future).</x:v>
      </x:c>
      <x:c r="L58" s="200" t="str">
        <x:v>Visit Status</x:v>
      </x:c>
      <x:c r="M58" s="200" t="str">
        <x:v>KPI Summary</x:v>
      </x:c>
      <x:c r="N58" s="200" t="str">
        <x:v>KPIs represent only planning statuses. Inspection execution statuses are excluded.</x:v>
      </x:c>
      <x:c r="O58" s="200" t="str">
        <x:v>Planner</x:v>
      </x:c>
      <x:c r="P58" s="200" t="str">
        <x:v>Visit Repository</x:v>
      </x:c>
      <x:c r="Q58" s="200" t="str">
        <x:v>KPI values match the underlying visit records.</x:v>
      </x:c>
      <x:c r="R58" s="257" t="str">
        <x:v>Mandatory - Spreadsheet baseline</x:v>
      </x:c>
      <x:c r="S58" s="201" t="str">
        <x:v>Inspection Project.xlsx | Visit Planning- Mangment | row 3</x:v>
      </x:c>
    </x:row>
    <x:row r="59">
      <x:c r="A59" s="239" t="str">
        <x:v>MVP1-M02-003</x:v>
      </x:c>
      <x:c r="B59" s="200" t="str">
        <x:v>M02</x:v>
      </x:c>
      <x:c r="C59" s="200" t="str">
        <x:v>Visit Planning - Management</x:v>
      </x:c>
      <x:c r="D59" s="200" t="str">
        <x:v>Visit Planning- Mangment</x:v>
      </x:c>
      <x:c r="E59" s="200" t="n">
        <x:v>4</x:v>
      </x:c>
      <x:c r="F59" s="200" t="str">
        <x:v>Search Visits</x:v>
      </x:c>
      <x:c r="G59" s="200" t="str">
        <x:v>Quickly locate a specific visit.</x:v>
      </x:c>
      <x:c r="H59" s="200" t="str">
        <x:v>Search</x:v>
      </x:c>
      <x:c r="I59" s="200" t="str">
        <x:v>Search by Visit ID, Factory Name, CR Number, Industrial License or Inspector.</x:v>
      </x:c>
      <x:c r="J59" s="200" t="str">
        <x:v>Retrieve matching visits.</x:v>
      </x:c>
      <x:c r="K59" s="200" t="str">
        <x:v>Suggest recent searches (Future).</x:v>
      </x:c>
      <x:c r="L59" s="200" t="str">
        <x:v>Search Keyword</x:v>
      </x:c>
      <x:c r="M59" s="200" t="str">
        <x:v>Search Results</x:v>
      </x:c>
      <x:c r="N59" s="200" t="str">
        <x:v>Partial matching is supported.</x:v>
      </x:c>
      <x:c r="O59" s="200" t="str">
        <x:v>Planner</x:v>
      </x:c>
      <x:c r="P59" s="200" t="str">
        <x:v>Visit Repository</x:v>
      </x:c>
      <x:c r="Q59" s="200" t="str">
        <x:v>Matching visits are displayed.</x:v>
      </x:c>
      <x:c r="R59" s="257" t="str">
        <x:v>Mandatory - Spreadsheet baseline</x:v>
      </x:c>
      <x:c r="S59" s="201" t="str">
        <x:v>Inspection Project.xlsx | Visit Planning- Mangment | row 4</x:v>
      </x:c>
    </x:row>
    <x:row r="60">
      <x:c r="A60" s="239" t="str">
        <x:v>MVP1-M02-004</x:v>
      </x:c>
      <x:c r="B60" s="200" t="str">
        <x:v>M02</x:v>
      </x:c>
      <x:c r="C60" s="200" t="str">
        <x:v>Visit Planning - Management</x:v>
      </x:c>
      <x:c r="D60" s="200" t="str">
        <x:v>Visit Planning- Mangment</x:v>
      </x:c>
      <x:c r="E60" s="200" t="n">
        <x:v>5</x:v>
      </x:c>
      <x:c r="F60" s="200" t="str">
        <x:v>Filter Visits</x:v>
      </x:c>
      <x:c r="G60" s="200" t="str">
        <x:v>Narrow the visit list using business filters.</x:v>
      </x:c>
      <x:c r="H60" s="200" t="str">
        <x:v>Filter Panel</x:v>
      </x:c>
      <x:c r="I60" s="200" t="str">
        <x:v>Apply one or more filters.</x:v>
      </x:c>
      <x:c r="J60" s="200" t="str">
        <x:v>Refresh visit list.</x:v>
      </x:c>
      <x:c r="K60" s="200" t="str">
        <x:v>Recommend useful filters (Future).</x:v>
      </x:c>
      <x:c r="L60" s="200" t="str">
        <x:v>Status, Business Visit Type, Region, City, Visit Window, Inspector</x:v>
      </x:c>
      <x:c r="M60" s="200" t="str">
        <x:v>Filtered Visits</x:v>
      </x:c>
      <x:c r="N60" s="200" t="str">
        <x:v>Multiple filters may be combined.</x:v>
      </x:c>
      <x:c r="O60" s="200" t="str">
        <x:v>Planner</x:v>
      </x:c>
      <x:c r="P60" s="200" t="str">
        <x:v>Visit Repository</x:v>
      </x:c>
      <x:c r="Q60" s="200" t="str">
        <x:v>Visit list reflects selected filters.</x:v>
      </x:c>
      <x:c r="R60" s="257" t="str">
        <x:v>Mandatory - Spreadsheet baseline</x:v>
      </x:c>
      <x:c r="S60" s="201" t="str">
        <x:v>Inspection Project.xlsx | Visit Planning- Mangment | row 5</x:v>
      </x:c>
    </x:row>
    <x:row r="61">
      <x:c r="A61" s="239" t="str">
        <x:v>MVP1-M02-005</x:v>
      </x:c>
      <x:c r="B61" s="200" t="str">
        <x:v>M02</x:v>
      </x:c>
      <x:c r="C61" s="200" t="str">
        <x:v>Visit Planning - Management</x:v>
      </x:c>
      <x:c r="D61" s="200" t="str">
        <x:v>Visit Planning- Mangment</x:v>
      </x:c>
      <x:c r="E61" s="200" t="n">
        <x:v>6</x:v>
      </x:c>
      <x:c r="F61" s="200" t="str">
        <x:v>View Visit Details</x:v>
      </x:c>
      <x:c r="G61" s="200" t="str">
        <x:v>Review all information related to a planned visit.</x:v>
      </x:c>
      <x:c r="H61" s="200" t="str">
        <x:v>Open Visit</x:v>
      </x:c>
      <x:c r="I61" s="200" t="str">
        <x:v>View details.</x:v>
      </x:c>
      <x:c r="J61" s="200" t="str">
        <x:v>Display factory profile, location, assignment, visit information, timeline and audit history.</x:v>
      </x:c>
      <x:c r="K61" s="200" t="str">
        <x:v>Summarize visit risks (Future).</x:v>
      </x:c>
      <x:c r="L61" s="200" t="str">
        <x:v>Selected Visit</x:v>
      </x:c>
      <x:c r="M61" s="200" t="str">
        <x:v>Visit Details</x:v>
      </x:c>
      <x:c r="N61" s="200" t="str">
        <x:v>Information is read-only until Edit is selected.</x:v>
      </x:c>
      <x:c r="O61" s="200" t="str">
        <x:v>Planner</x:v>
      </x:c>
      <x:c r="P61" s="200" t="str">
        <x:v>Visit Repository</x:v>
      </x:c>
      <x:c r="Q61" s="200" t="str">
        <x:v>Planner can access complete visit information.</x:v>
      </x:c>
      <x:c r="R61" s="257" t="str">
        <x:v>Mandatory - Spreadsheet baseline</x:v>
      </x:c>
      <x:c r="S61" s="201" t="str">
        <x:v>Inspection Project.xlsx | Visit Planning- Mangment | row 6</x:v>
      </x:c>
    </x:row>
    <x:row r="62">
      <x:c r="A62" s="239" t="str">
        <x:v>MVP1-M02-006</x:v>
      </x:c>
      <x:c r="B62" s="200" t="str">
        <x:v>M02</x:v>
      </x:c>
      <x:c r="C62" s="200" t="str">
        <x:v>Visit Planning - Management</x:v>
      </x:c>
      <x:c r="D62" s="200" t="str">
        <x:v>Visit Planning- Mangment</x:v>
      </x:c>
      <x:c r="E62" s="200" t="n">
        <x:v>7</x:v>
      </x:c>
      <x:c r="F62" s="200" t="str">
        <x:v>Edit Visit</x:v>
      </x:c>
      <x:c r="G62" s="200" t="str">
        <x:v>Modify an individual visit before inspection starts.</x:v>
      </x:c>
      <x:c r="H62" s="200" t="str">
        <x:v>Visit Details → Edit</x:v>
      </x:c>
      <x:c r="I62" s="200" t="str">
        <x:v>Update Business Visit Type, Visit Window, Inspector, Factory Location and Notes.</x:v>
      </x:c>
      <x:c r="J62" s="200" t="str">
        <x:v>Validate changes, save updates and record audit logs.</x:v>
      </x:c>
      <x:c r="K62" s="200" t="str">
        <x:v>Recommend better assignment or visit window (Future).</x:v>
      </x:c>
      <x:c r="L62" s="200" t="str">
        <x:v>Updated Visit Information</x:v>
      </x:c>
      <x:c r="M62" s="200" t="str">
        <x:v>Updated Visit</x:v>
      </x:c>
      <x:c r="N62" s="200" t="str">
        <x:v>Edit is allowed only before the inspection has started.</x:v>
      </x:c>
      <x:c r="O62" s="200" t="str">
        <x:v>Planner</x:v>
      </x:c>
      <x:c r="P62" s="200" t="str">
        <x:v>Published Visit, Returned Visit</x:v>
      </x:c>
      <x:c r="Q62" s="200" t="str">
        <x:v>Changes are successfully saved and audited.</x:v>
      </x:c>
      <x:c r="R62" s="257" t="str">
        <x:v>Mandatory - Spreadsheet baseline</x:v>
      </x:c>
      <x:c r="S62" s="201" t="str">
        <x:v>Inspection Project.xlsx | Visit Planning- Mangment | row 7</x:v>
      </x:c>
    </x:row>
    <x:row r="63">
      <x:c r="A63" s="239" t="str">
        <x:v>MVP1-M02-007</x:v>
      </x:c>
      <x:c r="B63" s="200" t="str">
        <x:v>M02</x:v>
      </x:c>
      <x:c r="C63" s="200" t="str">
        <x:v>Visit Planning - Management</x:v>
      </x:c>
      <x:c r="D63" s="200" t="str">
        <x:v>Visit Planning- Mangment</x:v>
      </x:c>
      <x:c r="E63" s="200" t="n">
        <x:v>8</x:v>
      </x:c>
      <x:c r="F63" s="200" t="str">
        <x:v>Bulk Edit Visits</x:v>
      </x:c>
      <x:c r="G63" s="200" t="str">
        <x:v>Modify multiple visits belonging to the same Visit Plan.</x:v>
      </x:c>
      <x:c r="H63" s="200" t="str">
        <x:v>Select Visits → Bulk Edit</x:v>
      </x:c>
      <x:c r="I63" s="200" t="str">
        <x:v>Select child visits and update shared fields.</x:v>
      </x:c>
      <x:c r="J63" s="200" t="str">
        <x:v>Apply updates to all selected visits and record audit logs.</x:v>
      </x:c>
      <x:c r="K63" s="200" t="str">
        <x:v>Identify inspectors affected by the changes (Future).</x:v>
      </x:c>
      <x:c r="L63" s="200" t="str">
        <x:v>Visit Window, Business Visit Type, Inspector, Location, Notes</x:v>
      </x:c>
      <x:c r="M63" s="200" t="str">
        <x:v>Updated Visits</x:v>
      </x:c>
      <x:c r="N63" s="200" t="str">
        <x:v>Bulk Edit is only available for visits within the same Visit Plan and before inspection starts.</x:v>
      </x:c>
      <x:c r="O63" s="200" t="str">
        <x:v>Planner</x:v>
      </x:c>
      <x:c r="P63" s="200" t="str">
        <x:v>Visit Plan</x:v>
      </x:c>
      <x:c r="Q63" s="200" t="str">
        <x:v>Selected visits are successfully updated.</x:v>
      </x:c>
      <x:c r="R63" s="257" t="str">
        <x:v>Mandatory - Spreadsheet baseline</x:v>
      </x:c>
      <x:c r="S63" s="201" t="str">
        <x:v>Inspection Project.xlsx | Visit Planning- Mangment | row 8</x:v>
      </x:c>
    </x:row>
    <x:row r="64">
      <x:c r="A64" s="239" t="str">
        <x:v>MVP1-M02-008</x:v>
      </x:c>
      <x:c r="B64" s="200" t="str">
        <x:v>M02</x:v>
      </x:c>
      <x:c r="C64" s="200" t="str">
        <x:v>Visit Planning - Management</x:v>
      </x:c>
      <x:c r="D64" s="200" t="str">
        <x:v>Visit Planning- Mangment</x:v>
      </x:c>
      <x:c r="E64" s="200" t="n">
        <x:v>9</x:v>
      </x:c>
      <x:c r="F64" s="200" t="str">
        <x:v>Return Visit Handling</x:v>
      </x:c>
      <x:c r="G64" s="200" t="str">
        <x:v>Allow planners to manage visits returned by inspectors.</x:v>
      </x:c>
      <x:c r="H64" s="200" t="str">
        <x:v>Returned KPI → Open Visit</x:v>
      </x:c>
      <x:c r="I64" s="200" t="str">
        <x:v>Review return reason, edit visit, republish or cancel.</x:v>
      </x:c>
      <x:c r="J64" s="200" t="str">
        <x:v>Display return reason and maintain audit history.</x:v>
      </x:c>
      <x:c r="K64" s="200" t="str">
        <x:v>Recommend corrective action (Future).</x:v>
      </x:c>
      <x:c r="L64" s="200" t="str">
        <x:v>Returned Visit</x:v>
      </x:c>
      <x:c r="M64" s="200" t="str">
        <x:v>Updated Returned Visit</x:v>
      </x:c>
      <x:c r="N64" s="200" t="str">
        <x:v>Returned visits are always managed as Single Visits, even if originally created through Bulk Planning.</x:v>
      </x:c>
      <x:c r="O64" s="200" t="str">
        <x:v>Planner</x:v>
      </x:c>
      <x:c r="P64" s="200" t="str">
        <x:v>Returned Visit</x:v>
      </x:c>
      <x:c r="Q64" s="200" t="str">
        <x:v>Planner can successfully process returned visits.</x:v>
      </x:c>
      <x:c r="R64" s="257" t="str">
        <x:v>Mandatory - Spreadsheet baseline</x:v>
      </x:c>
      <x:c r="S64" s="201" t="str">
        <x:v>Inspection Project.xlsx | Visit Planning- Mangment | row 9</x:v>
      </x:c>
    </x:row>
    <x:row r="65">
      <x:c r="A65" s="239" t="str">
        <x:v>MVP1-M02-009</x:v>
      </x:c>
      <x:c r="B65" s="200" t="str">
        <x:v>M02</x:v>
      </x:c>
      <x:c r="C65" s="200" t="str">
        <x:v>Visit Planning - Management</x:v>
      </x:c>
      <x:c r="D65" s="200" t="str">
        <x:v>Visit Planning- Mangment</x:v>
      </x:c>
      <x:c r="E65" s="200" t="n">
        <x:v>10</x:v>
      </x:c>
      <x:c r="F65" s="200" t="str">
        <x:v>Republish Returned Visit</x:v>
      </x:c>
      <x:c r="G65" s="200" t="str">
        <x:v>Return a corrected visit back to the inspector.</x:v>
      </x:c>
      <x:c r="H65" s="200" t="str">
        <x:v>Returned Visit → Republish</x:v>
      </x:c>
      <x:c r="I65" s="200" t="str">
        <x:v>Confirm republishing.</x:v>
      </x:c>
      <x:c r="J65" s="200" t="str">
        <x:v>Change status to Published, notify assigned inspector and update audit history.</x:v>
      </x:c>
      <x:c r="K65" s="200" t="str">
        <x:v>Summarize applied changes (Future).</x:v>
      </x:c>
      <x:c r="L65" s="200" t="str">
        <x:v>Updated Visit</x:v>
      </x:c>
      <x:c r="M65" s="200" t="str">
        <x:v>Published Visit</x:v>
      </x:c>
      <x:c r="N65" s="200" t="str">
        <x:v>Same Visit ID and same Visit Plan ID are retained.</x:v>
      </x:c>
      <x:c r="O65" s="200" t="str">
        <x:v>Planner</x:v>
      </x:c>
      <x:c r="P65" s="200" t="str">
        <x:v>Returned Visit, Notification Service</x:v>
      </x:c>
      <x:c r="Q65" s="200" t="str">
        <x:v>Returned visit is successfully republished.</x:v>
      </x:c>
      <x:c r="R65" s="257" t="str">
        <x:v>Mandatory - Spreadsheet baseline</x:v>
      </x:c>
      <x:c r="S65" s="201" t="str">
        <x:v>Inspection Project.xlsx | Visit Planning- Mangment | row 10</x:v>
      </x:c>
    </x:row>
    <x:row r="66">
      <x:c r="A66" s="239" t="str">
        <x:v>MVP1-M02-010</x:v>
      </x:c>
      <x:c r="B66" s="200" t="str">
        <x:v>M02</x:v>
      </x:c>
      <x:c r="C66" s="200" t="str">
        <x:v>Visit Planning - Management</x:v>
      </x:c>
      <x:c r="D66" s="200" t="str">
        <x:v>Visit Planning- Mangment</x:v>
      </x:c>
      <x:c r="E66" s="200" t="n">
        <x:v>11</x:v>
      </x:c>
      <x:c r="F66" s="200" t="str">
        <x:v>Cancel Visit</x:v>
      </x:c>
      <x:c r="G66" s="200" t="str">
        <x:v>Cancel an individual visit before inspection starts.</x:v>
      </x:c>
      <x:c r="H66" s="200" t="str">
        <x:v>Visit Details → Cancel</x:v>
      </x:c>
      <x:c r="I66" s="200" t="str">
        <x:v>Enter cancellation reason and confirm.</x:v>
      </x:c>
      <x:c r="J66" s="200" t="str">
        <x:v>Update status, notify inspector and record audit log.</x:v>
      </x:c>
      <x:c r="K66" s="200" t="str">
        <x:v>N/A</x:v>
      </x:c>
      <x:c r="L66" s="200" t="str">
        <x:v>Cancellation Reason</x:v>
      </x:c>
      <x:c r="M66" s="200" t="str">
        <x:v>Cancelled Visit</x:v>
      </x:c>
      <x:c r="N66" s="200" t="str">
        <x:v>Cancellation is only allowed before inspection starts. Cancelled is a final state.</x:v>
      </x:c>
      <x:c r="O66" s="200" t="str">
        <x:v>Planner</x:v>
      </x:c>
      <x:c r="P66" s="200" t="str">
        <x:v>Published Visit, Returned Visit</x:v>
      </x:c>
      <x:c r="Q66" s="200" t="str">
        <x:v>Visit is cancelled successfully and removed from active planning.</x:v>
      </x:c>
      <x:c r="R66" s="257" t="str">
        <x:v>Mandatory - Spreadsheet baseline</x:v>
      </x:c>
      <x:c r="S66" s="201" t="str">
        <x:v>Inspection Project.xlsx | Visit Planning- Mangment | row 11</x:v>
      </x:c>
    </x:row>
    <x:row r="67">
      <x:c r="A67" s="239" t="str">
        <x:v>MVP1-M02-011</x:v>
      </x:c>
      <x:c r="B67" s="200" t="str">
        <x:v>M02</x:v>
      </x:c>
      <x:c r="C67" s="200" t="str">
        <x:v>Visit Planning - Management</x:v>
      </x:c>
      <x:c r="D67" s="200" t="str">
        <x:v>Visit Planning- Mangment</x:v>
      </x:c>
      <x:c r="E67" s="200" t="n">
        <x:v>12</x:v>
      </x:c>
      <x:c r="F67" s="200" t="str">
        <x:v>Bulk Cancel Visits</x:v>
      </x:c>
      <x:c r="G67" s="200" t="str">
        <x:v>Cancel multiple visits under the same Visit Plan.</x:v>
      </x:c>
      <x:c r="H67" s="200" t="str">
        <x:v>Select Visits → Bulk Cancel</x:v>
      </x:c>
      <x:c r="I67" s="200" t="str">
        <x:v>Select visits, enter cancellation reason and confirm.</x:v>
      </x:c>
      <x:c r="J67" s="200" t="str">
        <x:v>Cancel selected visits, notify inspectors and record audit logs.</x:v>
      </x:c>
      <x:c r="K67" s="200" t="str">
        <x:v>N/A</x:v>
      </x:c>
      <x:c r="L67" s="200" t="str">
        <x:v>Selected Visits, Cancellation Reason</x:v>
      </x:c>
      <x:c r="M67" s="200" t="str">
        <x:v>Cancelled Visits</x:v>
      </x:c>
      <x:c r="N67" s="200" t="str">
        <x:v>Only visits that have not started inspection may be cancelled.</x:v>
      </x:c>
      <x:c r="O67" s="200" t="str">
        <x:v>Planner</x:v>
      </x:c>
      <x:c r="P67" s="200" t="str">
        <x:v>Visit Plan</x:v>
      </x:c>
      <x:c r="Q67" s="200" t="str">
        <x:v>Selected visits are successfully cancelled.</x:v>
      </x:c>
      <x:c r="R67" s="257" t="str">
        <x:v>Mandatory - Spreadsheet baseline</x:v>
      </x:c>
      <x:c r="S67" s="201" t="str">
        <x:v>Inspection Project.xlsx | Visit Planning- Mangment | row 12</x:v>
      </x:c>
    </x:row>
    <x:row r="68">
      <x:c r="A68" s="239" t="str">
        <x:v>MVP1-M02-012</x:v>
      </x:c>
      <x:c r="B68" s="200" t="str">
        <x:v>M02</x:v>
      </x:c>
      <x:c r="C68" s="200" t="str">
        <x:v>Visit Planning - Management</x:v>
      </x:c>
      <x:c r="D68" s="200" t="str">
        <x:v>Visit Planning- Mangment</x:v>
      </x:c>
      <x:c r="E68" s="200" t="n">
        <x:v>13</x:v>
      </x:c>
      <x:c r="F68" s="200" t="str">
        <x:v>Duplicate Visit Validation</x:v>
      </x:c>
      <x:c r="G68" s="200" t="str">
        <x:v>Prevent duplicate planning.</x:v>
      </x:c>
      <x:c r="H68" s="200" t="str">
        <x:v>Publish / Edit / Republish</x:v>
      </x:c>
      <x:c r="I68" s="200" t="str">
        <x:v>N/A</x:v>
      </x:c>
      <x:c r="J68" s="200" t="str">
        <x:v>Detect active or overlapping visits for the same factory.</x:v>
      </x:c>
      <x:c r="K68" s="200" t="str">
        <x:v>Suggest existing visit instead of creating another (Future).</x:v>
      </x:c>
      <x:c r="L68" s="200" t="str">
        <x:v>Factory, Visit Window</x:v>
      </x:c>
      <x:c r="M68" s="200" t="str">
        <x:v>Validation Result</x:v>
      </x:c>
      <x:c r="N68" s="200" t="str">
        <x:v>Duplicate active visits are not allowed.</x:v>
      </x:c>
      <x:c r="O68" s="200" t="str">
        <x:v>System</x:v>
      </x:c>
      <x:c r="P68" s="200" t="str">
        <x:v>Visit Repository</x:v>
      </x:c>
      <x:c r="Q68" s="200" t="str">
        <x:v>Duplicate visits are successfully prevented.</x:v>
      </x:c>
      <x:c r="R68" s="257" t="str">
        <x:v>Mandatory - Spreadsheet baseline</x:v>
      </x:c>
      <x:c r="S68" s="201" t="str">
        <x:v>Inspection Project.xlsx | Visit Planning- Mangment | row 13</x:v>
      </x:c>
    </x:row>
    <x:row r="69">
      <x:c r="A69" s="239" t="str">
        <x:v>MVP1-M02-013</x:v>
      </x:c>
      <x:c r="B69" s="200" t="str">
        <x:v>M02</x:v>
      </x:c>
      <x:c r="C69" s="200" t="str">
        <x:v>Visit Planning - Management</x:v>
      </x:c>
      <x:c r="D69" s="200" t="str">
        <x:v>Visit Planning- Mangment</x:v>
      </x:c>
      <x:c r="E69" s="200" t="n">
        <x:v>14</x:v>
      </x:c>
      <x:c r="F69" s="200" t="str">
        <x:v>Activity Timeline</x:v>
      </x:c>
      <x:c r="G69" s="200" t="str">
        <x:v>Display the chronological history of visit events.</x:v>
      </x:c>
      <x:c r="H69" s="200" t="str">
        <x:v>Visit Details → Timeline</x:v>
      </x:c>
      <x:c r="I69" s="200" t="str">
        <x:v>Review timeline.</x:v>
      </x:c>
      <x:c r="J69" s="200" t="str">
        <x:v>Display all visit events in chronological order.</x:v>
      </x:c>
      <x:c r="K69" s="200" t="str">
        <x:v>Summarize key milestones (Future).</x:v>
      </x:c>
      <x:c r="L69" s="200" t="str">
        <x:v>Visit ID</x:v>
      </x:c>
      <x:c r="M69" s="200" t="str">
        <x:v>Timeline</x:v>
      </x:c>
      <x:c r="N69" s="200" t="str">
        <x:v>Timeline cannot be modified by users.</x:v>
      </x:c>
      <x:c r="O69" s="200" t="str">
        <x:v>Planner</x:v>
      </x:c>
      <x:c r="P69" s="200" t="str">
        <x:v>Audit Repository</x:v>
      </x:c>
      <x:c r="Q69" s="200" t="str">
        <x:v>Timeline displays complete visit history.</x:v>
      </x:c>
      <x:c r="R69" s="257" t="str">
        <x:v>Mandatory - Spreadsheet baseline</x:v>
      </x:c>
      <x:c r="S69" s="201" t="str">
        <x:v>Inspection Project.xlsx | Visit Planning- Mangment | row 14</x:v>
      </x:c>
    </x:row>
    <x:row r="70">
      <x:c r="A70" s="239" t="str">
        <x:v>MVP1-M02-014</x:v>
      </x:c>
      <x:c r="B70" s="200" t="str">
        <x:v>M02</x:v>
      </x:c>
      <x:c r="C70" s="200" t="str">
        <x:v>Visit Planning - Management</x:v>
      </x:c>
      <x:c r="D70" s="200" t="str">
        <x:v>Visit Planning- Mangment</x:v>
      </x:c>
      <x:c r="E70" s="200" t="n">
        <x:v>15</x:v>
      </x:c>
      <x:c r="F70" s="200" t="str">
        <x:v>Audit Trail</x:v>
      </x:c>
      <x:c r="G70" s="200" t="str">
        <x:v>Maintain a complete audit history for every visit.</x:v>
      </x:c>
      <x:c r="H70" s="200" t="str">
        <x:v>View Audit</x:v>
      </x:c>
      <x:c r="I70" s="200" t="str">
        <x:v>Review audit records.</x:v>
      </x:c>
      <x:c r="J70" s="200" t="str">
        <x:v>Record every change with previous value, new value, user and timestamp.</x:v>
      </x:c>
      <x:c r="K70" s="200" t="str">
        <x:v>N/A</x:v>
      </x:c>
      <x:c r="L70" s="200" t="str">
        <x:v>Business Events</x:v>
      </x:c>
      <x:c r="M70" s="200" t="str">
        <x:v>Audit Log</x:v>
      </x:c>
      <x:c r="N70" s="200" t="str">
        <x:v>All planning actions must be audited. Audit records cannot be edited or deleted.</x:v>
      </x:c>
      <x:c r="O70" s="200" t="str">
        <x:v>System, Planner</x:v>
      </x:c>
      <x:c r="P70" s="200" t="str">
        <x:v>Audit Service</x:v>
      </x:c>
      <x:c r="Q70" s="200" t="str">
        <x:v>Every planning action is traceable.</x:v>
      </x:c>
      <x:c r="R70" s="257" t="str">
        <x:v>Mandatory - Spreadsheet baseline</x:v>
      </x:c>
      <x:c r="S70" s="201" t="str">
        <x:v>Inspection Project.xlsx | Visit Planning- Mangment | row 15</x:v>
      </x:c>
    </x:row>
    <x:row r="71">
      <x:c r="A71" s="239" t="str">
        <x:v>MVP1-M02-015</x:v>
      </x:c>
      <x:c r="B71" s="200" t="str">
        <x:v>M02</x:v>
      </x:c>
      <x:c r="C71" s="200" t="str">
        <x:v>Visit Planning - Management</x:v>
      </x:c>
      <x:c r="D71" s="200" t="str">
        <x:v>Visit Planning- Mangment</x:v>
      </x:c>
      <x:c r="E71" s="200" t="n">
        <x:v>16</x:v>
      </x:c>
      <x:c r="F71" s="200" t="str">
        <x:v>Visit Status Management</x:v>
      </x:c>
      <x:c r="G71" s="200" t="str">
        <x:v>Control valid planning status transitions.</x:v>
      </x:c>
      <x:c r="H71" s="200" t="str">
        <x:v>System Driven</x:v>
      </x:c>
      <x:c r="I71" s="200" t="str">
        <x:v>N/A</x:v>
      </x:c>
      <x:c r="J71" s="200" t="str">
        <x:v>Enforce lifecycle transitions based on business rules.</x:v>
      </x:c>
      <x:c r="K71" s="200" t="str">
        <x:v>Detect invalid transitions (Future).</x:v>
      </x:c>
      <x:c r="L71" s="200" t="str">
        <x:v>Visit Status</x:v>
      </x:c>
      <x:c r="M71" s="200" t="str">
        <x:v>Updated Status</x:v>
      </x:c>
      <x:c r="N71" s="200" t="str">
        <x:v>Valid planning statuses are Draft, Published, Returned, Cancelled and Expired. Cancelled and Expired are final states. Returned is only available before inspection starts.</x:v>
      </x:c>
      <x:c r="O71" s="200" t="str">
        <x:v>System</x:v>
      </x:c>
      <x:c r="P71" s="200" t="str">
        <x:v>Workflow Engine</x:v>
      </x:c>
      <x:c r="Q71" s="200" t="str">
        <x:v>Invalid status transitions are prevented automatically.</x:v>
      </x:c>
      <x:c r="R71" s="257" t="str">
        <x:v>Mandatory - Spreadsheet baseline</x:v>
      </x:c>
      <x:c r="S71" s="201" t="str">
        <x:v>Inspection Project.xlsx | Visit Planning- Mangment | row 16</x:v>
      </x:c>
    </x:row>
    <x:row r="72">
      <x:c r="A72" s="239" t="str">
        <x:v>MVP1-M02-016</x:v>
      </x:c>
      <x:c r="B72" s="200" t="str">
        <x:v>M02</x:v>
      </x:c>
      <x:c r="C72" s="200" t="str">
        <x:v>Visit Planning - Management</x:v>
      </x:c>
      <x:c r="D72" s="200" t="str">
        <x:v>Visit Planning- Mangment</x:v>
      </x:c>
      <x:c r="E72" s="200" t="n">
        <x:v>17</x:v>
      </x:c>
      <x:c r="F72" s="200" t="str">
        <x:v>Expired Visit Management</x:v>
      </x:c>
      <x:c r="G72" s="200" t="str">
        <x:v>Automatically expire visits that were not started within the planned visit window.</x:v>
      </x:c>
      <x:c r="H72" s="200" t="str">
        <x:v>System Scheduler</x:v>
      </x:c>
      <x:c r="I72" s="200" t="str">
        <x:v>N/A</x:v>
      </x:c>
      <x:c r="J72" s="200" t="str">
        <x:v>Update visit status to Expired and record audit history.</x:v>
      </x:c>
      <x:c r="K72" s="200" t="str">
        <x:v>Notify planner of expired workload (Future).</x:v>
      </x:c>
      <x:c r="L72" s="200" t="str">
        <x:v>Visit Window</x:v>
      </x:c>
      <x:c r="M72" s="200" t="str">
        <x:v>Expired Visit</x:v>
      </x:c>
      <x:c r="N72" s="200" t="str">
        <x:v>Expired is a final state. No edit, republish or cancel actions are allowed. View only.</x:v>
      </x:c>
      <x:c r="O72" s="200" t="str">
        <x:v>System</x:v>
      </x:c>
      <x:c r="P72" s="200" t="str">
        <x:v>Scheduler Service</x:v>
      </x:c>
      <x:c r="Q72" s="200" t="str">
        <x:v>Visits automatically expire after the configured visit window ends.</x:v>
      </x:c>
      <x:c r="R72" s="257" t="str">
        <x:v>Mandatory - Spreadsheet baseline</x:v>
      </x:c>
      <x:c r="S72" s="201" t="str">
        <x:v>Inspection Project.xlsx | Visit Planning- Mangment | row 17</x:v>
      </x:c>
    </x:row>
    <x:row r="73">
      <x:c r="A73" s="239" t="str">
        <x:v>MVP1-M02-017</x:v>
      </x:c>
      <x:c r="B73" s="200" t="str">
        <x:v>M02</x:v>
      </x:c>
      <x:c r="C73" s="200" t="str">
        <x:v>Visit Planning - Management</x:v>
      </x:c>
      <x:c r="D73" s="200" t="str">
        <x:v>Visit Planning- Mangment</x:v>
      </x:c>
      <x:c r="E73" s="200" t="n">
        <x:v>18</x:v>
      </x:c>
      <x:c r="F73" s="200" t="str">
        <x:v>Visit Plan Details</x:v>
      </x:c>
      <x:c r="G73" s="200" t="str">
        <x:v>Allow planners to manage visits at the Visit Plan level.</x:v>
      </x:c>
      <x:c r="H73" s="200" t="str">
        <x:v>Open Visit Plan</x:v>
      </x:c>
      <x:c r="I73" s="200" t="str">
        <x:v>View child visits, assignments and planning summary.</x:v>
      </x:c>
      <x:c r="J73" s="200" t="str">
        <x:v>Display all visits belonging to the selected Visit Plan.</x:v>
      </x:c>
      <x:c r="K73" s="200" t="str">
        <x:v>Summarize campaign progress (Future).</x:v>
      </x:c>
      <x:c r="L73" s="200" t="str">
        <x:v>Visit Plan ID</x:v>
      </x:c>
      <x:c r="M73" s="200" t="str">
        <x:v>Visit Plan Details</x:v>
      </x:c>
      <x:c r="N73" s="200" t="str">
        <x:v>Bulk operations are only available from the Visit Plan level.</x:v>
      </x:c>
      <x:c r="O73" s="200" t="str">
        <x:v>Planner</x:v>
      </x:c>
      <x:c r="P73" s="200" t="str">
        <x:v>Visit Plan Repository</x:v>
      </x:c>
      <x:c r="Q73" s="200" t="str">
        <x:v>Planner can successfully manage all visits within the selected Visit Plan.</x:v>
      </x:c>
      <x:c r="R73" s="257" t="str">
        <x:v>Mandatory - Spreadsheet baseline</x:v>
      </x:c>
      <x:c r="S73" s="201" t="str">
        <x:v>Inspection Project.xlsx | Visit Planning- Mangment | row 18</x:v>
      </x:c>
    </x:row>
    <x:row r="74">
      <x:c r="A74" s="239" t="str">
        <x:v>MVP1-M02-018</x:v>
      </x:c>
      <x:c r="B74" s="200" t="str">
        <x:v>M02</x:v>
      </x:c>
      <x:c r="C74" s="200" t="str">
        <x:v>Visit Planning - Management</x:v>
      </x:c>
      <x:c r="D74" s="200" t="str">
        <x:v>Visit Planning- Mangment</x:v>
      </x:c>
      <x:c r="E74" s="200" t="n">
        <x:v>19</x:v>
      </x:c>
      <x:c r="F74" s="200" t="str">
        <x:v>Assignment Overview</x:v>
      </x:c>
      <x:c r="G74" s="200" t="str">
        <x:v>Provide planners with visibility of inspector workload before making assignment changes.</x:v>
      </x:c>
      <x:c r="H74" s="200" t="str">
        <x:v>Visit Management → Assignment Overview</x:v>
      </x:c>
      <x:c r="I74" s="200" t="str">
        <x:v>View inspector workload and assigned visits.</x:v>
      </x:c>
      <x:c r="J74" s="200" t="str">
        <x:v>Display inspector capacity, assigned visits and available workload.</x:v>
      </x:c>
      <x:c r="K74" s="200" t="str">
        <x:v>Recommend reassignment based on workload balancing, geography and capacity (Future).</x:v>
      </x:c>
      <x:c r="L74" s="200" t="str">
        <x:v>Inspector</x:v>
      </x:c>
      <x:c r="M74" s="200" t="str">
        <x:v>Workload Overview</x:v>
      </x:c>
      <x:c r="N74" s="200" t="str">
        <x:v>Read-only dashboard used to support planning decisions.</x:v>
      </x:c>
      <x:c r="O74" s="200" t="str">
        <x:v>Planner</x:v>
      </x:c>
      <x:c r="P74" s="200" t="str">
        <x:v>Inspector Repository, Assignment Engine</x:v>
      </x:c>
      <x:c r="Q74" s="200" t="str">
        <x:v>Planner can review inspector workload before reassigning visits.</x:v>
      </x:c>
      <x:c r="R74" s="257" t="str">
        <x:v>Mandatory - Spreadsheet baseline</x:v>
      </x:c>
      <x:c r="S74" s="201" t="str">
        <x:v>Inspection Project.xlsx | Visit Planning- Mangment | row 19</x:v>
      </x:c>
    </x:row>
    <x:row r="75">
      <x:c r="A75" s="239" t="str">
        <x:v>MVP1-M02-019</x:v>
      </x:c>
      <x:c r="B75" s="200" t="str">
        <x:v>M02</x:v>
      </x:c>
      <x:c r="C75" s="200" t="str">
        <x:v>Visit Planning - Management</x:v>
      </x:c>
      <x:c r="D75" s="200" t="str">
        <x:v>Visit Planning- Mangment</x:v>
      </x:c>
      <x:c r="E75" s="200" t="n">
        <x:v>20</x:v>
      </x:c>
      <x:c r="F75" s="200" t="str">
        <x:v>Visit Management Workspace</x:v>
      </x:c>
      <x:c r="G75" s="200" t="str">
        <x:v>Provide a centralized operational workspace for planners to monitor and manage all planned visits.</x:v>
      </x:c>
      <x:c r="H75" s="200" t="str">
        <x:v>Visit Planning → Visit Management</x:v>
      </x:c>
      <x:c r="I75" s="200" t="str">
        <x:v>Open workspace.</x:v>
      </x:c>
      <x:c r="J75" s="200" t="str">
        <x:v>Load KPIs, filters, search, visit list and planner actions.</x:v>
      </x:c>
      <x:c r="K75" s="200" t="str">
        <x:v>Display operational alerts requiring planner attention.</x:v>
      </x:c>
      <x:c r="L75" s="200" t="str">
        <x:v>None</x:v>
      </x:c>
      <x:c r="M75" s="200" t="str">
        <x:v>Operational workspace</x:v>
      </x:c>
      <x:c r="N75" s="200" t="str">
        <x:v>None</x:v>
      </x:c>
      <x:c r="O75" s="200" t="str">
        <x:v>Displays only visits owned by the Planning lifecycle.</x:v>
      </x:c>
      <x:c r="P75" s="200" t="str">
        <x:v>Planner</x:v>
      </x:c>
      <x:c r="Q75" s="200" t="str">
        <x:v>Visit Repository, User Roles, Dashboard Service</x:v>
      </x:c>
      <x:c r="R75" s="257" t="str">
        <x:v>Mandatory - Spreadsheet baseline</x:v>
      </x:c>
      <x:c r="S75" s="201" t="str">
        <x:v>Inspection Project.xlsx | Visit Planning- Mangment | row 20</x:v>
      </x:c>
    </x:row>
    <x:row r="76">
      <x:c r="A76" s="239" t="str">
        <x:v>MVP1-M02-020</x:v>
      </x:c>
      <x:c r="B76" s="200" t="str">
        <x:v>M02</x:v>
      </x:c>
      <x:c r="C76" s="200" t="str">
        <x:v>Visit Planning - Management</x:v>
      </x:c>
      <x:c r="D76" s="200" t="str">
        <x:v>Visit Planning- Mangment</x:v>
      </x:c>
      <x:c r="E76" s="200" t="n">
        <x:v>21</x:v>
      </x:c>
      <x:c r="F76" s="200" t="str">
        <x:v>Planning KPI Summary</x:v>
      </x:c>
      <x:c r="G76" s="200" t="str">
        <x:v>Provide a high-level overview of planning workload.</x:v>
      </x:c>
      <x:c r="H76" s="200" t="str">
        <x:v>Workspace</x:v>
      </x:c>
      <x:c r="I76" s="200" t="str">
        <x:v>View KPIs and drill into records.</x:v>
      </x:c>
      <x:c r="J76" s="200" t="str">
        <x:v>Calculate and display planning KPIs.</x:v>
      </x:c>
      <x:c r="K76" s="200" t="str">
        <x:v>Highlight abnormal workload or planning issues.</x:v>
      </x:c>
      <x:c r="L76" s="200" t="str">
        <x:v>Visit Repository</x:v>
      </x:c>
      <x:c r="M76" s="200" t="str">
        <x:v>KPI Summary</x:v>
      </x:c>
      <x:c r="N76" s="200" t="str">
        <x:v>None</x:v>
      </x:c>
      <x:c r="O76" s="200" t="str">
        <x:v>KPIs include Draft, Published, Returned, Cancelled and Expired only. Execution KPIs are excluded.</x:v>
      </x:c>
      <x:c r="P76" s="200" t="str">
        <x:v>Planner</x:v>
      </x:c>
      <x:c r="Q76" s="200" t="str">
        <x:v>Visit Repository</x:v>
      </x:c>
      <x:c r="R76" s="257" t="str">
        <x:v>Mandatory - Spreadsheet baseline</x:v>
      </x:c>
      <x:c r="S76" s="201" t="str">
        <x:v>Inspection Project.xlsx | Visit Planning- Mangment | row 21</x:v>
      </x:c>
    </x:row>
    <x:row r="77">
      <x:c r="A77" s="239" t="str">
        <x:v>MVP1-M02-021</x:v>
      </x:c>
      <x:c r="B77" s="200" t="str">
        <x:v>M02</x:v>
      </x:c>
      <x:c r="C77" s="200" t="str">
        <x:v>Visit Planning - Management</x:v>
      </x:c>
      <x:c r="D77" s="200" t="str">
        <x:v>Visit Planning- Mangment</x:v>
      </x:c>
      <x:c r="E77" s="200" t="n">
        <x:v>22</x:v>
      </x:c>
      <x:c r="F77" s="200" t="str">
        <x:v>Advanced Search</x:v>
      </x:c>
      <x:c r="G77" s="200" t="str">
        <x:v>Locate visits quickly using business identifiers.</x:v>
      </x:c>
      <x:c r="H77" s="200" t="str">
        <x:v>Search</x:v>
      </x:c>
      <x:c r="I77" s="200" t="str">
        <x:v>Search by Visit ID, Visit Plan ID, CR, License Number, Factory Name, Inspector or Campaign.</x:v>
      </x:c>
      <x:c r="J77" s="200" t="str">
        <x:v>Retrieve matching records.</x:v>
      </x:c>
      <x:c r="K77" s="200" t="str">
        <x:v>Recommend recent or similar searches.</x:v>
      </x:c>
      <x:c r="L77" s="200" t="str">
        <x:v>Search Criteria</x:v>
      </x:c>
      <x:c r="M77" s="200" t="str">
        <x:v>Search Results</x:v>
      </x:c>
      <x:c r="N77" s="200" t="str">
        <x:v>None</x:v>
      </x:c>
      <x:c r="O77" s="200" t="str">
        <x:v>Supports partial and combined search criteria.</x:v>
      </x:c>
      <x:c r="P77" s="200" t="str">
        <x:v>Planner</x:v>
      </x:c>
      <x:c r="Q77" s="200" t="str">
        <x:v>Search Engine, Visit Repository</x:v>
      </x:c>
      <x:c r="R77" s="257" t="str">
        <x:v>Mandatory - Spreadsheet baseline</x:v>
      </x:c>
      <x:c r="S77" s="201" t="str">
        <x:v>Inspection Project.xlsx | Visit Planning- Mangment | row 22</x:v>
      </x:c>
    </x:row>
    <x:row r="78">
      <x:c r="A78" s="239" t="str">
        <x:v>MVP1-M02-022</x:v>
      </x:c>
      <x:c r="B78" s="200" t="str">
        <x:v>M02</x:v>
      </x:c>
      <x:c r="C78" s="200" t="str">
        <x:v>Visit Planning - Management</x:v>
      </x:c>
      <x:c r="D78" s="200" t="str">
        <x:v>Visit Planning- Mangment</x:v>
      </x:c>
      <x:c r="E78" s="200" t="n">
        <x:v>23</x:v>
      </x:c>
      <x:c r="F78" s="200" t="str">
        <x:v>Advanced Filters</x:v>
      </x:c>
      <x:c r="G78" s="200" t="str">
        <x:v>Filter visits using operational criteria.</x:v>
      </x:c>
      <x:c r="H78" s="200" t="str">
        <x:v>Filters</x:v>
      </x:c>
      <x:c r="I78" s="200" t="str">
        <x:v>Apply one or more filters.</x:v>
      </x:c>
      <x:c r="J78" s="200" t="str">
        <x:v>Refresh visit list.</x:v>
      </x:c>
      <x:c r="K78" s="200" t="str">
        <x:v>Recommend frequently used filter combinations.</x:v>
      </x:c>
      <x:c r="L78" s="200" t="str">
        <x:v>Status, Visit Type, Region, City, Inspector, Visit Window, Campaign, Activity, Risk Level</x:v>
      </x:c>
      <x:c r="M78" s="200" t="str">
        <x:v>Filtered Visit List</x:v>
      </x:c>
      <x:c r="N78" s="200" t="str">
        <x:v>None</x:v>
      </x:c>
      <x:c r="O78" s="200" t="str">
        <x:v>Multiple filters can be combined.</x:v>
      </x:c>
      <x:c r="P78" s="200" t="str">
        <x:v>Planner</x:v>
      </x:c>
      <x:c r="Q78" s="200" t="str">
        <x:v>Visit Repository</x:v>
      </x:c>
      <x:c r="R78" s="257" t="str">
        <x:v>Mandatory - Spreadsheet baseline</x:v>
      </x:c>
      <x:c r="S78" s="201" t="str">
        <x:v>Inspection Project.xlsx | Visit Planning- Mangment | row 23</x:v>
      </x:c>
    </x:row>
    <x:row r="79">
      <x:c r="A79" s="239" t="str">
        <x:v>MVP1-M02-023</x:v>
      </x:c>
      <x:c r="B79" s="200" t="str">
        <x:v>M02</x:v>
      </x:c>
      <x:c r="C79" s="200" t="str">
        <x:v>Visit Planning - Management</x:v>
      </x:c>
      <x:c r="D79" s="200" t="str">
        <x:v>Visit Planning- Mangment</x:v>
      </x:c>
      <x:c r="E79" s="200" t="n">
        <x:v>24</x:v>
      </x:c>
      <x:c r="F79" s="200" t="str">
        <x:v>Visit List</x:v>
      </x:c>
      <x:c r="G79" s="200" t="str">
        <x:v>Display all planned visits.</x:v>
      </x:c>
      <x:c r="H79" s="200" t="str">
        <x:v>Workspace</x:v>
      </x:c>
      <x:c r="I79" s="200" t="str">
        <x:v>Sort, group, select and open visits.</x:v>
      </x:c>
      <x:c r="J79" s="200" t="str">
        <x:v>Display configurable visit grid.</x:v>
      </x:c>
      <x:c r="K79" s="200" t="str">
        <x:v>Highlight high-risk or overdue visits.</x:v>
      </x:c>
      <x:c r="L79" s="200" t="str">
        <x:v>Filtered Visits</x:v>
      </x:c>
      <x:c r="M79" s="200" t="str">
        <x:v>Visit Grid</x:v>
      </x:c>
      <x:c r="N79" s="200" t="str">
        <x:v>None</x:v>
      </x:c>
      <x:c r="O79" s="200" t="str">
        <x:v>Supports pagination, sorting and grouping.</x:v>
      </x:c>
      <x:c r="P79" s="200" t="str">
        <x:v>Planner</x:v>
      </x:c>
      <x:c r="Q79" s="200" t="str">
        <x:v>Visit Repository</x:v>
      </x:c>
      <x:c r="R79" s="257" t="str">
        <x:v>Mandatory - Spreadsheet baseline</x:v>
      </x:c>
      <x:c r="S79" s="201" t="str">
        <x:v>Inspection Project.xlsx | Visit Planning- Mangment | row 24</x:v>
      </x:c>
    </x:row>
    <x:row r="80">
      <x:c r="A80" s="239" t="str">
        <x:v>MVP1-M02-024</x:v>
      </x:c>
      <x:c r="B80" s="200" t="str">
        <x:v>M02</x:v>
      </x:c>
      <x:c r="C80" s="200" t="str">
        <x:v>Visit Planning - Management</x:v>
      </x:c>
      <x:c r="D80" s="200" t="str">
        <x:v>Visit Planning- Mangment</x:v>
      </x:c>
      <x:c r="E80" s="200" t="n">
        <x:v>25</x:v>
      </x:c>
      <x:c r="F80" s="200" t="str">
        <x:v>View Visit Details</x:v>
      </x:c>
      <x:c r="G80" s="200" t="str">
        <x:v>Display complete planning information for a selected visit.</x:v>
      </x:c>
      <x:c r="H80" s="200" t="str">
        <x:v>Visit → Details</x:v>
      </x:c>
      <x:c r="I80" s="200" t="str">
        <x:v>View visit information.</x:v>
      </x:c>
      <x:c r="J80" s="200" t="str">
        <x:v>Display factory profile, assignment, planning information, location, timeline, attachments and audit.</x:v>
      </x:c>
      <x:c r="K80" s="200" t="str">
        <x:v>Summarize visit history and planning risks.</x:v>
      </x:c>
      <x:c r="L80" s="200" t="str">
        <x:v>Visit ID</x:v>
      </x:c>
      <x:c r="M80" s="200" t="str">
        <x:v>Visit Details</x:v>
      </x:c>
      <x:c r="N80" s="200" t="str">
        <x:v>None</x:v>
      </x:c>
      <x:c r="O80" s="200" t="str">
        <x:v>Information remains read-only until Edit is selected.</x:v>
      </x:c>
      <x:c r="P80" s="200" t="str">
        <x:v>Planner</x:v>
      </x:c>
      <x:c r="Q80" s="200" t="str">
        <x:v>Visit Repository</x:v>
      </x:c>
      <x:c r="R80" s="257" t="str">
        <x:v>Mandatory - Spreadsheet baseline</x:v>
      </x:c>
      <x:c r="S80" s="201" t="str">
        <x:v>Inspection Project.xlsx | Visit Planning- Mangment | row 25</x:v>
      </x:c>
    </x:row>
    <x:row r="81">
      <x:c r="A81" s="239" t="str">
        <x:v>MVP1-M02-025</x:v>
      </x:c>
      <x:c r="B81" s="200" t="str">
        <x:v>M02</x:v>
      </x:c>
      <x:c r="C81" s="200" t="str">
        <x:v>Visit Planning - Management</x:v>
      </x:c>
      <x:c r="D81" s="200" t="str">
        <x:v>Visit Planning- Mangment</x:v>
      </x:c>
      <x:c r="E81" s="200" t="n">
        <x:v>26</x:v>
      </x:c>
      <x:c r="F81" s="200" t="str">
        <x:v>Edit Visit</x:v>
      </x:c>
      <x:c r="G81" s="200" t="str">
        <x:v>Modify a planned visit before execution begins.</x:v>
      </x:c>
      <x:c r="H81" s="200" t="str">
        <x:v>Visit Details → Edit</x:v>
      </x:c>
      <x:c r="I81" s="200" t="str">
        <x:v>Update editable fields.</x:v>
      </x:c>
      <x:c r="J81" s="200" t="str">
        <x:v>Validate, save changes and audit updates.</x:v>
      </x:c>
      <x:c r="K81" s="200" t="str">
        <x:v>Recommend better planning options.</x:v>
      </x:c>
      <x:c r="L81" s="200" t="str">
        <x:v>Visit Type, Visit Window, Inspector, Notes, Location</x:v>
      </x:c>
      <x:c r="M81" s="200" t="str">
        <x:v>Updated Visit</x:v>
      </x:c>
      <x:c r="N81" s="200" t="str">
        <x:v>Status unchanged</x:v>
      </x:c>
      <x:c r="O81" s="200" t="str">
        <x:v>Editing is prohibited once inspection has started.</x:v>
      </x:c>
      <x:c r="P81" s="200" t="str">
        <x:v>Planner</x:v>
      </x:c>
      <x:c r="Q81" s="200" t="str">
        <x:v>Validation Engine, Assignment Engine</x:v>
      </x:c>
      <x:c r="R81" s="257" t="str">
        <x:v>Mandatory - Spreadsheet baseline</x:v>
      </x:c>
      <x:c r="S81" s="201" t="str">
        <x:v>Inspection Project.xlsx | Visit Planning- Mangment | row 26</x:v>
      </x:c>
    </x:row>
    <x:row r="82">
      <x:c r="A82" s="239" t="str">
        <x:v>MVP1-M02-026</x:v>
      </x:c>
      <x:c r="B82" s="200" t="str">
        <x:v>M02</x:v>
      </x:c>
      <x:c r="C82" s="200" t="str">
        <x:v>Visit Planning - Management</x:v>
      </x:c>
      <x:c r="D82" s="200" t="str">
        <x:v>Visit Planning- Mangment</x:v>
      </x:c>
      <x:c r="E82" s="200" t="n">
        <x:v>27</x:v>
      </x:c>
      <x:c r="F82" s="200" t="str">
        <x:v>Reassign Inspector</x:v>
      </x:c>
      <x:c r="G82" s="200" t="str">
        <x:v>Assign the visit to another inspector.</x:v>
      </x:c>
      <x:c r="H82" s="200" t="str">
        <x:v>Visit → Reassign</x:v>
      </x:c>
      <x:c r="I82" s="200" t="str">
        <x:v>Select another inspector.</x:v>
      </x:c>
      <x:c r="J82" s="200" t="str">
        <x:v>Validate eligibility, workload and update assignment. Notify affected inspector(s).</x:v>
      </x:c>
      <x:c r="K82" s="200" t="str">
        <x:v>Recommend best inspector based on workload, specialization and distance.</x:v>
      </x:c>
      <x:c r="L82" s="200" t="str">
        <x:v>Inspector</x:v>
      </x:c>
      <x:c r="M82" s="200" t="str">
        <x:v>Updated Assignment</x:v>
      </x:c>
      <x:c r="N82" s="200" t="str">
        <x:v>Status unchanged</x:v>
      </x:c>
      <x:c r="O82" s="200" t="str">
        <x:v>Reassignment is only allowed before inspection starts.</x:v>
      </x:c>
      <x:c r="P82" s="200" t="str">
        <x:v>Planner</x:v>
      </x:c>
      <x:c r="Q82" s="200" t="str">
        <x:v>Assignment Engine, Notification Service</x:v>
      </x:c>
      <x:c r="R82" s="257" t="str">
        <x:v>Mandatory - Spreadsheet baseline</x:v>
      </x:c>
      <x:c r="S82" s="201" t="str">
        <x:v>Inspection Project.xlsx | Visit Planning- Mangment | row 27</x:v>
      </x:c>
    </x:row>
    <x:row r="83">
      <x:c r="A83" s="239" t="str">
        <x:v>MVP1-M02-027</x:v>
      </x:c>
      <x:c r="B83" s="200" t="str">
        <x:v>M02</x:v>
      </x:c>
      <x:c r="C83" s="200" t="str">
        <x:v>Visit Planning - Management</x:v>
      </x:c>
      <x:c r="D83" s="200" t="str">
        <x:v>Visit Planning- Mangment</x:v>
      </x:c>
      <x:c r="E83" s="200" t="n">
        <x:v>28</x:v>
      </x:c>
      <x:c r="F83" s="200" t="str">
        <x:v>Reschedule Visit</x:v>
      </x:c>
      <x:c r="G83" s="200" t="str">
        <x:v>Modify the planned visit window.</x:v>
      </x:c>
      <x:c r="H83" s="200" t="str">
        <x:v>Visit → Reschedule</x:v>
      </x:c>
      <x:c r="I83" s="200" t="str">
        <x:v>Select new visit window.</x:v>
      </x:c>
      <x:c r="J83" s="200" t="str">
        <x:v>Validate planning conflicts and update schedule.</x:v>
      </x:c>
      <x:c r="K83" s="200" t="str">
        <x:v>Recommend the best available time slot.</x:v>
      </x:c>
      <x:c r="L83" s="200" t="str">
        <x:v>Visit Window</x:v>
      </x:c>
      <x:c r="M83" s="200" t="str">
        <x:v>Updated Visit</x:v>
      </x:c>
      <x:c r="N83" s="200" t="str">
        <x:v>Status unchanged</x:v>
      </x:c>
      <x:c r="O83" s="200" t="str">
        <x:v>Rescheduling is prohibited after inspection starts.</x:v>
      </x:c>
      <x:c r="P83" s="200" t="str">
        <x:v>Planner</x:v>
      </x:c>
      <x:c r="Q83" s="200" t="str">
        <x:v>Calendar Engine</x:v>
      </x:c>
      <x:c r="R83" s="257" t="str">
        <x:v>Mandatory - Spreadsheet baseline</x:v>
      </x:c>
      <x:c r="S83" s="201" t="str">
        <x:v>Inspection Project.xlsx | Visit Planning- Mangment | row 28</x:v>
      </x:c>
    </x:row>
    <x:row r="84">
      <x:c r="A84" s="239" t="str">
        <x:v>MVP1-M02-028</x:v>
      </x:c>
      <x:c r="B84" s="200" t="str">
        <x:v>M02</x:v>
      </x:c>
      <x:c r="C84" s="200" t="str">
        <x:v>Visit Planning - Management</x:v>
      </x:c>
      <x:c r="D84" s="200" t="str">
        <x:v>Visit Planning- Mangment</x:v>
      </x:c>
      <x:c r="E84" s="200" t="n">
        <x:v>29</x:v>
      </x:c>
      <x:c r="F84" s="200" t="str">
        <x:v>Cancel Visit</x:v>
      </x:c>
      <x:c r="G84" s="200" t="str">
        <x:v>Cancel a planned visit.</x:v>
      </x:c>
      <x:c r="H84" s="200" t="str">
        <x:v>Visit → Cancel</x:v>
      </x:c>
      <x:c r="I84" s="200" t="str">
        <x:v>Enter cancellation reason and confirm.</x:v>
      </x:c>
      <x:c r="J84" s="200" t="str">
        <x:v>Cancel visit, notify inspector and audit the action.</x:v>
      </x:c>
      <x:c r="K84" s="200" t="str">
        <x:v>N/A</x:v>
      </x:c>
      <x:c r="L84" s="200" t="str">
        <x:v>Cancellation Reason</x:v>
      </x:c>
      <x:c r="M84" s="200" t="str">
        <x:v>Cancelled Visit</x:v>
      </x:c>
      <x:c r="N84" s="200" t="str">
        <x:v>Published/Returned → Cancelled</x:v>
      </x:c>
      <x:c r="O84" s="200" t="str">
        <x:v>Cancelled is a final status.</x:v>
      </x:c>
      <x:c r="P84" s="200" t="str">
        <x:v>Planner</x:v>
      </x:c>
      <x:c r="Q84" s="200" t="str">
        <x:v>Notification Service, Audit Service</x:v>
      </x:c>
      <x:c r="R84" s="257" t="str">
        <x:v>Mandatory - Spreadsheet baseline</x:v>
      </x:c>
      <x:c r="S84" s="201" t="str">
        <x:v>Inspection Project.xlsx | Visit Planning- Mangment | row 29</x:v>
      </x:c>
    </x:row>
    <x:row r="85">
      <x:c r="A85" s="239" t="str">
        <x:v>MVP1-M02-029</x:v>
      </x:c>
      <x:c r="B85" s="200" t="str">
        <x:v>M02</x:v>
      </x:c>
      <x:c r="C85" s="200" t="str">
        <x:v>Visit Planning - Management</x:v>
      </x:c>
      <x:c r="D85" s="200" t="str">
        <x:v>Visit Planning- Mangment</x:v>
      </x:c>
      <x:c r="E85" s="200" t="n">
        <x:v>30</x:v>
      </x:c>
      <x:c r="F85" s="200" t="str">
        <x:v>Process Returned Visit</x:v>
      </x:c>
      <x:c r="G85" s="200" t="str">
        <x:v>Review and manage visits returned by inspectors.</x:v>
      </x:c>
      <x:c r="H85" s="200" t="str">
        <x:v>Returned → Open Visit</x:v>
      </x:c>
      <x:c r="I85" s="200" t="str">
        <x:v>Review return reason, update planning information.</x:v>
      </x:c>
      <x:c r="J85" s="200" t="str">
        <x:v>Display return reason and allow corrections.</x:v>
      </x:c>
      <x:c r="K85" s="200" t="str">
        <x:v>Recommend corrective actions before republishing.</x:v>
      </x:c>
      <x:c r="L85" s="200" t="str">
        <x:v>Returned Visit</x:v>
      </x:c>
      <x:c r="M85" s="200" t="str">
        <x:v>Updated Visit</x:v>
      </x:c>
      <x:c r="N85" s="200" t="str">
        <x:v>Returned remains Returned until republished.</x:v>
      </x:c>
      <x:c r="O85" s="200" t="str">
        <x:v>Returned visits are treated as individual visits even if created from Bulk Planning.</x:v>
      </x:c>
      <x:c r="P85" s="200" t="str">
        <x:v>Planner</x:v>
      </x:c>
      <x:c r="Q85" s="200" t="str">
        <x:v>Visit Repository</x:v>
      </x:c>
      <x:c r="R85" s="257" t="str">
        <x:v>Mandatory - Spreadsheet baseline</x:v>
      </x:c>
      <x:c r="S85" s="201" t="str">
        <x:v>Inspection Project.xlsx | Visit Planning- Mangment | row 30</x:v>
      </x:c>
    </x:row>
    <x:row r="86">
      <x:c r="A86" s="239" t="str">
        <x:v>MVP1-M02-030</x:v>
      </x:c>
      <x:c r="B86" s="200" t="str">
        <x:v>M02</x:v>
      </x:c>
      <x:c r="C86" s="200" t="str">
        <x:v>Visit Planning - Management</x:v>
      </x:c>
      <x:c r="D86" s="200" t="str">
        <x:v>Visit Planning- Mangment</x:v>
      </x:c>
      <x:c r="E86" s="200" t="n">
        <x:v>31</x:v>
      </x:c>
      <x:c r="F86" s="200" t="str">
        <x:v>Republish Visit</x:v>
      </x:c>
      <x:c r="G86" s="200" t="str">
        <x:v>Send a corrected visit back to the assigned inspector.</x:v>
      </x:c>
      <x:c r="H86" s="200" t="str">
        <x:v>Returned Visit → Republish</x:v>
      </x:c>
      <x:c r="I86" s="200" t="str">
        <x:v>Confirm republishing.</x:v>
      </x:c>
      <x:c r="J86" s="200" t="str">
        <x:v>Validate updates, notify inspector and audit changes.</x:v>
      </x:c>
      <x:c r="K86" s="200" t="str">
        <x:v>Summarize modifications applied since return.</x:v>
      </x:c>
      <x:c r="L86" s="200" t="str">
        <x:v>Updated Visit</x:v>
      </x:c>
      <x:c r="M86" s="200" t="str">
        <x:v>Published Visit</x:v>
      </x:c>
      <x:c r="N86" s="200" t="str">
        <x:v>Returned → Published</x:v>
      </x:c>
      <x:c r="O86" s="200" t="str">
        <x:v>Visit ID and Visit Plan ID remain unchanged.</x:v>
      </x:c>
      <x:c r="P86" s="200" t="str">
        <x:v>Planner</x:v>
      </x:c>
      <x:c r="Q86" s="200" t="str">
        <x:v>Notification Service</x:v>
      </x:c>
      <x:c r="R86" s="257" t="str">
        <x:v>Mandatory - Spreadsheet baseline</x:v>
      </x:c>
      <x:c r="S86" s="201" t="str">
        <x:v>Inspection Project.xlsx | Visit Planning- Mangment | row 31</x:v>
      </x:c>
    </x:row>
    <x:row r="87">
      <x:c r="A87" s="239" t="str">
        <x:v>MVP1-M02-031</x:v>
      </x:c>
      <x:c r="B87" s="200" t="str">
        <x:v>M02</x:v>
      </x:c>
      <x:c r="C87" s="200" t="str">
        <x:v>Visit Planning - Management</x:v>
      </x:c>
      <x:c r="D87" s="200" t="str">
        <x:v>Visit Planning- Mangment</x:v>
      </x:c>
      <x:c r="E87" s="200" t="n">
        <x:v>32</x:v>
      </x:c>
      <x:c r="F87" s="200" t="str">
        <x:v>Bulk Edit Visits</x:v>
      </x:c>
      <x:c r="G87" s="200" t="str">
        <x:v>Modify multiple child visits simultaneously.</x:v>
      </x:c>
      <x:c r="H87" s="200" t="str">
        <x:v>Select Visits → Bulk Edit</x:v>
      </x:c>
      <x:c r="I87" s="200" t="str">
        <x:v>Update shared information.</x:v>
      </x:c>
      <x:c r="J87" s="200" t="str">
        <x:v>Apply changes across selected visits.</x:v>
      </x:c>
      <x:c r="K87" s="200" t="str">
        <x:v>Highlight affected inspectors and workload impact.</x:v>
      </x:c>
      <x:c r="L87" s="200" t="str">
        <x:v>Visit Window, Visit Type, Inspector, Notes, Location</x:v>
      </x:c>
      <x:c r="M87" s="200" t="str">
        <x:v>Updated Visits</x:v>
      </x:c>
      <x:c r="N87" s="200" t="str">
        <x:v>Status unchanged</x:v>
      </x:c>
      <x:c r="O87" s="200" t="str">
        <x:v>Bulk Edit is only allowed for child visits belonging to the same Visit Plan.</x:v>
      </x:c>
      <x:c r="P87" s="200" t="str">
        <x:v>Planner</x:v>
      </x:c>
      <x:c r="Q87" s="200" t="str">
        <x:v>Visit Plan Repository</x:v>
      </x:c>
      <x:c r="R87" s="257" t="str">
        <x:v>Mandatory - Spreadsheet baseline</x:v>
      </x:c>
      <x:c r="S87" s="201" t="str">
        <x:v>Inspection Project.xlsx | Visit Planning- Mangment | row 32</x:v>
      </x:c>
    </x:row>
    <x:row r="88">
      <x:c r="A88" s="239" t="str">
        <x:v>MVP1-M02-032</x:v>
      </x:c>
      <x:c r="B88" s="200" t="str">
        <x:v>M02</x:v>
      </x:c>
      <x:c r="C88" s="200" t="str">
        <x:v>Visit Planning - Management</x:v>
      </x:c>
      <x:c r="D88" s="200" t="str">
        <x:v>Visit Planning- Mangment</x:v>
      </x:c>
      <x:c r="E88" s="200" t="n">
        <x:v>33</x:v>
      </x:c>
      <x:c r="F88" s="200" t="str">
        <x:v>Bulk Reassign</x:v>
      </x:c>
      <x:c r="G88" s="200" t="str">
        <x:v>Reassign multiple visits simultaneously.</x:v>
      </x:c>
      <x:c r="H88" s="200" t="str">
        <x:v>Bulk Action</x:v>
      </x:c>
      <x:c r="I88" s="200" t="str">
        <x:v>Select inspector(s).</x:v>
      </x:c>
      <x:c r="J88" s="200" t="str">
        <x:v>Update assignments and notify inspectors.</x:v>
      </x:c>
      <x:c r="K88" s="200" t="str">
        <x:v>Recommend optimized distribution.</x:v>
      </x:c>
      <x:c r="L88" s="200" t="str">
        <x:v>Inspector</x:v>
      </x:c>
      <x:c r="M88" s="200" t="str">
        <x:v>Updated Visits</x:v>
      </x:c>
      <x:c r="N88" s="200" t="str">
        <x:v>Status unchanged</x:v>
      </x:c>
      <x:c r="O88" s="200" t="str">
        <x:v>Only visits not yet started may be reassigned.</x:v>
      </x:c>
      <x:c r="P88" s="200" t="str">
        <x:v>Planner</x:v>
      </x:c>
      <x:c r="Q88" s="200" t="str">
        <x:v>Assignment Engine</x:v>
      </x:c>
      <x:c r="R88" s="257" t="str">
        <x:v>Mandatory - Spreadsheet baseline</x:v>
      </x:c>
      <x:c r="S88" s="201" t="str">
        <x:v>Inspection Project.xlsx | Visit Planning- Mangment | row 33</x:v>
      </x:c>
    </x:row>
    <x:row r="89">
      <x:c r="A89" s="239" t="str">
        <x:v>MVP1-M02-033</x:v>
      </x:c>
      <x:c r="B89" s="200" t="str">
        <x:v>M02</x:v>
      </x:c>
      <x:c r="C89" s="200" t="str">
        <x:v>Visit Planning - Management</x:v>
      </x:c>
      <x:c r="D89" s="200" t="str">
        <x:v>Visit Planning- Mangment</x:v>
      </x:c>
      <x:c r="E89" s="200" t="n">
        <x:v>34</x:v>
      </x:c>
      <x:c r="F89" s="200" t="str">
        <x:v>Bulk Reschedule</x:v>
      </x:c>
      <x:c r="G89" s="200" t="str">
        <x:v>Update the visit window for multiple visits.</x:v>
      </x:c>
      <x:c r="H89" s="200" t="str">
        <x:v>Bulk Action</x:v>
      </x:c>
      <x:c r="I89" s="200" t="str">
        <x:v>Select new visit window.</x:v>
      </x:c>
      <x:c r="J89" s="200" t="str">
        <x:v>Validate schedule conflicts and update visits.</x:v>
      </x:c>
      <x:c r="K89" s="200" t="str">
        <x:v>Recommend balanced scheduling.</x:v>
      </x:c>
      <x:c r="L89" s="200" t="str">
        <x:v>Visit Window</x:v>
      </x:c>
      <x:c r="M89" s="200" t="str">
        <x:v>Updated Visits</x:v>
      </x:c>
      <x:c r="N89" s="200" t="str">
        <x:v>Status unchanged</x:v>
      </x:c>
      <x:c r="O89" s="200" t="str">
        <x:v>Only not-started visits may be rescheduled.</x:v>
      </x:c>
      <x:c r="P89" s="200" t="str">
        <x:v>Planner</x:v>
      </x:c>
      <x:c r="Q89" s="200" t="str">
        <x:v>Calendar Engine</x:v>
      </x:c>
      <x:c r="R89" s="257" t="str">
        <x:v>Mandatory - Spreadsheet baseline</x:v>
      </x:c>
      <x:c r="S89" s="201" t="str">
        <x:v>Inspection Project.xlsx | Visit Planning- Mangment | row 34</x:v>
      </x:c>
    </x:row>
    <x:row r="90">
      <x:c r="A90" s="239" t="str">
        <x:v>MVP1-M02-034</x:v>
      </x:c>
      <x:c r="B90" s="200" t="str">
        <x:v>M02</x:v>
      </x:c>
      <x:c r="C90" s="200" t="str">
        <x:v>Visit Planning - Management</x:v>
      </x:c>
      <x:c r="D90" s="200" t="str">
        <x:v>Visit Planning- Mangment</x:v>
      </x:c>
      <x:c r="E90" s="200" t="n">
        <x:v>35</x:v>
      </x:c>
      <x:c r="F90" s="200" t="str">
        <x:v>Bulk Cancel</x:v>
      </x:c>
      <x:c r="G90" s="200" t="str">
        <x:v>Cancel multiple planned visits.</x:v>
      </x:c>
      <x:c r="H90" s="200" t="str">
        <x:v>Bulk Action</x:v>
      </x:c>
      <x:c r="I90" s="200" t="str">
        <x:v>Select visits and confirm cancellation.</x:v>
      </x:c>
      <x:c r="J90" s="200" t="str">
        <x:v>Cancel selected visits and notify inspectors.</x:v>
      </x:c>
      <x:c r="K90" s="200" t="str">
        <x:v>N/A</x:v>
      </x:c>
      <x:c r="L90" s="200" t="str">
        <x:v>Cancellation Reason</x:v>
      </x:c>
      <x:c r="M90" s="200" t="str">
        <x:v>Cancelled Visits</x:v>
      </x:c>
      <x:c r="N90" s="200" t="str">
        <x:v>Published/Returned → Cancelled</x:v>
      </x:c>
      <x:c r="O90" s="200" t="str">
        <x:v>Only visits not yet started may be cancelled.</x:v>
      </x:c>
      <x:c r="P90" s="200" t="str">
        <x:v>Planner</x:v>
      </x:c>
      <x:c r="Q90" s="200" t="str">
        <x:v>Notification Service</x:v>
      </x:c>
      <x:c r="R90" s="257" t="str">
        <x:v>Mandatory - Spreadsheet baseline</x:v>
      </x:c>
      <x:c r="S90" s="201" t="str">
        <x:v>Inspection Project.xlsx | Visit Planning- Mangment | row 35</x:v>
      </x:c>
    </x:row>
    <x:row r="91">
      <x:c r="A91" s="239" t="str">
        <x:v>MVP1-M02-035</x:v>
      </x:c>
      <x:c r="B91" s="200" t="str">
        <x:v>M02</x:v>
      </x:c>
      <x:c r="C91" s="200" t="str">
        <x:v>Visit Planning - Management</x:v>
      </x:c>
      <x:c r="D91" s="200" t="str">
        <x:v>Visit Planning- Mangment</x:v>
      </x:c>
      <x:c r="E91" s="200" t="n">
        <x:v>36</x:v>
      </x:c>
      <x:c r="F91" s="200" t="str">
        <x:v>Visit Plan Details</x:v>
      </x:c>
      <x:c r="G91" s="200" t="str">
        <x:v>Display parent Visit Plan information.</x:v>
      </x:c>
      <x:c r="H91" s="200" t="str">
        <x:v>Open Visit Plan</x:v>
      </x:c>
      <x:c r="I91" s="200" t="str">
        <x:v>View summary and child visits.</x:v>
      </x:c>
      <x:c r="J91" s="200" t="str">
        <x:v>Display campaign information, progress and statistics.</x:v>
      </x:c>
      <x:c r="K91" s="200" t="str">
        <x:v>Summarize campaign health.</x:v>
      </x:c>
      <x:c r="L91" s="200" t="str">
        <x:v>Visit Plan ID</x:v>
      </x:c>
      <x:c r="M91" s="200" t="str">
        <x:v>Visit Plan Details</x:v>
      </x:c>
      <x:c r="N91" s="200" t="str">
        <x:v>None</x:v>
      </x:c>
      <x:c r="O91" s="200" t="str">
        <x:v>Visit Plan is the parent record of all child visits.</x:v>
      </x:c>
      <x:c r="P91" s="200" t="str">
        <x:v>Planner</x:v>
      </x:c>
      <x:c r="Q91" s="200" t="str">
        <x:v>Visit Plan Repository</x:v>
      </x:c>
      <x:c r="R91" s="257" t="str">
        <x:v>Mandatory - Spreadsheet baseline</x:v>
      </x:c>
      <x:c r="S91" s="201" t="str">
        <x:v>Inspection Project.xlsx | Visit Planning- Mangment | row 36</x:v>
      </x:c>
    </x:row>
    <x:row r="92">
      <x:c r="A92" s="239" t="str">
        <x:v>MVP1-M02-036</x:v>
      </x:c>
      <x:c r="B92" s="200" t="str">
        <x:v>M02</x:v>
      </x:c>
      <x:c r="C92" s="200" t="str">
        <x:v>Visit Planning - Management</x:v>
      </x:c>
      <x:c r="D92" s="200" t="str">
        <x:v>Visit Planning- Mangment</x:v>
      </x:c>
      <x:c r="E92" s="200" t="n">
        <x:v>37</x:v>
      </x:c>
      <x:c r="F92" s="200" t="str">
        <x:v>Campaign Progress</x:v>
      </x:c>
      <x:c r="G92" s="200" t="str">
        <x:v>Monitor the execution progress of a Visit Plan.</x:v>
      </x:c>
      <x:c r="H92" s="200" t="str">
        <x:v>Visit Plan</x:v>
      </x:c>
      <x:c r="I92" s="200" t="str">
        <x:v>Review progress.</x:v>
      </x:c>
      <x:c r="J92" s="200" t="str">
        <x:v>Calculate completed, published, returned, cancelled and expired child visits.</x:v>
      </x:c>
      <x:c r="K92" s="200" t="str">
        <x:v>Predict campaign completion date.</x:v>
      </x:c>
      <x:c r="L92" s="200" t="str">
        <x:v>Visit Plan</x:v>
      </x:c>
      <x:c r="M92" s="200" t="str">
        <x:v>Progress Summary</x:v>
      </x:c>
      <x:c r="N92" s="200" t="str">
        <x:v>None</x:v>
      </x:c>
      <x:c r="O92" s="200" t="str">
        <x:v>Progress is calculated automatically.</x:v>
      </x:c>
      <x:c r="P92" s="200" t="str">
        <x:v>Planner</x:v>
      </x:c>
      <x:c r="Q92" s="200" t="str">
        <x:v>Visit Plan Repository</x:v>
      </x:c>
      <x:c r="R92" s="257" t="str">
        <x:v>Mandatory - Spreadsheet baseline</x:v>
      </x:c>
      <x:c r="S92" s="201" t="str">
        <x:v>Inspection Project.xlsx | Visit Planning- Mangment | row 37</x:v>
      </x:c>
    </x:row>
    <x:row r="93">
      <x:c r="A93" s="239" t="str">
        <x:v>MVP1-M02-037</x:v>
      </x:c>
      <x:c r="B93" s="200" t="str">
        <x:v>M02</x:v>
      </x:c>
      <x:c r="C93" s="200" t="str">
        <x:v>Visit Planning - Management</x:v>
      </x:c>
      <x:c r="D93" s="200" t="str">
        <x:v>Visit Planning- Mangment</x:v>
      </x:c>
      <x:c r="E93" s="200" t="n">
        <x:v>38</x:v>
      </x:c>
      <x:c r="F93" s="200" t="str">
        <x:v>Assignment Center</x:v>
      </x:c>
      <x:c r="G93" s="200" t="str">
        <x:v>Monitor inspector workload before reassignment.</x:v>
      </x:c>
      <x:c r="H93" s="200" t="str">
        <x:v>Assignment Center</x:v>
      </x:c>
      <x:c r="I93" s="200" t="str">
        <x:v>Review inspector workload and capacity.</x:v>
      </x:c>
      <x:c r="J93" s="200" t="str">
        <x:v>Display inspector utilization and assignments.</x:v>
      </x:c>
      <x:c r="K93" s="200" t="str">
        <x:v>Recommend workload balancing across inspectors.</x:v>
      </x:c>
      <x:c r="L93" s="200" t="str">
        <x:v>Inspector</x:v>
      </x:c>
      <x:c r="M93" s="200" t="str">
        <x:v>Assignment Dashboard</x:v>
      </x:c>
      <x:c r="N93" s="200" t="str">
        <x:v>None</x:v>
      </x:c>
      <x:c r="O93" s="200" t="str">
        <x:v>Read-only operational capability supporting planning decisions.</x:v>
      </x:c>
      <x:c r="P93" s="200" t="str">
        <x:v>Planner</x:v>
      </x:c>
      <x:c r="Q93" s="200" t="str">
        <x:v>Assignment Engine</x:v>
      </x:c>
      <x:c r="R93" s="257" t="str">
        <x:v>Mandatory - Spreadsheet baseline</x:v>
      </x:c>
      <x:c r="S93" s="201" t="str">
        <x:v>Inspection Project.xlsx | Visit Planning- Mangment | row 38</x:v>
      </x:c>
    </x:row>
    <x:row r="94">
      <x:c r="A94" s="239" t="str">
        <x:v>MVP1-M02-038</x:v>
      </x:c>
      <x:c r="B94" s="200" t="str">
        <x:v>M02</x:v>
      </x:c>
      <x:c r="C94" s="200" t="str">
        <x:v>Visit Planning - Management</x:v>
      </x:c>
      <x:c r="D94" s="200" t="str">
        <x:v>Visit Planning- Mangment</x:v>
      </x:c>
      <x:c r="E94" s="200" t="n">
        <x:v>39</x:v>
      </x:c>
      <x:c r="F94" s="200" t="str">
        <x:v>Calendar View</x:v>
      </x:c>
      <x:c r="G94" s="200" t="str">
        <x:v>View visits on a calendar.</x:v>
      </x:c>
      <x:c r="H94" s="200" t="str">
        <x:v>Calendar</x:v>
      </x:c>
      <x:c r="I94" s="200" t="str">
        <x:v>Switch between Day, Week or Month views.</x:v>
      </x:c>
      <x:c r="J94" s="200" t="str">
        <x:v>Display visits according to selected period.</x:v>
      </x:c>
      <x:c r="K94" s="200" t="str">
        <x:v>Highlight overloaded days.</x:v>
      </x:c>
      <x:c r="L94" s="200" t="str">
        <x:v>Calendar Period</x:v>
      </x:c>
      <x:c r="M94" s="200" t="str">
        <x:v>Calendar Schedule</x:v>
      </x:c>
      <x:c r="N94" s="200" t="str">
        <x:v>None</x:v>
      </x:c>
      <x:c r="O94" s="200" t="str">
        <x:v>Calendar reflects the latest planning changes.</x:v>
      </x:c>
      <x:c r="P94" s="200" t="str">
        <x:v>Planner</x:v>
      </x:c>
      <x:c r="Q94" s="200" t="str">
        <x:v>Calendar Engine</x:v>
      </x:c>
      <x:c r="R94" s="257" t="str">
        <x:v>Mandatory - Spreadsheet baseline</x:v>
      </x:c>
      <x:c r="S94" s="201" t="str">
        <x:v>Inspection Project.xlsx | Visit Planning- Mangment | row 39</x:v>
      </x:c>
    </x:row>
    <x:row r="95">
      <x:c r="A95" s="239" t="str">
        <x:v>MVP1-M02-039</x:v>
      </x:c>
      <x:c r="B95" s="200" t="str">
        <x:v>M02</x:v>
      </x:c>
      <x:c r="C95" s="200" t="str">
        <x:v>Visit Planning - Management</x:v>
      </x:c>
      <x:c r="D95" s="200" t="str">
        <x:v>Visit Planning- Mangment</x:v>
      </x:c>
      <x:c r="E95" s="200" t="n">
        <x:v>40</x:v>
      </x:c>
      <x:c r="F95" s="200" t="str">
        <x:v>Map View</x:v>
      </x:c>
      <x:c r="G95" s="200" t="str">
        <x:v>Visualize factories and inspectors geographically.</x:v>
      </x:c>
      <x:c r="H95" s="200" t="str">
        <x:v>Map</x:v>
      </x:c>
      <x:c r="I95" s="200" t="str">
        <x:v>Navigate map, select regions and open visit locations.</x:v>
      </x:c>
      <x:c r="J95" s="200" t="str">
        <x:v>Display factory locations and inspector locations.</x:v>
      </x:c>
      <x:c r="K95" s="200" t="str">
        <x:v>Recommend geographical optimization.</x:v>
      </x:c>
      <x:c r="L95" s="200" t="str">
        <x:v>GIS Data</x:v>
      </x:c>
      <x:c r="M95" s="200" t="str">
        <x:v>Interactive Map</x:v>
      </x:c>
      <x:c r="N95" s="200" t="str">
        <x:v>None</x:v>
      </x:c>
      <x:c r="O95" s="200" t="str">
        <x:v>Displays only planning-related visits.</x:v>
      </x:c>
      <x:c r="P95" s="200" t="str">
        <x:v>Planner</x:v>
      </x:c>
      <x:c r="Q95" s="200" t="str">
        <x:v>GIS Platform</x:v>
      </x:c>
      <x:c r="R95" s="257" t="str">
        <x:v>Mandatory - Spreadsheet baseline</x:v>
      </x:c>
      <x:c r="S95" s="201" t="str">
        <x:v>Inspection Project.xlsx | Visit Planning- Mangment | row 40</x:v>
      </x:c>
    </x:row>
    <x:row r="96">
      <x:c r="A96" s="239" t="str">
        <x:v>MVP1-M02-040</x:v>
      </x:c>
      <x:c r="B96" s="200" t="str">
        <x:v>M02</x:v>
      </x:c>
      <x:c r="C96" s="200" t="str">
        <x:v>Visit Planning - Management</x:v>
      </x:c>
      <x:c r="D96" s="200" t="str">
        <x:v>Visit Planning- Mangment</x:v>
      </x:c>
      <x:c r="E96" s="200" t="n">
        <x:v>41</x:v>
      </x:c>
      <x:c r="F96" s="200" t="str">
        <x:v>Conflict Validation Center</x:v>
      </x:c>
      <x:c r="G96" s="200" t="str">
        <x:v>Detect planning conflicts.</x:v>
      </x:c>
      <x:c r="H96" s="200" t="str">
        <x:v>Validation</x:v>
      </x:c>
      <x:c r="I96" s="200" t="str">
        <x:v>Review detected conflicts.</x:v>
      </x:c>
      <x:c r="J96" s="200" t="str">
        <x:v>Validate duplicate visits, overlapping schedules, inspector capacity, active visits and missing locations.</x:v>
      </x:c>
      <x:c r="K96" s="200" t="str">
        <x:v>Recommend conflict resolution.</x:v>
      </x:c>
      <x:c r="L96" s="200" t="str">
        <x:v>Planned Visits</x:v>
      </x:c>
      <x:c r="M96" s="200" t="str">
        <x:v>Validation Results</x:v>
      </x:c>
      <x:c r="N96" s="200" t="str">
        <x:v>None</x:v>
      </x:c>
      <x:c r="O96" s="200" t="str">
        <x:v>Publishing or editing is blocked until blocking conflicts are resolved.</x:v>
      </x:c>
      <x:c r="P96" s="200" t="str">
        <x:v>Planner, System</x:v>
      </x:c>
      <x:c r="Q96" s="200" t="str">
        <x:v>Validation Engine</x:v>
      </x:c>
      <x:c r="R96" s="257" t="str">
        <x:v>Mandatory - Spreadsheet baseline</x:v>
      </x:c>
      <x:c r="S96" s="201" t="str">
        <x:v>Inspection Project.xlsx | Visit Planning- Mangment | row 41</x:v>
      </x:c>
    </x:row>
    <x:row r="97">
      <x:c r="A97" s="239" t="str">
        <x:v>MVP1-M02-041</x:v>
      </x:c>
      <x:c r="B97" s="200" t="str">
        <x:v>M02</x:v>
      </x:c>
      <x:c r="C97" s="200" t="str">
        <x:v>Visit Planning - Management</x:v>
      </x:c>
      <x:c r="D97" s="200" t="str">
        <x:v>Visit Planning- Mangment</x:v>
      </x:c>
      <x:c r="E97" s="200" t="n">
        <x:v>42</x:v>
      </x:c>
      <x:c r="F97" s="200" t="str">
        <x:v>Notifications</x:v>
      </x:c>
      <x:c r="G97" s="200" t="str">
        <x:v>Notify planners and inspectors of planning events.</x:v>
      </x:c>
      <x:c r="H97" s="200" t="str">
        <x:v>System Events</x:v>
      </x:c>
      <x:c r="I97" s="200" t="str">
        <x:v>Review notifications.</x:v>
      </x:c>
      <x:c r="J97" s="200" t="str">
        <x:v>Send notifications for publish, return, cancel, reassignment, rescheduling and expiry.</x:v>
      </x:c>
      <x:c r="K97" s="200" t="str">
        <x:v>Prioritize important notifications.</x:v>
      </x:c>
      <x:c r="L97" s="200" t="str">
        <x:v>Business Events</x:v>
      </x:c>
      <x:c r="M97" s="200" t="str">
        <x:v>Notifications</x:v>
      </x:c>
      <x:c r="N97" s="200" t="str">
        <x:v>None</x:v>
      </x:c>
      <x:c r="O97" s="200" t="str">
        <x:v>Notifications are generated automatically based on planning events.</x:v>
      </x:c>
      <x:c r="P97" s="200" t="str">
        <x:v>Planner, Inspector, System</x:v>
      </x:c>
      <x:c r="Q97" s="200" t="str">
        <x:v>Notification Service</x:v>
      </x:c>
      <x:c r="R97" s="257" t="str">
        <x:v>Mandatory - Spreadsheet baseline</x:v>
      </x:c>
      <x:c r="S97" s="201" t="str">
        <x:v>Inspection Project.xlsx | Visit Planning- Mangment | row 42</x:v>
      </x:c>
    </x:row>
    <x:row r="98">
      <x:c r="A98" s="239" t="str">
        <x:v>MVP1-M02-042</x:v>
      </x:c>
      <x:c r="B98" s="200" t="str">
        <x:v>M02</x:v>
      </x:c>
      <x:c r="C98" s="200" t="str">
        <x:v>Visit Planning - Management</x:v>
      </x:c>
      <x:c r="D98" s="200" t="str">
        <x:v>Visit Planning- Mangment</x:v>
      </x:c>
      <x:c r="E98" s="200" t="n">
        <x:v>43</x:v>
      </x:c>
      <x:c r="F98" s="200" t="str">
        <x:v>Attachments</x:v>
      </x:c>
      <x:c r="G98" s="200" t="str">
        <x:v>Manage planning-related supporting documents.</x:v>
      </x:c>
      <x:c r="H98" s="200" t="str">
        <x:v>Visit Details</x:v>
      </x:c>
      <x:c r="I98" s="200" t="str">
        <x:v>Upload, download or remove attachments.</x:v>
      </x:c>
      <x:c r="J98" s="200" t="str">
        <x:v>Store attachment metadata and files securely.</x:v>
      </x:c>
      <x:c r="K98" s="200" t="str">
        <x:v>Classify attachment type (Future).</x:v>
      </x:c>
      <x:c r="L98" s="200" t="str">
        <x:v>Documents, Images</x:v>
      </x:c>
      <x:c r="M98" s="200" t="str">
        <x:v>Visit Attachments</x:v>
      </x:c>
      <x:c r="N98" s="200" t="str">
        <x:v>None</x:v>
      </x:c>
      <x:c r="O98" s="200" t="str">
        <x:v>Attachments remain associated with the visit throughout its lifecycle.</x:v>
      </x:c>
      <x:c r="P98" s="200" t="str">
        <x:v>Planner</x:v>
      </x:c>
      <x:c r="Q98" s="200" t="str">
        <x:v>Document Management Service</x:v>
      </x:c>
      <x:c r="R98" s="257" t="str">
        <x:v>Mandatory - Spreadsheet baseline</x:v>
      </x:c>
      <x:c r="S98" s="201" t="str">
        <x:v>Inspection Project.xlsx | Visit Planning- Mangment | row 43</x:v>
      </x:c>
    </x:row>
    <x:row r="99">
      <x:c r="A99" s="239" t="str">
        <x:v>MVP1-M02-043</x:v>
      </x:c>
      <x:c r="B99" s="200" t="str">
        <x:v>M02</x:v>
      </x:c>
      <x:c r="C99" s="200" t="str">
        <x:v>Visit Planning - Management</x:v>
      </x:c>
      <x:c r="D99" s="200" t="str">
        <x:v>Visit Planning- Mangment</x:v>
      </x:c>
      <x:c r="E99" s="200" t="n">
        <x:v>44</x:v>
      </x:c>
      <x:c r="F99" s="200" t="str">
        <x:v>Internal Notes</x:v>
      </x:c>
      <x:c r="G99" s="200" t="str">
        <x:v>Capture internal planning comments.</x:v>
      </x:c>
      <x:c r="H99" s="200" t="str">
        <x:v>Visit Details</x:v>
      </x:c>
      <x:c r="I99" s="200" t="str">
        <x:v>Add or edit notes.</x:v>
      </x:c>
      <x:c r="J99" s="200" t="str">
        <x:v>Save notes and maintain audit history.</x:v>
      </x:c>
      <x:c r="K99" s="200" t="str">
        <x:v>Summarize lengthy discussions.</x:v>
      </x:c>
      <x:c r="L99" s="200" t="str">
        <x:v>Notes</x:v>
      </x:c>
      <x:c r="M99" s="200" t="str">
        <x:v>Internal Notes</x:v>
      </x:c>
      <x:c r="N99" s="200" t="str">
        <x:v>None</x:v>
      </x:c>
      <x:c r="O99" s="200" t="str">
        <x:v>Notes are visible only to authorized internal users.</x:v>
      </x:c>
      <x:c r="P99" s="200" t="str">
        <x:v>Planner, Supervisor</x:v>
      </x:c>
      <x:c r="Q99" s="200" t="str">
        <x:v>Notes Service</x:v>
      </x:c>
      <x:c r="R99" s="257" t="str">
        <x:v>Mandatory - Spreadsheet baseline</x:v>
      </x:c>
      <x:c r="S99" s="201" t="str">
        <x:v>Inspection Project.xlsx | Visit Planning- Mangment | row 44</x:v>
      </x:c>
    </x:row>
    <x:row r="100">
      <x:c r="A100" s="239" t="str">
        <x:v>MVP1-M02-044</x:v>
      </x:c>
      <x:c r="B100" s="200" t="str">
        <x:v>M02</x:v>
      </x:c>
      <x:c r="C100" s="200" t="str">
        <x:v>Visit Planning - Management</x:v>
      </x:c>
      <x:c r="D100" s="200" t="str">
        <x:v>Visit Planning- Mangment</x:v>
      </x:c>
      <x:c r="E100" s="200" t="n">
        <x:v>45</x:v>
      </x:c>
      <x:c r="F100" s="200" t="str">
        <x:v>Activity Timeline</x:v>
      </x:c>
      <x:c r="G100" s="200" t="str">
        <x:v>Display chronological business events.</x:v>
      </x:c>
      <x:c r="H100" s="200" t="str">
        <x:v>Timeline</x:v>
      </x:c>
      <x:c r="I100" s="200" t="str">
        <x:v>Review events.</x:v>
      </x:c>
      <x:c r="J100" s="200" t="str">
        <x:v>Record every planning activity chronologically.</x:v>
      </x:c>
      <x:c r="K100" s="200" t="str">
        <x:v>Highlight key milestones.</x:v>
      </x:c>
      <x:c r="L100" s="200" t="str">
        <x:v>Visit ID</x:v>
      </x:c>
      <x:c r="M100" s="200" t="str">
        <x:v>Timeline</x:v>
      </x:c>
      <x:c r="N100" s="200" t="str">
        <x:v>None</x:v>
      </x:c>
      <x:c r="O100" s="200" t="str">
        <x:v>Timeline is system generated and immutable.</x:v>
      </x:c>
      <x:c r="P100" s="200" t="str">
        <x:v>Planner</x:v>
      </x:c>
      <x:c r="Q100" s="200" t="str">
        <x:v>Audit Service</x:v>
      </x:c>
      <x:c r="R100" s="257" t="str">
        <x:v>Mandatory - Spreadsheet baseline</x:v>
      </x:c>
      <x:c r="S100" s="201" t="str">
        <x:v>Inspection Project.xlsx | Visit Planning- Mangment | row 45</x:v>
      </x:c>
    </x:row>
    <x:row r="101">
      <x:c r="A101" s="239" t="str">
        <x:v>MVP1-M02-045</x:v>
      </x:c>
      <x:c r="B101" s="200" t="str">
        <x:v>M02</x:v>
      </x:c>
      <x:c r="C101" s="200" t="str">
        <x:v>Visit Planning - Management</x:v>
      </x:c>
      <x:c r="D101" s="200" t="str">
        <x:v>Visit Planning- Mangment</x:v>
      </x:c>
      <x:c r="E101" s="200" t="n">
        <x:v>46</x:v>
      </x:c>
      <x:c r="F101" s="200" t="str">
        <x:v>Audit History</x:v>
      </x:c>
      <x:c r="G101" s="200" t="str">
        <x:v>Maintain complete traceability.</x:v>
      </x:c>
      <x:c r="H101" s="200" t="str">
        <x:v>Audit</x:v>
      </x:c>
      <x:c r="I101" s="200" t="str">
        <x:v>Review audit records.</x:v>
      </x:c>
      <x:c r="J101" s="200" t="str">
        <x:v>Record every data modification with before/after values.</x:v>
      </x:c>
      <x:c r="K101" s="200" t="str">
        <x:v>N/A</x:v>
      </x:c>
      <x:c r="L101" s="200" t="str">
        <x:v>Business Events</x:v>
      </x:c>
      <x:c r="M101" s="200" t="str">
        <x:v>Audit Log</x:v>
      </x:c>
      <x:c r="N101" s="200" t="str">
        <x:v>None</x:v>
      </x:c>
      <x:c r="O101" s="200" t="str">
        <x:v>Audit records cannot be modified or deleted.</x:v>
      </x:c>
      <x:c r="P101" s="200" t="str">
        <x:v>Planner, Auditor</x:v>
      </x:c>
      <x:c r="Q101" s="200" t="str">
        <x:v>Audit Service</x:v>
      </x:c>
      <x:c r="R101" s="257" t="str">
        <x:v>Mandatory - Spreadsheet baseline</x:v>
      </x:c>
      <x:c r="S101" s="201" t="str">
        <x:v>Inspection Project.xlsx | Visit Planning- Mangment | row 46</x:v>
      </x:c>
    </x:row>
    <x:row r="102">
      <x:c r="A102" s="239" t="str">
        <x:v>MVP1-M02-046</x:v>
      </x:c>
      <x:c r="B102" s="200" t="str">
        <x:v>M02</x:v>
      </x:c>
      <x:c r="C102" s="200" t="str">
        <x:v>Visit Planning - Management</x:v>
      </x:c>
      <x:c r="D102" s="200" t="str">
        <x:v>Visit Planning- Mangment</x:v>
      </x:c>
      <x:c r="E102" s="200" t="n">
        <x:v>47</x:v>
      </x:c>
      <x:c r="F102" s="200" t="str">
        <x:v>Automatic Visit Expiry</x:v>
      </x:c>
      <x:c r="G102" s="200" t="str">
        <x:v>Automatically expire visits whose visit window has passed.</x:v>
      </x:c>
      <x:c r="H102" s="200" t="str">
        <x:v>Scheduled Job</x:v>
      </x:c>
      <x:c r="I102" s="200" t="str">
        <x:v>No user action.</x:v>
      </x:c>
      <x:c r="J102" s="200" t="str">
        <x:v>Update visit status and notify planner.</x:v>
      </x:c>
      <x:c r="K102" s="200" t="str">
        <x:v>Highlight operational impact.</x:v>
      </x:c>
      <x:c r="L102" s="200" t="str">
        <x:v>Visit Window</x:v>
      </x:c>
      <x:c r="M102" s="200" t="str">
        <x:v>Expired Visit</x:v>
      </x:c>
      <x:c r="N102" s="200" t="str">
        <x:v>Published → Expired</x:v>
      </x:c>
      <x:c r="O102" s="200" t="str">
        <x:v>Expired is a final status and becomes read-only.</x:v>
      </x:c>
      <x:c r="P102" s="200" t="str">
        <x:v>System</x:v>
      </x:c>
      <x:c r="Q102" s="200" t="str">
        <x:v>Scheduler Service</x:v>
      </x:c>
      <x:c r="R102" s="257" t="str">
        <x:v>Mandatory - Spreadsheet baseline</x:v>
      </x:c>
      <x:c r="S102" s="201" t="str">
        <x:v>Inspection Project.xlsx | Visit Planning- Mangment | row 47</x:v>
      </x:c>
    </x:row>
    <x:row r="103">
      <x:c r="A103" s="239" t="str">
        <x:v>MVP1-M03-001</x:v>
      </x:c>
      <x:c r="B103" s="200" t="str">
        <x:v>M03</x:v>
      </x:c>
      <x:c r="C103" s="200" t="str">
        <x:v>Inspection Execution - Pre-Start</x:v>
      </x:c>
      <x:c r="D103" s="200" t="str">
        <x:v>Inspection Execution - PreStart</x:v>
      </x:c>
      <x:c r="E103" s="200" t="n">
        <x:v>2</x:v>
      </x:c>
      <x:c r="F103" s="200" t="str">
        <x:v>Inspector Dashboard</x:v>
      </x:c>
      <x:c r="G103" s="200" t="str">
        <x:v>Provide inspectors with a centralized landing page to monitor workload, priorities and assigned inspections.</x:v>
      </x:c>
      <x:c r="H103" s="200" t="str">
        <x:v>Login → Dashboard</x:v>
      </x:c>
      <x:c r="I103" s="200" t="str">
        <x:v>View workload, KPIs, quick actions, notifications.</x:v>
      </x:c>
      <x:c r="J103" s="200" t="str">
        <x:v>Load dashboard widgets and inspector summary.</x:v>
      </x:c>
      <x:c r="K103" s="200" t="str">
        <x:v>Daily briefing, workload summary, priority recommendations.</x:v>
      </x:c>
      <x:c r="L103" s="200" t="str">
        <x:v>Inspector</x:v>
      </x:c>
      <x:c r="M103" s="200" t="str">
        <x:v>Dashboard</x:v>
      </x:c>
      <x:c r="N103" s="200" t="str">
        <x:v>Dashboard displays inspector-specific information only.</x:v>
      </x:c>
      <x:c r="O103" s="200" t="str">
        <x:v>Inspector</x:v>
      </x:c>
      <x:c r="P103" s="200" t="str">
        <x:v>Assignment Engine, AI Engine</x:v>
      </x:c>
      <x:c r="Q103" s="200" t="str">
        <x:v>Inspector can access dashboard and view assigned workload.</x:v>
      </x:c>
      <x:c r="R103" s="257" t="str">
        <x:v>Mandatory - Spreadsheet baseline</x:v>
      </x:c>
      <x:c r="S103" s="201" t="str">
        <x:v>Inspection Project.xlsx | Inspection Execution - PreStart | row 2</x:v>
      </x:c>
    </x:row>
    <x:row r="104">
      <x:c r="A104" s="239" t="str">
        <x:v>MVP1-M03-002</x:v>
      </x:c>
      <x:c r="B104" s="200" t="str">
        <x:v>M03</x:v>
      </x:c>
      <x:c r="C104" s="200" t="str">
        <x:v>Inspection Execution - Pre-Start</x:v>
      </x:c>
      <x:c r="D104" s="200" t="str">
        <x:v>Inspection Execution - PreStart</x:v>
      </x:c>
      <x:c r="E104" s="200" t="n">
        <x:v>3</x:v>
      </x:c>
      <x:c r="F104" s="200" t="str">
        <x:v>View Assigned Visits</x:v>
      </x:c>
      <x:c r="G104" s="200" t="str">
        <x:v>Allow inspectors to access all assigned visits before execution.</x:v>
      </x:c>
      <x:c r="H104" s="200" t="str">
        <x:v>Dashboard → Assignment Pool</x:v>
      </x:c>
      <x:c r="I104" s="200" t="str">
        <x:v>View visits, open visit, switch between views.</x:v>
      </x:c>
      <x:c r="J104" s="200" t="str">
        <x:v>Load assigned visits and synchronize data.</x:v>
      </x:c>
      <x:c r="K104" s="200" t="str">
        <x:v>Highlight priority visits.</x:v>
      </x:c>
      <x:c r="L104" s="200" t="str">
        <x:v>Inspector</x:v>
      </x:c>
      <x:c r="M104" s="200" t="str">
        <x:v>Assignment Pool</x:v>
      </x:c>
      <x:c r="N104" s="200" t="str">
        <x:v>Only assigned visits are displayed.</x:v>
      </x:c>
      <x:c r="O104" s="200" t="str">
        <x:v>Inspector</x:v>
      </x:c>
      <x:c r="P104" s="200" t="str">
        <x:v>Visit Management</x:v>
      </x:c>
      <x:c r="Q104" s="200" t="str">
        <x:v>Inspector can access all assigned visits.</x:v>
      </x:c>
      <x:c r="R104" s="257" t="str">
        <x:v>Mandatory - Spreadsheet baseline</x:v>
      </x:c>
      <x:c r="S104" s="201" t="str">
        <x:v>Inspection Project.xlsx | Inspection Execution - PreStart | row 3</x:v>
      </x:c>
    </x:row>
    <x:row r="105">
      <x:c r="A105" s="239" t="str">
        <x:v>MVP1-M03-003</x:v>
      </x:c>
      <x:c r="B105" s="200" t="str">
        <x:v>M03</x:v>
      </x:c>
      <x:c r="C105" s="200" t="str">
        <x:v>Inspection Execution - Pre-Start</x:v>
      </x:c>
      <x:c r="D105" s="200" t="str">
        <x:v>Inspection Execution - PreStart</x:v>
      </x:c>
      <x:c r="E105" s="200" t="n">
        <x:v>4</x:v>
      </x:c>
      <x:c r="F105" s="200" t="str">
        <x:v>Calendar, List &amp; Map Views</x:v>
      </x:c>
      <x:c r="G105" s="200" t="str">
        <x:v>Provide multiple visualization options for assigned visits.</x:v>
      </x:c>
      <x:c r="H105" s="200" t="str">
        <x:v>Assignment Pool</x:v>
      </x:c>
      <x:c r="I105" s="200" t="str">
        <x:v>Switch between Calendar, List and Map.</x:v>
      </x:c>
      <x:c r="J105" s="200" t="str">
        <x:v>Display selected view.</x:v>
      </x:c>
      <x:c r="K105" s="200" t="str">
        <x:v>Recommend optimal daily route.</x:v>
      </x:c>
      <x:c r="L105" s="200" t="str">
        <x:v>View Selection</x:v>
      </x:c>
      <x:c r="M105" s="200" t="str">
        <x:v>Selected View</x:v>
      </x:c>
      <x:c r="N105" s="200" t="str">
        <x:v>New visits appear only in Assignment Pool. Prepared visits appear in Calendar. Map displays all assigned visits.</x:v>
      </x:c>
      <x:c r="O105" s="200" t="str">
        <x:v>Inspector</x:v>
      </x:c>
      <x:c r="P105" s="200" t="str">
        <x:v>Calendar Service, GIS</x:v>
      </x:c>
      <x:c r="Q105" s="200" t="str">
        <x:v>Inspector can switch between all views.</x:v>
      </x:c>
      <x:c r="R105" s="257" t="str">
        <x:v>Mandatory - Spreadsheet baseline</x:v>
      </x:c>
      <x:c r="S105" s="201" t="str">
        <x:v>Inspection Project.xlsx | Inspection Execution - PreStart | row 4</x:v>
      </x:c>
    </x:row>
    <x:row r="106">
      <x:c r="A106" s="239" t="str">
        <x:v>MVP1-M03-004</x:v>
      </x:c>
      <x:c r="B106" s="200" t="str">
        <x:v>M03</x:v>
      </x:c>
      <x:c r="C106" s="200" t="str">
        <x:v>Inspection Execution - Pre-Start</x:v>
      </x:c>
      <x:c r="D106" s="200" t="str">
        <x:v>Inspection Execution - PreStart</x:v>
      </x:c>
      <x:c r="E106" s="200" t="n">
        <x:v>5</x:v>
      </x:c>
      <x:c r="F106" s="200" t="str">
        <x:v>Search, Filter &amp; Sort</x:v>
      </x:c>
      <x:c r="G106" s="200" t="str">
        <x:v>Quickly locate assigned visits.</x:v>
      </x:c>
      <x:c r="H106" s="200" t="str">
        <x:v>Assignment Pool</x:v>
      </x:c>
      <x:c r="I106" s="200" t="str">
        <x:v>Search, filter, sort.</x:v>
      </x:c>
      <x:c r="J106" s="200" t="str">
        <x:v>Apply search and filtering.</x:v>
      </x:c>
      <x:c r="K106" s="200" t="str">
        <x:v>Recommend saved filters (future).</x:v>
      </x:c>
      <x:c r="L106" s="200" t="str">
        <x:v>Search Criteria</x:v>
      </x:c>
      <x:c r="M106" s="200" t="str">
        <x:v>Filtered Results</x:v>
      </x:c>
      <x:c r="N106" s="200" t="str">
        <x:v>Search applies across all assigned visits.</x:v>
      </x:c>
      <x:c r="O106" s="200" t="str">
        <x:v>Inspector</x:v>
      </x:c>
      <x:c r="P106" s="200" t="str">
        <x:v>Search Service</x:v>
      </x:c>
      <x:c r="Q106" s="200" t="str">
        <x:v>Accurate search and filtering results.</x:v>
      </x:c>
      <x:c r="R106" s="257" t="str">
        <x:v>Mandatory - Spreadsheet baseline</x:v>
      </x:c>
      <x:c r="S106" s="201" t="str">
        <x:v>Inspection Project.xlsx | Inspection Execution - PreStart | row 5</x:v>
      </x:c>
    </x:row>
    <x:row r="107">
      <x:c r="A107" s="239" t="str">
        <x:v>MVP1-M03-005</x:v>
      </x:c>
      <x:c r="B107" s="200" t="str">
        <x:v>M03</x:v>
      </x:c>
      <x:c r="C107" s="200" t="str">
        <x:v>Inspection Execution - Pre-Start</x:v>
      </x:c>
      <x:c r="D107" s="200" t="str">
        <x:v>Inspection Execution - PreStart</x:v>
      </x:c>
      <x:c r="E107" s="200" t="n">
        <x:v>6</x:v>
      </x:c>
      <x:c r="F107" s="200" t="str">
        <x:v>Manage My Schedule</x:v>
      </x:c>
      <x:c r="G107" s="200" t="str">
        <x:v>Organize execution schedule using the prepared inspection dates.</x:v>
      </x:c>
      <x:c r="H107" s="200" t="str">
        <x:v>Calendar</x:v>
      </x:c>
      <x:c r="I107" s="200" t="str">
        <x:v>Drag &amp; drop prepared visits between eligible dates.</x:v>
      </x:c>
      <x:c r="J107" s="200" t="str">
        <x:v>Save updated schedule and refresh calendar.</x:v>
      </x:c>
      <x:c r="K107" s="200" t="str">
        <x:v>Recommend optimal schedule.</x:v>
      </x:c>
      <x:c r="L107" s="200" t="str">
        <x:v>Execution Date</x:v>
      </x:c>
      <x:c r="M107" s="200" t="str">
        <x:v>Updated Calendar</x:v>
      </x:c>
      <x:c r="N107" s="200" t="str">
        <x:v>Execution Date must remain within Planning Window.</x:v>
      </x:c>
      <x:c r="O107" s="200" t="str">
        <x:v>Inspector</x:v>
      </x:c>
      <x:c r="P107" s="200" t="str">
        <x:v>Calendar Service</x:v>
      </x:c>
      <x:c r="Q107" s="200" t="str">
        <x:v>Calendar updates successfully after changes.</x:v>
      </x:c>
      <x:c r="R107" s="257" t="str">
        <x:v>Mandatory - Spreadsheet baseline</x:v>
      </x:c>
      <x:c r="S107" s="201" t="str">
        <x:v>Inspection Project.xlsx | Inspection Execution - PreStart | row 6</x:v>
      </x:c>
    </x:row>
    <x:row r="108">
      <x:c r="A108" s="239" t="str">
        <x:v>MVP1-M03-006</x:v>
      </x:c>
      <x:c r="B108" s="200" t="str">
        <x:v>M03</x:v>
      </x:c>
      <x:c r="C108" s="200" t="str">
        <x:v>Inspection Execution - Pre-Start</x:v>
      </x:c>
      <x:c r="D108" s="200" t="str">
        <x:v>Inspection Execution - PreStart</x:v>
      </x:c>
      <x:c r="E108" s="200" t="n">
        <x:v>7</x:v>
      </x:c>
      <x:c r="F108" s="200" t="str">
        <x:v>Return Assignment</x:v>
      </x:c>
      <x:c r="G108" s="200" t="str">
        <x:v>Return assigned visits back to planner/supervisor.</x:v>
      </x:c>
      <x:c r="H108" s="200" t="str">
        <x:v>Assignment Pool → Return</x:v>
      </x:c>
      <x:c r="I108" s="200" t="str">
        <x:v>Select return reason and comments.</x:v>
      </x:c>
      <x:c r="J108" s="200" t="str">
        <x:v>Update assignment and notify planner.</x:v>
      </x:c>
      <x:c r="K108" s="200" t="str">
        <x:v>—</x:v>
      </x:c>
      <x:c r="L108" s="200" t="str">
        <x:v>Reason, Comments</x:v>
      </x:c>
      <x:c r="M108" s="200" t="str">
        <x:v>Returned Assignment</x:v>
      </x:c>
      <x:c r="N108" s="200" t="str">
        <x:v>Return reason is mandatory.</x:v>
      </x:c>
      <x:c r="O108" s="200" t="str">
        <x:v>Inspector</x:v>
      </x:c>
      <x:c r="P108" s="200" t="str">
        <x:v>Assignment Engine, Notification Service</x:v>
      </x:c>
      <x:c r="Q108" s="200" t="str">
        <x:v>Assignment successfully returned.</x:v>
      </x:c>
      <x:c r="R108" s="257" t="str">
        <x:v>Mandatory - Spreadsheet baseline</x:v>
      </x:c>
      <x:c r="S108" s="201" t="str">
        <x:v>Inspection Project.xlsx | Inspection Execution - PreStart | row 7</x:v>
      </x:c>
    </x:row>
    <x:row r="109">
      <x:c r="A109" s="239" t="str">
        <x:v>MVP1-M03-007</x:v>
      </x:c>
      <x:c r="B109" s="200" t="str">
        <x:v>M03</x:v>
      </x:c>
      <x:c r="C109" s="200" t="str">
        <x:v>Inspection Execution - Pre-Start</x:v>
      </x:c>
      <x:c r="D109" s="200" t="str">
        <x:v>Inspection Execution - PreStart</x:v>
      </x:c>
      <x:c r="E109" s="200" t="n">
        <x:v>8</x:v>
      </x:c>
      <x:c r="F109" s="200" t="str">
        <x:v>View Visit Card</x:v>
      </x:c>
      <x:c r="G109" s="200" t="str">
        <x:v>Provide operational visit information before preparation.</x:v>
      </x:c>
      <x:c r="H109" s="200" t="str">
        <x:v>Open Visit</x:v>
      </x:c>
      <x:c r="I109" s="200" t="str">
        <x:v>Review visit details.</x:v>
      </x:c>
      <x:c r="J109" s="200" t="str">
        <x:v>Load visit information.</x:v>
      </x:c>
      <x:c r="K109" s="200" t="str">
        <x:v>Summarize visit objective.</x:v>
      </x:c>
      <x:c r="L109" s="200" t="str">
        <x:v>Visit ID</x:v>
      </x:c>
      <x:c r="M109" s="200" t="str">
        <x:v>Visit Details</x:v>
      </x:c>
      <x:c r="N109" s="200" t="str">
        <x:v>Visit information is read-only.</x:v>
      </x:c>
      <x:c r="O109" s="200" t="str">
        <x:v>Inspector</x:v>
      </x:c>
      <x:c r="P109" s="200" t="str">
        <x:v>Visit Repository</x:v>
      </x:c>
      <x:c r="Q109" s="200" t="str">
        <x:v>Visit information displayed correctly.</x:v>
      </x:c>
      <x:c r="R109" s="257" t="str">
        <x:v>Mandatory - Spreadsheet baseline</x:v>
      </x:c>
      <x:c r="S109" s="201" t="str">
        <x:v>Inspection Project.xlsx | Inspection Execution - PreStart | row 8</x:v>
      </x:c>
    </x:row>
    <x:row r="110">
      <x:c r="A110" s="239" t="str">
        <x:v>MVP1-M03-008</x:v>
      </x:c>
      <x:c r="B110" s="200" t="str">
        <x:v>M03</x:v>
      </x:c>
      <x:c r="C110" s="200" t="str">
        <x:v>Inspection Execution - Pre-Start</x:v>
      </x:c>
      <x:c r="D110" s="200" t="str">
        <x:v>Inspection Execution - PreStart</x:v>
      </x:c>
      <x:c r="E110" s="200" t="n">
        <x:v>9</x:v>
      </x:c>
      <x:c r="F110" s="200" t="str">
        <x:v>View Factory 360°</x:v>
      </x:c>
      <x:c r="G110" s="200" t="str">
        <x:v>Provide complete factory context before execution.</x:v>
      </x:c>
      <x:c r="H110" s="200" t="str">
        <x:v>Open Factory</x:v>
      </x:c>
      <x:c r="I110" s="200" t="str">
        <x:v>Review factory profile and history.</x:v>
      </x:c>
      <x:c r="J110" s="200" t="str">
        <x:v>Load factory information, history and location.</x:v>
      </x:c>
      <x:c r="K110" s="200" t="str">
        <x:v>Summarize risks, previous findings and recommendations.</x:v>
      </x:c>
      <x:c r="L110" s="200" t="str">
        <x:v>Factory ID</x:v>
      </x:c>
      <x:c r="M110" s="200" t="str">
        <x:v>Factory Profile</x:v>
      </x:c>
      <x:c r="N110" s="200" t="str">
        <x:v>Latest synchronized factory data shall be displayed.</x:v>
      </x:c>
      <x:c r="O110" s="200" t="str">
        <x:v>Inspector</x:v>
      </x:c>
      <x:c r="P110" s="200" t="str">
        <x:v>Factory Profile, GIS</x:v>
      </x:c>
      <x:c r="Q110" s="200" t="str">
        <x:v>Factory profile loads successfully.</x:v>
      </x:c>
      <x:c r="R110" s="257" t="str">
        <x:v>Mandatory - Spreadsheet baseline</x:v>
      </x:c>
      <x:c r="S110" s="201" t="str">
        <x:v>Inspection Project.xlsx | Inspection Execution - PreStart | row 9</x:v>
      </x:c>
    </x:row>
    <x:row r="111">
      <x:c r="A111" s="239" t="str">
        <x:v>MVP1-M03-009</x:v>
      </x:c>
      <x:c r="B111" s="200" t="str">
        <x:v>M03</x:v>
      </x:c>
      <x:c r="C111" s="200" t="str">
        <x:v>Inspection Execution - Pre-Start</x:v>
      </x:c>
      <x:c r="D111" s="200" t="str">
        <x:v>Inspection Execution - PreStart</x:v>
      </x:c>
      <x:c r="E111" s="200" t="n">
        <x:v>10</x:v>
      </x:c>
      <x:c r="F111" s="200" t="str">
        <x:v>AI Preparation Assistant</x:v>
      </x:c>
      <x:c r="G111" s="200" t="str">
        <x:v>Help inspectors prepare before execution.</x:v>
      </x:c>
      <x:c r="H111" s="200" t="str">
        <x:v>Open Visit</x:v>
      </x:c>
      <x:c r="I111" s="200" t="str">
        <x:v>Review AI insights.</x:v>
      </x:c>
      <x:c r="J111" s="200" t="str">
        <x:v>Generate AI recommendations.</x:v>
      </x:c>
      <x:c r="K111" s="200" t="str">
        <x:v>Daily summary, risk summary, route optimization, preparation recommendations.</x:v>
      </x:c>
      <x:c r="L111" s="200" t="str">
        <x:v>Visit, Factory</x:v>
      </x:c>
      <x:c r="M111" s="200" t="str">
        <x:v>AI Recommendations</x:v>
      </x:c>
      <x:c r="N111" s="200" t="str">
        <x:v>AI recommendations are advisory only.</x:v>
      </x:c>
      <x:c r="O111" s="200" t="str">
        <x:v>Inspector</x:v>
      </x:c>
      <x:c r="P111" s="200" t="str">
        <x:v>AI Engine</x:v>
      </x:c>
      <x:c r="Q111" s="200" t="str">
        <x:v>AI recommendations generated successfully.</x:v>
      </x:c>
      <x:c r="R111" s="257" t="str">
        <x:v>Mandatory - Spreadsheet baseline</x:v>
      </x:c>
      <x:c r="S111" s="201" t="str">
        <x:v>Inspection Project.xlsx | Inspection Execution - PreStart | row 10</x:v>
      </x:c>
    </x:row>
    <x:row r="112">
      <x:c r="A112" s="239" t="str">
        <x:v>MVP1-M03-010</x:v>
      </x:c>
      <x:c r="B112" s="200" t="str">
        <x:v>M03</x:v>
      </x:c>
      <x:c r="C112" s="200" t="str">
        <x:v>Inspection Execution - Pre-Start</x:v>
      </x:c>
      <x:c r="D112" s="200" t="str">
        <x:v>Inspection Execution - PreStart</x:v>
      </x:c>
      <x:c r="E112" s="200" t="n">
        <x:v>11</x:v>
      </x:c>
      <x:c r="F112" s="200" t="str">
        <x:v>Prepare Inspection</x:v>
      </x:c>
      <x:c r="G112" s="200" t="str">
        <x:v>Configure the inspection before execution.</x:v>
      </x:c>
      <x:c r="H112" s="200" t="str">
        <x:v>Open Visit → Prepare Inspection</x:v>
      </x:c>
      <x:c r="I112" s="200" t="str">
        <x:v>Select Execution Date, Report Type, Execution Mode, Notify Factory, Save.</x:v>
      </x:c>
      <x:c r="J112" s="200" t="str">
        <x:v>Validate inputs, resolve package, update status, populate calendar.</x:v>
      </x:c>
      <x:c r="K112" s="200" t="str">
        <x:v>Recommend preparation improvements (future).</x:v>
      </x:c>
      <x:c r="L112" s="200" t="str">
        <x:v>Execution Date, Report Type, Execution Mode</x:v>
      </x:c>
      <x:c r="M112" s="200" t="str">
        <x:v>Ready Inspection</x:v>
      </x:c>
      <x:c r="N112" s="200" t="str">
        <x:v>Preparation required before inspection can start.</x:v>
      </x:c>
      <x:c r="O112" s="200" t="str">
        <x:v>Inspector</x:v>
      </x:c>
      <x:c r="P112" s="200" t="str">
        <x:v>Report Builder, Package Builder, Calendar Service</x:v>
      </x:c>
      <x:c r="Q112" s="200" t="str">
        <x:v>Inspection successfully prepared.</x:v>
      </x:c>
      <x:c r="R112" s="257" t="str">
        <x:v>Mandatory - Spreadsheet baseline</x:v>
      </x:c>
      <x:c r="S112" s="201" t="str">
        <x:v>Inspection Project.xlsx | Inspection Execution - PreStart | row 11</x:v>
      </x:c>
    </x:row>
    <x:row r="113">
      <x:c r="A113" s="239" t="str">
        <x:v>MVP1-M03-011</x:v>
      </x:c>
      <x:c r="B113" s="200" t="str">
        <x:v>M03</x:v>
      </x:c>
      <x:c r="C113" s="200" t="str">
        <x:v>Inspection Execution - Pre-Start</x:v>
      </x:c>
      <x:c r="D113" s="200" t="str">
        <x:v>Inspection Execution - PreStart</x:v>
      </x:c>
      <x:c r="E113" s="200" t="n">
        <x:v>12</x:v>
      </x:c>
      <x:c r="F113" s="200" t="str">
        <x:v>Execution Mode Eligibility</x:v>
      </x:c>
      <x:c r="G113" s="200" t="str">
        <x:v>Determine available execution modes.</x:v>
      </x:c>
      <x:c r="H113" s="200" t="str">
        <x:v>During Preparation</x:v>
      </x:c>
      <x:c r="I113" s="200" t="str">
        <x:v>Select eligible execution mode.</x:v>
      </x:c>
      <x:c r="J113" s="200" t="str">
        <x:v>Evaluate eligibility rules.</x:v>
      </x:c>
      <x:c r="K113" s="200" t="str">
        <x:v>—</x:v>
      </x:c>
      <x:c r="L113" s="200" t="str">
        <x:v>Report Type, Factory Profile</x:v>
      </x:c>
      <x:c r="M113" s="200" t="str">
        <x:v>Eligible Modes</x:v>
      </x:c>
      <x:c r="N113" s="200" t="str">
        <x:v>Only eligible execution modes are displayed.</x:v>
      </x:c>
      <x:c r="O113" s="200" t="str">
        <x:v>Inspector</x:v>
      </x:c>
      <x:c r="P113" s="200" t="str">
        <x:v>Rule Engine</x:v>
      </x:c>
      <x:c r="Q113" s="200" t="str">
        <x:v>Ineligible modes cannot be selected.</x:v>
      </x:c>
      <x:c r="R113" s="257" t="str">
        <x:v>Mandatory - Spreadsheet baseline</x:v>
      </x:c>
      <x:c r="S113" s="201" t="str">
        <x:v>Inspection Project.xlsx | Inspection Execution - PreStart | row 12</x:v>
      </x:c>
    </x:row>
    <x:row r="114">
      <x:c r="A114" s="239" t="str">
        <x:v>MVP1-M03-012</x:v>
      </x:c>
      <x:c r="B114" s="200" t="str">
        <x:v>M03</x:v>
      </x:c>
      <x:c r="C114" s="200" t="str">
        <x:v>Inspection Execution - Pre-Start</x:v>
      </x:c>
      <x:c r="D114" s="200" t="str">
        <x:v>Inspection Execution - PreStart</x:v>
      </x:c>
      <x:c r="E114" s="200" t="n">
        <x:v>13</x:v>
      </x:c>
      <x:c r="F114" s="200" t="str">
        <x:v>Inspection Package Resolution</x:v>
      </x:c>
      <x:c r="G114" s="200" t="str">
        <x:v>Automatically resolve and lock the inspection package.</x:v>
      </x:c>
      <x:c r="H114" s="200" t="str">
        <x:v>Save Preparation</x:v>
      </x:c>
      <x:c r="I114" s="200" t="str">
        <x:v>Review package preview.</x:v>
      </x:c>
      <x:c r="J114" s="200" t="str">
        <x:v>Load Form, Checklist, Action Forms, Validation Rules, Required Evidence, Report Template and lock package.</x:v>
      </x:c>
      <x:c r="K114" s="200" t="str">
        <x:v>—</x:v>
      </x:c>
      <x:c r="L114" s="200" t="str">
        <x:v>Report Type, Execution Mode</x:v>
      </x:c>
      <x:c r="M114" s="200" t="str">
        <x:v>Locked Inspection Package</x:v>
      </x:c>
      <x:c r="N114" s="200" t="str">
        <x:v>Package regenerated after edits before execution and locked after save.</x:v>
      </x:c>
      <x:c r="O114" s="200" t="str">
        <x:v>Inspector</x:v>
      </x:c>
      <x:c r="P114" s="200" t="str">
        <x:v>Package Builder</x:v>
      </x:c>
      <x:c r="Q114" s="200" t="str">
        <x:v>Correct inspection package generated.</x:v>
      </x:c>
      <x:c r="R114" s="257" t="str">
        <x:v>Mandatory - Spreadsheet baseline</x:v>
      </x:c>
      <x:c r="S114" s="201" t="str">
        <x:v>Inspection Project.xlsx | Inspection Execution - PreStart | row 13</x:v>
      </x:c>
    </x:row>
    <x:row r="115">
      <x:c r="A115" s="239" t="str">
        <x:v>MVP1-M03-013</x:v>
      </x:c>
      <x:c r="B115" s="200" t="str">
        <x:v>M03</x:v>
      </x:c>
      <x:c r="C115" s="200" t="str">
        <x:v>Inspection Execution - Pre-Start</x:v>
      </x:c>
      <x:c r="D115" s="200" t="str">
        <x:v>Inspection Execution - PreStart</x:v>
      </x:c>
      <x:c r="E115" s="200" t="n">
        <x:v>14</x:v>
      </x:c>
      <x:c r="F115" s="200" t="str">
        <x:v>Notify Factory</x:v>
      </x:c>
      <x:c r="G115" s="200" t="str">
        <x:v>Optionally notify factory before execution.</x:v>
      </x:c>
      <x:c r="H115" s="200" t="str">
        <x:v>During Preparation</x:v>
      </x:c>
      <x:c r="I115" s="200" t="str">
        <x:v>Enable/Disable notification.</x:v>
      </x:c>
      <x:c r="J115" s="200" t="str">
        <x:v>Send notification using configured channels.</x:v>
      </x:c>
      <x:c r="K115" s="200" t="str">
        <x:v>Generate notification summary (future).</x:v>
      </x:c>
      <x:c r="L115" s="200" t="str">
        <x:v>Notification Option</x:v>
      </x:c>
      <x:c r="M115" s="200" t="str">
        <x:v>Notification</x:v>
      </x:c>
      <x:c r="N115" s="200" t="str">
        <x:v>Optional for Physical inspections. Virtual notifications follow appointment workflow.</x:v>
      </x:c>
      <x:c r="O115" s="200" t="str">
        <x:v>Inspector</x:v>
      </x:c>
      <x:c r="P115" s="200" t="str">
        <x:v>Notification Service</x:v>
      </x:c>
      <x:c r="Q115" s="200" t="str">
        <x:v>Notification successfully sent when enabled.</x:v>
      </x:c>
      <x:c r="R115" s="257" t="str">
        <x:v>Mandatory - Spreadsheet baseline</x:v>
      </x:c>
      <x:c r="S115" s="201" t="str">
        <x:v>Inspection Project.xlsx | Inspection Execution - PreStart | row 14</x:v>
      </x:c>
    </x:row>
    <x:row r="116">
      <x:c r="A116" s="239" t="str">
        <x:v>MVP1-M03-014</x:v>
      </x:c>
      <x:c r="B116" s="200" t="str">
        <x:v>M03</x:v>
      </x:c>
      <x:c r="C116" s="200" t="str">
        <x:v>Inspection Execution - Pre-Start</x:v>
      </x:c>
      <x:c r="D116" s="200" t="str">
        <x:v>Inspection Execution - PreStart</x:v>
      </x:c>
      <x:c r="E116" s="200" t="n">
        <x:v>15</x:v>
      </x:c>
      <x:c r="F116" s="200" t="str">
        <x:v>Virtual Appointment Management</x:v>
      </x:c>
      <x:c r="G116" s="200" t="str">
        <x:v>Manage virtual inspection scheduling and confirmation.</x:v>
      </x:c>
      <x:c r="H116" s="200" t="str">
        <x:v>Virtual Preparation</x:v>
      </x:c>
      <x:c r="I116" s="200" t="str">
        <x:v>Schedule appointment, review confirmations, approve reschedule requests.</x:v>
      </x:c>
      <x:c r="J116" s="200" t="str">
        <x:v>Notify factory, receive confirmation, generate meeting, synchronize calendars.</x:v>
      </x:c>
      <x:c r="K116" s="200" t="str">
        <x:v>Suggest appointment times (future).</x:v>
      </x:c>
      <x:c r="L116" s="200" t="str">
        <x:v>Appointment Date &amp; Time</x:v>
      </x:c>
      <x:c r="M116" s="200" t="str">
        <x:v>Confirmed Appointment</x:v>
      </x:c>
      <x:c r="N116" s="200" t="str">
        <x:v>Virtual inspection requires confirmed appointment before execution.</x:v>
      </x:c>
      <x:c r="O116" s="200" t="str">
        <x:v>Inspector, Factory Representative</x:v>
      </x:c>
      <x:c r="P116" s="200" t="str">
        <x:v>Appointment Management, Meeting Service</x:v>
      </x:c>
      <x:c r="Q116" s="200" t="str">
        <x:v>Virtual appointment confirmed successfully.</x:v>
      </x:c>
      <x:c r="R116" s="257" t="str">
        <x:v>Mandatory - Spreadsheet baseline</x:v>
      </x:c>
      <x:c r="S116" s="201" t="str">
        <x:v>Inspection Project.xlsx | Inspection Execution - PreStart | row 15</x:v>
      </x:c>
    </x:row>
    <x:row r="117">
      <x:c r="A117" s="239" t="str">
        <x:v>MVP1-M03-015</x:v>
      </x:c>
      <x:c r="B117" s="200" t="str">
        <x:v>M03</x:v>
      </x:c>
      <x:c r="C117" s="200" t="str">
        <x:v>Inspection Execution - Pre-Start</x:v>
      </x:c>
      <x:c r="D117" s="200" t="str">
        <x:v>Inspection Execution - PreStart</x:v>
      </x:c>
      <x:c r="E117" s="200" t="n">
        <x:v>16</x:v>
      </x:c>
      <x:c r="F117" s="200" t="str">
        <x:v>Inspection Status Management</x:v>
      </x:c>
      <x:c r="G117" s="200" t="str">
        <x:v>Manage the inspection lifecycle before execution.</x:v>
      </x:c>
      <x:c r="H117" s="200" t="str">
        <x:v>Throughout Preparation</x:v>
      </x:c>
      <x:c r="I117" s="200" t="str">
        <x:v>—</x:v>
      </x:c>
      <x:c r="J117" s="200" t="str">
        <x:v>Manage transitions between New, Ready and Expired.</x:v>
      </x:c>
      <x:c r="K117" s="200" t="str">
        <x:v>—</x:v>
      </x:c>
      <x:c r="L117" s="200" t="str">
        <x:v>Workflow Events</x:v>
      </x:c>
      <x:c r="M117" s="200" t="str">
        <x:v>Updated Status</x:v>
      </x:c>
      <x:c r="N117" s="200" t="str">
        <x:v>Status lifecycle follows business rules and automatic expiration policies.</x:v>
      </x:c>
      <x:c r="O117" s="200" t="str">
        <x:v>System</x:v>
      </x:c>
      <x:c r="P117" s="200" t="str">
        <x:v>Workflow Engine</x:v>
      </x:c>
      <x:c r="Q117" s="200" t="str">
        <x:v>Status transitions occur correctly.</x:v>
      </x:c>
      <x:c r="R117" s="257" t="str">
        <x:v>Mandatory - Spreadsheet baseline</x:v>
      </x:c>
      <x:c r="S117" s="201" t="str">
        <x:v>Inspection Project.xlsx | Inspection Execution - PreStart | row 16</x:v>
      </x:c>
    </x:row>
    <x:row r="118">
      <x:c r="A118" s="239" t="str">
        <x:v>MVP1-M04-001</x:v>
      </x:c>
      <x:c r="B118" s="200" t="str">
        <x:v>M04</x:v>
      </x:c>
      <x:c r="C118" s="200" t="str">
        <x:v>Physical Inspection Execution</x:v>
      </x:c>
      <x:c r="D118" s="200" t="str">
        <x:v>Inspection excution-Start jou</x:v>
      </x:c>
      <x:c r="E118" s="200" t="n">
        <x:v>2</x:v>
      </x:c>
      <x:c r="F118" s="200" t="str">
        <x:v>Validate Assigned Visit</x:v>
      </x:c>
      <x:c r="G118" s="200" t="str">
        <x:v>Ensure the inspector can only start a visit assigned to them.</x:v>
      </x:c>
      <x:c r="H118" s="200" t="str">
        <x:v>My Schedule → Start Journey</x:v>
      </x:c>
      <x:c r="I118" s="200" t="str">
        <x:v>Click Start Journey.</x:v>
      </x:c>
      <x:c r="J118" s="200" t="str">
        <x:v>Verify the visit is assigned to the logged-in inspector.</x:v>
      </x:c>
      <x:c r="K118" s="200" t="str">
        <x:v>None</x:v>
      </x:c>
      <x:c r="L118" s="200" t="str">
        <x:v>Visit ID, Inspector ID</x:v>
      </x:c>
      <x:c r="M118" s="200" t="str">
        <x:v>Validation Result</x:v>
      </x:c>
      <x:c r="N118" s="200" t="str">
        <x:v>Only the assigned inspector can start the journey. Shared or reassigned visits shall follow the latest assignment.</x:v>
      </x:c>
      <x:c r="O118" s="200" t="str">
        <x:v>Inspector</x:v>
      </x:c>
      <x:c r="P118" s="200" t="str">
        <x:v>Workflow Engine</x:v>
      </x:c>
      <x:c r="Q118" s="200" t="str">
        <x:v>Inspector cannot start a visit assigned to another inspector.</x:v>
      </x:c>
      <x:c r="R118" s="257" t="str">
        <x:v>Mandatory - Spreadsheet baseline</x:v>
      </x:c>
      <x:c r="S118" s="201" t="str">
        <x:v>Inspection Project.xlsx | Inspection excution-Start jou | row 2</x:v>
      </x:c>
    </x:row>
    <x:row r="119">
      <x:c r="A119" s="239" t="str">
        <x:v>MVP1-M04-002</x:v>
      </x:c>
      <x:c r="B119" s="200" t="str">
        <x:v>M04</x:v>
      </x:c>
      <x:c r="C119" s="200" t="str">
        <x:v>Physical Inspection Execution</x:v>
      </x:c>
      <x:c r="D119" s="200" t="str">
        <x:v>Inspection excution-Start jou</x:v>
      </x:c>
      <x:c r="E119" s="200" t="n">
        <x:v>3</x:v>
      </x:c>
      <x:c r="F119" s="200" t="str">
        <x:v>Validate Visit Status</x:v>
      </x:c>
      <x:c r="G119" s="200" t="str">
        <x:v>Ensure only eligible visits can be started.</x:v>
      </x:c>
      <x:c r="H119" s="200" t="str">
        <x:v>Start Journey</x:v>
      </x:c>
      <x:c r="I119" s="200" t="str">
        <x:v>Click Start Journey.</x:v>
      </x:c>
      <x:c r="J119" s="200" t="str">
        <x:v>Validate visit is Published and not Cancelled, Completed or Expired.</x:v>
      </x:c>
      <x:c r="K119" s="200" t="str">
        <x:v>None</x:v>
      </x:c>
      <x:c r="L119" s="200" t="str">
        <x:v>Visit Status</x:v>
      </x:c>
      <x:c r="M119" s="200" t="str">
        <x:v>Validation Result</x:v>
      </x:c>
      <x:c r="N119" s="200" t="str">
        <x:v>Journey can only start for executable visits.</x:v>
      </x:c>
      <x:c r="O119" s="200" t="str">
        <x:v>Inspector</x:v>
      </x:c>
      <x:c r="P119" s="200" t="str">
        <x:v>Workflow Engine</x:v>
      </x:c>
      <x:c r="Q119" s="200" t="str">
        <x:v>Invalid visit statuses are blocked with a clear error message.</x:v>
      </x:c>
      <x:c r="R119" s="257" t="str">
        <x:v>Mandatory - Spreadsheet baseline</x:v>
      </x:c>
      <x:c r="S119" s="201" t="str">
        <x:v>Inspection Project.xlsx | Inspection excution-Start jou | row 3</x:v>
      </x:c>
    </x:row>
    <x:row r="120">
      <x:c r="A120" s="239" t="str">
        <x:v>MVP1-M04-003</x:v>
      </x:c>
      <x:c r="B120" s="200" t="str">
        <x:v>M04</x:v>
      </x:c>
      <x:c r="C120" s="200" t="str">
        <x:v>Physical Inspection Execution</x:v>
      </x:c>
      <x:c r="D120" s="200" t="str">
        <x:v>Inspection excution-Start jou</x:v>
      </x:c>
      <x:c r="E120" s="200" t="n">
        <x:v>4</x:v>
      </x:c>
      <x:c r="F120" s="200" t="str">
        <x:v>Validate Execution Window</x:v>
      </x:c>
      <x:c r="G120" s="200" t="str">
        <x:v>Ensure execution starts within the planned visit window.</x:v>
      </x:c>
      <x:c r="H120" s="200" t="str">
        <x:v>Start Journey</x:v>
      </x:c>
      <x:c r="I120" s="200" t="str">
        <x:v>Click Start Journey.</x:v>
      </x:c>
      <x:c r="J120" s="200" t="str">
        <x:v>Compare current date/time against planned execution window.</x:v>
      </x:c>
      <x:c r="K120" s="200" t="str">
        <x:v>Warn if inspector is close to missing SLA.</x:v>
      </x:c>
      <x:c r="L120" s="200" t="str">
        <x:v>Planned Window</x:v>
      </x:c>
      <x:c r="M120" s="200" t="str">
        <x:v>Validation Result</x:v>
      </x:c>
      <x:c r="N120" s="200" t="str">
        <x:v>Journey cannot start after the visit has expired.</x:v>
      </x:c>
      <x:c r="O120" s="200" t="str">
        <x:v>Inspector</x:v>
      </x:c>
      <x:c r="P120" s="200" t="str">
        <x:v>Planning Module</x:v>
      </x:c>
      <x:c r="Q120" s="200" t="str">
        <x:v>Inspector receives appropriate validation if outside execution window.</x:v>
      </x:c>
      <x:c r="R120" s="257" t="str">
        <x:v>Mandatory - Spreadsheet baseline</x:v>
      </x:c>
      <x:c r="S120" s="201" t="str">
        <x:v>Inspection Project.xlsx | Inspection excution-Start jou | row 4</x:v>
      </x:c>
    </x:row>
    <x:row r="121">
      <x:c r="A121" s="239" t="str">
        <x:v>MVP1-M04-004</x:v>
      </x:c>
      <x:c r="B121" s="200" t="str">
        <x:v>M04</x:v>
      </x:c>
      <x:c r="C121" s="200" t="str">
        <x:v>Physical Inspection Execution</x:v>
      </x:c>
      <x:c r="D121" s="200" t="str">
        <x:v>Inspection excution-Start jou</x:v>
      </x:c>
      <x:c r="E121" s="200" t="n">
        <x:v>5</x:v>
      </x:c>
      <x:c r="F121" s="200" t="str">
        <x:v>Validate Factory Location</x:v>
      </x:c>
      <x:c r="G121" s="200" t="str">
        <x:v>Ensure the visit contains valid destination coordinates.</x:v>
      </x:c>
      <x:c r="H121" s="200" t="str">
        <x:v>Start Journey</x:v>
      </x:c>
      <x:c r="I121" s="200" t="str">
        <x:v>Click Start Journey.</x:v>
      </x:c>
      <x:c r="J121" s="200" t="str">
        <x:v>Verify that the factory has valid coordinates. If planner manually selected location, use planner location; otherwise use license location.</x:v>
      </x:c>
      <x:c r="K121" s="200" t="str">
        <x:v>None</x:v>
      </x:c>
      <x:c r="L121" s="200" t="str">
        <x:v>Factory Coordinates</x:v>
      </x:c>
      <x:c r="M121" s="200" t="str">
        <x:v>Destination Coordinates</x:v>
      </x:c>
      <x:c r="N121" s="200" t="str">
        <x:v>Journey cannot start without a destination.</x:v>
      </x:c>
      <x:c r="O121" s="200" t="str">
        <x:v>Inspector</x:v>
      </x:c>
      <x:c r="P121" s="200" t="str">
        <x:v>Factory Profile, GIS</x:v>
      </x:c>
      <x:c r="Q121" s="200" t="str">
        <x:v>Navigation starts using the correct destination.</x:v>
      </x:c>
      <x:c r="R121" s="257" t="str">
        <x:v>Mandatory - Spreadsheet baseline</x:v>
      </x:c>
      <x:c r="S121" s="201" t="str">
        <x:v>Inspection Project.xlsx | Inspection excution-Start jou | row 5</x:v>
      </x:c>
    </x:row>
    <x:row r="122">
      <x:c r="A122" s="239" t="str">
        <x:v>MVP1-M04-005</x:v>
      </x:c>
      <x:c r="B122" s="200" t="str">
        <x:v>M04</x:v>
      </x:c>
      <x:c r="C122" s="200" t="str">
        <x:v>Physical Inspection Execution</x:v>
      </x:c>
      <x:c r="D122" s="200" t="str">
        <x:v>Inspection excution-Start jou</x:v>
      </x:c>
      <x:c r="E122" s="200" t="n">
        <x:v>6</x:v>
      </x:c>
      <x:c r="F122" s="200" t="str">
        <x:v>Download Locked Inspection Package</x:v>
      </x:c>
      <x:c r="G122" s="200" t="str">
        <x:v>Download the execution package before leaving.</x:v>
      </x:c>
      <x:c r="H122" s="200" t="str">
        <x:v>Start Journey → Loading</x:v>
      </x:c>
      <x:c r="I122" s="200" t="str">
        <x:v>Wait.</x:v>
      </x:c>
      <x:c r="J122" s="200" t="str">
        <x:v>Download the latest approved package including factory information, inspection report, inspection items, previous answers, and configuration. Lock the downloaded version.</x:v>
      </x:c>
      <x:c r="K122" s="200" t="str">
        <x:v>None</x:v>
      </x:c>
      <x:c r="L122" s="200" t="str">
        <x:v>Visit Package</x:v>
      </x:c>
      <x:c r="M122" s="200" t="str">
        <x:v>Offline Package</x:v>
      </x:c>
      <x:c r="N122" s="200" t="str">
        <x:v>Package version is frozen after download. Future changes by planners shall not affect the ongoing inspection.</x:v>
      </x:c>
      <x:c r="O122" s="200" t="str">
        <x:v>Inspector</x:v>
      </x:c>
      <x:c r="P122" s="200" t="str">
        <x:v>Dynamic Form Engine</x:v>
      </x:c>
      <x:c r="Q122" s="200" t="str">
        <x:v>Package downloads successfully before journey begins.</x:v>
      </x:c>
      <x:c r="R122" s="257" t="str">
        <x:v>Mandatory - Spreadsheet baseline</x:v>
      </x:c>
      <x:c r="S122" s="201" t="str">
        <x:v>Inspection Project.xlsx | Inspection excution-Start jou | row 6</x:v>
      </x:c>
    </x:row>
    <x:row r="123">
      <x:c r="A123" s="239" t="str">
        <x:v>MVP1-M04-006</x:v>
      </x:c>
      <x:c r="B123" s="200" t="str">
        <x:v>M04</x:v>
      </x:c>
      <x:c r="C123" s="200" t="str">
        <x:v>Physical Inspection Execution</x:v>
      </x:c>
      <x:c r="D123" s="200" t="str">
        <x:v>Inspection excution-Start jou</x:v>
      </x:c>
      <x:c r="E123" s="200" t="n">
        <x:v>7</x:v>
      </x:c>
      <x:c r="F123" s="200" t="str">
        <x:v>Verify Package Integrity</x:v>
      </x:c>
      <x:c r="G123" s="200" t="str">
        <x:v>Ensure downloaded package is complete.</x:v>
      </x:c>
      <x:c r="H123" s="200" t="str">
        <x:v>Package Download</x:v>
      </x:c>
      <x:c r="I123" s="200" t="str">
        <x:v>None</x:v>
      </x:c>
      <x:c r="J123" s="200" t="str">
        <x:v>Validate package version, checksum, mandatory files and configuration.</x:v>
      </x:c>
      <x:c r="K123" s="200" t="str">
        <x:v>None</x:v>
      </x:c>
      <x:c r="L123" s="200" t="str">
        <x:v>Offline Package</x:v>
      </x:c>
      <x:c r="M123" s="200" t="str">
        <x:v>Valid Package</x:v>
      </x:c>
      <x:c r="N123" s="200" t="str">
        <x:v>Inspection cannot continue using a corrupted package.</x:v>
      </x:c>
      <x:c r="O123" s="200" t="str">
        <x:v>Inspector</x:v>
      </x:c>
      <x:c r="P123" s="200" t="str">
        <x:v>Package Service</x:v>
      </x:c>
      <x:c r="Q123" s="200" t="str">
        <x:v>Invalid packages are rejected and re-downloaded.</x:v>
      </x:c>
      <x:c r="R123" s="257" t="str">
        <x:v>Mandatory - Spreadsheet baseline</x:v>
      </x:c>
      <x:c r="S123" s="201" t="str">
        <x:v>Inspection Project.xlsx | Inspection excution-Start jou | row 7</x:v>
      </x:c>
    </x:row>
    <x:row r="124">
      <x:c r="A124" s="239" t="str">
        <x:v>MVP1-M04-007</x:v>
      </x:c>
      <x:c r="B124" s="200" t="str">
        <x:v>M04</x:v>
      </x:c>
      <x:c r="C124" s="200" t="str">
        <x:v>Physical Inspection Execution</x:v>
      </x:c>
      <x:c r="D124" s="200" t="str">
        <x:v>Inspection excution-Start jou</x:v>
      </x:c>
      <x:c r="E124" s="200" t="n">
        <x:v>8</x:v>
      </x:c>
      <x:c r="F124" s="200" t="str">
        <x:v>Cache Offline Package</x:v>
      </x:c>
      <x:c r="G124" s="200" t="str">
        <x:v>Prepare inspection for offline execution.</x:v>
      </x:c>
      <x:c r="H124" s="200" t="str">
        <x:v>Package Download</x:v>
      </x:c>
      <x:c r="I124" s="200" t="str">
        <x:v>None</x:v>
      </x:c>
      <x:c r="J124" s="200" t="str">
        <x:v>Store package securely on the device.</x:v>
      </x:c>
      <x:c r="K124" s="200" t="str">
        <x:v>None</x:v>
      </x:c>
      <x:c r="L124" s="200" t="str">
        <x:v>Locked Package</x:v>
      </x:c>
      <x:c r="M124" s="200" t="str">
        <x:v>Cached Package</x:v>
      </x:c>
      <x:c r="N124" s="200" t="str">
        <x:v>Package remains available while offline until inspection is submitted.</x:v>
      </x:c>
      <x:c r="O124" s="200" t="str">
        <x:v>Inspector</x:v>
      </x:c>
      <x:c r="P124" s="200" t="str">
        <x:v>Offline Service</x:v>
      </x:c>
      <x:c r="Q124" s="200" t="str">
        <x:v>Inspector can continue execution without network connectivity.</x:v>
      </x:c>
      <x:c r="R124" s="257" t="str">
        <x:v>Mandatory - Spreadsheet baseline</x:v>
      </x:c>
      <x:c r="S124" s="201" t="str">
        <x:v>Inspection Project.xlsx | Inspection excution-Start jou | row 8</x:v>
      </x:c>
    </x:row>
    <x:row r="125">
      <x:c r="A125" s="239" t="str">
        <x:v>MVP1-M04-008</x:v>
      </x:c>
      <x:c r="B125" s="200" t="str">
        <x:v>M04</x:v>
      </x:c>
      <x:c r="C125" s="200" t="str">
        <x:v>Physical Inspection Execution</x:v>
      </x:c>
      <x:c r="D125" s="200" t="str">
        <x:v>Inspection excution-Start jou</x:v>
      </x:c>
      <x:c r="E125" s="200" t="n">
        <x:v>9</x:v>
      </x:c>
      <x:c r="F125" s="200" t="str">
        <x:v>Create Journey Session</x:v>
      </x:c>
      <x:c r="G125" s="200" t="str">
        <x:v>Start journey lifecycle.</x:v>
      </x:c>
      <x:c r="H125" s="200" t="str">
        <x:v>Journey Start</x:v>
      </x:c>
      <x:c r="I125" s="200" t="str">
        <x:v>None</x:v>
      </x:c>
      <x:c r="J125" s="200" t="str">
        <x:v>Create journey session linked to visit.</x:v>
      </x:c>
      <x:c r="K125" s="200" t="str">
        <x:v>None</x:v>
      </x:c>
      <x:c r="L125" s="200" t="str">
        <x:v>Visit ID</x:v>
      </x:c>
      <x:c r="M125" s="200" t="str">
        <x:v>Journey Session</x:v>
      </x:c>
      <x:c r="N125" s="200" t="str">
        <x:v>One active journey per visit.</x:v>
      </x:c>
      <x:c r="O125" s="200" t="str">
        <x:v>Inspector</x:v>
      </x:c>
      <x:c r="P125" s="200" t="str">
        <x:v>Audit Service</x:v>
      </x:c>
      <x:c r="Q125" s="200" t="str">
        <x:v>Journey session created successfully.</x:v>
      </x:c>
      <x:c r="R125" s="257" t="str">
        <x:v>Mandatory - Spreadsheet baseline</x:v>
      </x:c>
      <x:c r="S125" s="201" t="str">
        <x:v>Inspection Project.xlsx | Inspection excution-Start jou | row 9</x:v>
      </x:c>
    </x:row>
    <x:row r="126">
      <x:c r="A126" s="239" t="str">
        <x:v>MVP1-M04-009</x:v>
      </x:c>
      <x:c r="B126" s="200" t="str">
        <x:v>M04</x:v>
      </x:c>
      <x:c r="C126" s="200" t="str">
        <x:v>Physical Inspection Execution</x:v>
      </x:c>
      <x:c r="D126" s="200" t="str">
        <x:v>Inspection excution-Start jou</x:v>
      </x:c>
      <x:c r="E126" s="200" t="n">
        <x:v>10</x:v>
      </x:c>
      <x:c r="F126" s="200" t="str">
        <x:v>Capture Journey Start Time</x:v>
      </x:c>
      <x:c r="G126" s="200" t="str">
        <x:v>Record official journey start.</x:v>
      </x:c>
      <x:c r="H126" s="200" t="str">
        <x:v>Journey Start</x:v>
      </x:c>
      <x:c r="I126" s="200" t="str">
        <x:v>None</x:v>
      </x:c>
      <x:c r="J126" s="200" t="str">
        <x:v>Capture server timestamp and device timestamp.</x:v>
      </x:c>
      <x:c r="K126" s="200" t="str">
        <x:v>None</x:v>
      </x:c>
      <x:c r="L126" s="200" t="str">
        <x:v>System Time</x:v>
      </x:c>
      <x:c r="M126" s="200" t="str">
        <x:v>Journey Start Time</x:v>
      </x:c>
      <x:c r="N126" s="200" t="str">
        <x:v>Server time is the official audit time.</x:v>
      </x:c>
      <x:c r="O126" s="200" t="str">
        <x:v>Inspector</x:v>
      </x:c>
      <x:c r="P126" s="200" t="str">
        <x:v>Audit Service</x:v>
      </x:c>
      <x:c r="Q126" s="200" t="str">
        <x:v>Journey start time recorded.</x:v>
      </x:c>
      <x:c r="R126" s="257" t="str">
        <x:v>Mandatory - Spreadsheet baseline</x:v>
      </x:c>
      <x:c r="S126" s="201" t="str">
        <x:v>Inspection Project.xlsx | Inspection excution-Start jou | row 10</x:v>
      </x:c>
    </x:row>
    <x:row r="127">
      <x:c r="A127" s="239" t="str">
        <x:v>MVP1-M04-010</x:v>
      </x:c>
      <x:c r="B127" s="200" t="str">
        <x:v>M04</x:v>
      </x:c>
      <x:c r="C127" s="200" t="str">
        <x:v>Physical Inspection Execution</x:v>
      </x:c>
      <x:c r="D127" s="200" t="str">
        <x:v>Inspection excution-Start jou</x:v>
      </x:c>
      <x:c r="E127" s="200" t="n">
        <x:v>11</x:v>
      </x:c>
      <x:c r="F127" s="200" t="str">
        <x:v>Capture Journey Start GPS</x:v>
      </x:c>
      <x:c r="G127" s="200" t="str">
        <x:v>Record inspector starting location.</x:v>
      </x:c>
      <x:c r="H127" s="200" t="str">
        <x:v>Journey Start</x:v>
      </x:c>
      <x:c r="I127" s="200" t="str">
        <x:v>None</x:v>
      </x:c>
      <x:c r="J127" s="200" t="str">
        <x:v>Capture latitude, longitude and altitude.</x:v>
      </x:c>
      <x:c r="K127" s="200" t="str">
        <x:v>None</x:v>
      </x:c>
      <x:c r="L127" s="200" t="str">
        <x:v>GPS</x:v>
      </x:c>
      <x:c r="M127" s="200" t="str">
        <x:v>Start Coordinates</x:v>
      </x:c>
      <x:c r="N127" s="200" t="str">
        <x:v>Coordinates stored as audit evidence.</x:v>
      </x:c>
      <x:c r="O127" s="200" t="str">
        <x:v>Inspector</x:v>
      </x:c>
      <x:c r="P127" s="200" t="str">
        <x:v>GIS</x:v>
      </x:c>
      <x:c r="Q127" s="200" t="str">
        <x:v>GPS stored successfully.</x:v>
      </x:c>
      <x:c r="R127" s="257" t="str">
        <x:v>Mandatory - Spreadsheet baseline</x:v>
      </x:c>
      <x:c r="S127" s="201" t="str">
        <x:v>Inspection Project.xlsx | Inspection excution-Start jou | row 11</x:v>
      </x:c>
    </x:row>
    <x:row r="128">
      <x:c r="A128" s="239" t="str">
        <x:v>MVP1-M04-011</x:v>
      </x:c>
      <x:c r="B128" s="200" t="str">
        <x:v>M04</x:v>
      </x:c>
      <x:c r="C128" s="200" t="str">
        <x:v>Physical Inspection Execution</x:v>
      </x:c>
      <x:c r="D128" s="200" t="str">
        <x:v>Inspection excution-Start jou</x:v>
      </x:c>
      <x:c r="E128" s="200" t="n">
        <x:v>12</x:v>
      </x:c>
      <x:c r="F128" s="200" t="str">
        <x:v>Capture GPS Accuracy</x:v>
      </x:c>
      <x:c r="G128" s="200" t="str">
        <x:v>Record GPS quality.</x:v>
      </x:c>
      <x:c r="H128" s="200" t="str">
        <x:v>Journey Start</x:v>
      </x:c>
      <x:c r="I128" s="200" t="str">
        <x:v>None</x:v>
      </x:c>
      <x:c r="J128" s="200" t="str">
        <x:v>Capture GPS accuracy in meters.</x:v>
      </x:c>
      <x:c r="K128" s="200" t="str">
        <x:v>None</x:v>
      </x:c>
      <x:c r="L128" s="200" t="str">
        <x:v>GPS Accuracy</x:v>
      </x:c>
      <x:c r="M128" s="200" t="str">
        <x:v>Accuracy Record</x:v>
      </x:c>
      <x:c r="N128" s="200" t="str">
        <x:v>Used later for audit and investigation.</x:v>
      </x:c>
      <x:c r="O128" s="200" t="str">
        <x:v>Inspector</x:v>
      </x:c>
      <x:c r="P128" s="200" t="str">
        <x:v>GIS</x:v>
      </x:c>
      <x:c r="Q128" s="200" t="str">
        <x:v>GPS accuracy stored.</x:v>
      </x:c>
      <x:c r="R128" s="257" t="str">
        <x:v>Mandatory - Spreadsheet baseline</x:v>
      </x:c>
      <x:c r="S128" s="201" t="str">
        <x:v>Inspection Project.xlsx | Inspection excution-Start jou | row 12</x:v>
      </x:c>
    </x:row>
    <x:row r="129">
      <x:c r="A129" s="239" t="str">
        <x:v>MVP1-M04-012</x:v>
      </x:c>
      <x:c r="B129" s="200" t="str">
        <x:v>M04</x:v>
      </x:c>
      <x:c r="C129" s="200" t="str">
        <x:v>Physical Inspection Execution</x:v>
      </x:c>
      <x:c r="D129" s="200" t="str">
        <x:v>Inspection excution-Start jou</x:v>
      </x:c>
      <x:c r="E129" s="200" t="n">
        <x:v>13</x:v>
      </x:c>
      <x:c r="F129" s="200" t="str">
        <x:v>Capture Device Information</x:v>
      </x:c>
      <x:c r="G129" s="200" t="str">
        <x:v>Record execution device.</x:v>
      </x:c>
      <x:c r="H129" s="200" t="str">
        <x:v>Journey Start</x:v>
      </x:c>
      <x:c r="I129" s="200" t="str">
        <x:v>None</x:v>
      </x:c>
      <x:c r="J129" s="200" t="str">
        <x:v>Capture device ID, OS version, application version.</x:v>
      </x:c>
      <x:c r="K129" s="200" t="str">
        <x:v>None</x:v>
      </x:c>
      <x:c r="L129" s="200" t="str">
        <x:v>Device Info</x:v>
      </x:c>
      <x:c r="M129" s="200" t="str">
        <x:v>Device Audit</x:v>
      </x:c>
      <x:c r="N129" s="200" t="str">
        <x:v>Every inspection must be traceable to a device.</x:v>
      </x:c>
      <x:c r="O129" s="200" t="str">
        <x:v>Inspector</x:v>
      </x:c>
      <x:c r="P129" s="200" t="str">
        <x:v>Device Service</x:v>
      </x:c>
      <x:c r="Q129" s="200" t="str">
        <x:v>Device information stored successfully.</x:v>
      </x:c>
      <x:c r="R129" s="257" t="str">
        <x:v>Mandatory - Spreadsheet baseline</x:v>
      </x:c>
      <x:c r="S129" s="201" t="str">
        <x:v>Inspection Project.xlsx | Inspection excution-Start jou | row 13</x:v>
      </x:c>
    </x:row>
    <x:row r="130">
      <x:c r="A130" s="239" t="str">
        <x:v>MVP1-M04-013</x:v>
      </x:c>
      <x:c r="B130" s="200" t="str">
        <x:v>M04</x:v>
      </x:c>
      <x:c r="C130" s="200" t="str">
        <x:v>Physical Inspection Execution</x:v>
      </x:c>
      <x:c r="D130" s="200" t="str">
        <x:v>Inspection excution-Start jou</x:v>
      </x:c>
      <x:c r="E130" s="200" t="n">
        <x:v>14</x:v>
      </x:c>
      <x:c r="F130" s="200" t="str">
        <x:v>Capture Network Status</x:v>
      </x:c>
      <x:c r="G130" s="200" t="str">
        <x:v>Record connectivity at journey start.</x:v>
      </x:c>
      <x:c r="H130" s="200" t="str">
        <x:v>Journey Start</x:v>
      </x:c>
      <x:c r="I130" s="200" t="str">
        <x:v>None</x:v>
      </x:c>
      <x:c r="J130" s="200" t="str">
        <x:v>Capture Online/Offline status and connection type.</x:v>
      </x:c>
      <x:c r="K130" s="200" t="str">
        <x:v>None</x:v>
      </x:c>
      <x:c r="L130" s="200" t="str">
        <x:v>Network</x:v>
      </x:c>
      <x:c r="M130" s="200" t="str">
        <x:v>Network Snapshot</x:v>
      </x:c>
      <x:c r="N130" s="200" t="str">
        <x:v>Used for troubleshooting offline scenarios.</x:v>
      </x:c>
      <x:c r="O130" s="200" t="str">
        <x:v>Inspector</x:v>
      </x:c>
      <x:c r="P130" s="200" t="str">
        <x:v>Network Service</x:v>
      </x:c>
      <x:c r="Q130" s="200" t="str">
        <x:v>Initial connectivity stored.</x:v>
      </x:c>
      <x:c r="R130" s="257" t="str">
        <x:v>Mandatory - Spreadsheet baseline</x:v>
      </x:c>
      <x:c r="S130" s="201" t="str">
        <x:v>Inspection Project.xlsx | Inspection excution-Start jou | row 14</x:v>
      </x:c>
    </x:row>
    <x:row r="131">
      <x:c r="A131" s="239" t="str">
        <x:v>MVP1-M04-014</x:v>
      </x:c>
      <x:c r="B131" s="200" t="str">
        <x:v>M04</x:v>
      </x:c>
      <x:c r="C131" s="200" t="str">
        <x:v>Physical Inspection Execution</x:v>
      </x:c>
      <x:c r="D131" s="200" t="str">
        <x:v>Inspection excution-Start jou</x:v>
      </x:c>
      <x:c r="E131" s="200" t="n">
        <x:v>15</x:v>
      </x:c>
      <x:c r="F131" s="200" t="str">
        <x:v>Start Live Tracking</x:v>
      </x:c>
      <x:c r="G131" s="200" t="str">
        <x:v>Begin continuous inspector tracking.</x:v>
      </x:c>
      <x:c r="H131" s="200" t="str">
        <x:v>Journey Active</x:v>
      </x:c>
      <x:c r="I131" s="200" t="str">
        <x:v>None</x:v>
      </x:c>
      <x:c r="J131" s="200" t="str">
        <x:v>Start background GPS tracking according to configured interval.</x:v>
      </x:c>
      <x:c r="K131" s="200" t="str">
        <x:v>None</x:v>
      </x:c>
      <x:c r="L131" s="200" t="str">
        <x:v>GPS</x:v>
      </x:c>
      <x:c r="M131" s="200" t="str">
        <x:v>Tracking Stream</x:v>
      </x:c>
      <x:c r="N131" s="200" t="str">
        <x:v>Tracking continues until inspection begins or journey is cancelled.</x:v>
      </x:c>
      <x:c r="O131" s="200" t="str">
        <x:v>Inspector</x:v>
      </x:c>
      <x:c r="P131" s="200" t="str">
        <x:v>Maps Service</x:v>
      </x:c>
      <x:c r="Q131" s="200" t="str">
        <x:v>Operations Center receives live location updates.</x:v>
      </x:c>
      <x:c r="R131" s="257" t="str">
        <x:v>Mandatory - Spreadsheet baseline</x:v>
      </x:c>
      <x:c r="S131" s="201" t="str">
        <x:v>Inspection Project.xlsx | Inspection excution-Start jou | row 15</x:v>
      </x:c>
    </x:row>
    <x:row r="132">
      <x:c r="A132" s="239" t="str">
        <x:v>MVP1-M04-015</x:v>
      </x:c>
      <x:c r="B132" s="200" t="str">
        <x:v>M04</x:v>
      </x:c>
      <x:c r="C132" s="200" t="str">
        <x:v>Physical Inspection Execution</x:v>
      </x:c>
      <x:c r="D132" s="200" t="str">
        <x:v>Inspection excution-Start jou</x:v>
      </x:c>
      <x:c r="E132" s="200" t="n">
        <x:v>16</x:v>
      </x:c>
      <x:c r="F132" s="200" t="str">
        <x:v>Initialize Journey Timeline</x:v>
      </x:c>
      <x:c r="G132" s="200" t="str">
        <x:v>Begin recording journey events.</x:v>
      </x:c>
      <x:c r="H132" s="200" t="str">
        <x:v>Journey Active</x:v>
      </x:c>
      <x:c r="I132" s="200" t="str">
        <x:v>None</x:v>
      </x:c>
      <x:c r="J132" s="200" t="str">
        <x:v>Create timeline events starting with Journey Started.</x:v>
      </x:c>
      <x:c r="K132" s="200" t="str">
        <x:v>None</x:v>
      </x:c>
      <x:c r="L132" s="200" t="str">
        <x:v>Journey Session</x:v>
      </x:c>
      <x:c r="M132" s="200" t="str">
        <x:v>Timeline</x:v>
      </x:c>
      <x:c r="N132" s="200" t="str">
        <x:v>Every operational event must appear in timeline.</x:v>
      </x:c>
      <x:c r="O132" s="200" t="str">
        <x:v>Inspector</x:v>
      </x:c>
      <x:c r="P132" s="200" t="str">
        <x:v>Audit Timeline</x:v>
      </x:c>
      <x:c r="Q132" s="200" t="str">
        <x:v>Timeline initialized successfully.</x:v>
      </x:c>
      <x:c r="R132" s="257" t="str">
        <x:v>Mandatory - Spreadsheet baseline</x:v>
      </x:c>
      <x:c r="S132" s="201" t="str">
        <x:v>Inspection Project.xlsx | Inspection excution-Start jou | row 16</x:v>
      </x:c>
    </x:row>
    <x:row r="133">
      <x:c r="A133" s="239" t="str">
        <x:v>MVP1-M04-016</x:v>
      </x:c>
      <x:c r="B133" s="200" t="str">
        <x:v>M04</x:v>
      </x:c>
      <x:c r="C133" s="200" t="str">
        <x:v>Physical Inspection Execution</x:v>
      </x:c>
      <x:c r="D133" s="200" t="str">
        <x:v>Inspection excution-Start jou</x:v>
      </x:c>
      <x:c r="E133" s="200" t="n">
        <x:v>17</x:v>
      </x:c>
      <x:c r="F133" s="200" t="str">
        <x:v>Launch Navigation</x:v>
      </x:c>
      <x:c r="G133" s="200" t="str">
        <x:v>Open navigation toward factory.</x:v>
      </x:c>
      <x:c r="H133" s="200" t="str">
        <x:v>Journey Active</x:v>
      </x:c>
      <x:c r="I133" s="200" t="str">
        <x:v>Open Navigation.</x:v>
      </x:c>
      <x:c r="J133" s="200" t="str">
        <x:v>Launch preferred navigation application using factory coordinates.</x:v>
      </x:c>
      <x:c r="K133" s="200" t="str">
        <x:v>Recommend fastest route.</x:v>
      </x:c>
      <x:c r="L133" s="200" t="str">
        <x:v>Coordinates</x:v>
      </x:c>
      <x:c r="M133" s="200" t="str">
        <x:v>Navigation Session</x:v>
      </x:c>
      <x:c r="N133" s="200" t="str">
        <x:v>Navigation is optional but recommended.</x:v>
      </x:c>
      <x:c r="O133" s="200" t="str">
        <x:v>Inspector</x:v>
      </x:c>
      <x:c r="P133" s="200" t="str">
        <x:v>Maps</x:v>
      </x:c>
      <x:c r="Q133" s="200" t="str">
        <x:v>Inspector navigates to correct destination.</x:v>
      </x:c>
      <x:c r="R133" s="257" t="str">
        <x:v>Mandatory - Spreadsheet baseline</x:v>
      </x:c>
      <x:c r="S133" s="201" t="str">
        <x:v>Inspection Project.xlsx | Inspection excution-Start jou | row 17</x:v>
      </x:c>
    </x:row>
    <x:row r="134">
      <x:c r="A134" s="239" t="str">
        <x:v>MVP1-M04-017</x:v>
      </x:c>
      <x:c r="B134" s="200" t="str">
        <x:v>M04</x:v>
      </x:c>
      <x:c r="C134" s="200" t="str">
        <x:v>Physical Inspection Execution</x:v>
      </x:c>
      <x:c r="D134" s="200" t="str">
        <x:v>Inspection excution-Start jou</x:v>
      </x:c>
      <x:c r="E134" s="200" t="n">
        <x:v>18</x:v>
      </x:c>
      <x:c r="F134" s="200" t="str">
        <x:v>Calculate Initial ETA</x:v>
      </x:c>
      <x:c r="G134" s="200" t="str">
        <x:v>Estimate arrival time.</x:v>
      </x:c>
      <x:c r="H134" s="200" t="str">
        <x:v>Journey Active</x:v>
      </x:c>
      <x:c r="I134" s="200" t="str">
        <x:v>None</x:v>
      </x:c>
      <x:c r="J134" s="200" t="str">
        <x:v>Calculate ETA based on current location and destination.</x:v>
      </x:c>
      <x:c r="K134" s="200" t="str">
        <x:v>Warn if ETA exceeds planned execution window.</x:v>
      </x:c>
      <x:c r="L134" s="200" t="str">
        <x:v>GPS, Destination</x:v>
      </x:c>
      <x:c r="M134" s="200" t="str">
        <x:v>ETA</x:v>
      </x:c>
      <x:c r="N134" s="200" t="str">
        <x:v>ETA updates continuously during journey.</x:v>
      </x:c>
      <x:c r="O134" s="200" t="str">
        <x:v>Inspector</x:v>
      </x:c>
      <x:c r="P134" s="200" t="str">
        <x:v>Maps Engine</x:v>
      </x:c>
      <x:c r="Q134" s="200" t="str">
        <x:v>ETA displayed correctly.</x:v>
      </x:c>
      <x:c r="R134" s="257" t="str">
        <x:v>Mandatory - Spreadsheet baseline</x:v>
      </x:c>
      <x:c r="S134" s="201" t="str">
        <x:v>Inspection Project.xlsx | Inspection excution-Start jou | row 18</x:v>
      </x:c>
    </x:row>
    <x:row r="135">
      <x:c r="A135" s="239" t="str">
        <x:v>MVP1-M04-018</x:v>
      </x:c>
      <x:c r="B135" s="200" t="str">
        <x:v>M04</x:v>
      </x:c>
      <x:c r="C135" s="200" t="str">
        <x:v>Physical Inspection Execution</x:v>
      </x:c>
      <x:c r="D135" s="200" t="str">
        <x:v>Inspection excution-Start jou</x:v>
      </x:c>
      <x:c r="E135" s="200" t="n">
        <x:v>19</x:v>
      </x:c>
      <x:c r="F135" s="200" t="str">
        <x:v>Update Operational State</x:v>
      </x:c>
      <x:c r="G135" s="200" t="str">
        <x:v>Reflect current operational progress.</x:v>
      </x:c>
      <x:c r="H135" s="200" t="str">
        <x:v>Journey Started</x:v>
      </x:c>
      <x:c r="I135" s="200" t="str">
        <x:v>None</x:v>
      </x:c>
      <x:c r="J135" s="200" t="str">
        <x:v>Change Operational State from Prepared to On the Way.</x:v>
      </x:c>
      <x:c r="K135" s="200" t="str">
        <x:v>None</x:v>
      </x:c>
      <x:c r="L135" s="200" t="str">
        <x:v>Current State</x:v>
      </x:c>
      <x:c r="M135" s="200" t="str">
        <x:v>Updated State</x:v>
      </x:c>
      <x:c r="N135" s="200" t="str">
        <x:v>Workflow Status remains unchanged until inspection begins.</x:v>
      </x:c>
      <x:c r="O135" s="200" t="str">
        <x:v>Inspector</x:v>
      </x:c>
      <x:c r="P135" s="200" t="str">
        <x:v>Workflow Engine</x:v>
      </x:c>
      <x:c r="Q135" s="200" t="str">
        <x:v>Operational State updated correctly.</x:v>
      </x:c>
      <x:c r="R135" s="257" t="str">
        <x:v>Mandatory - Spreadsheet baseline</x:v>
      </x:c>
      <x:c r="S135" s="201" t="str">
        <x:v>Inspection Project.xlsx | Inspection excution-Start jou | row 19</x:v>
      </x:c>
    </x:row>
    <x:row r="136">
      <x:c r="A136" s="239" t="str">
        <x:v>MVP1-M04-019</x:v>
      </x:c>
      <x:c r="B136" s="200" t="str">
        <x:v>M04</x:v>
      </x:c>
      <x:c r="C136" s="200" t="str">
        <x:v>Physical Inspection Execution</x:v>
      </x:c>
      <x:c r="D136" s="200" t="str">
        <x:v>Inspection excution-Start jou</x:v>
      </x:c>
      <x:c r="E136" s="200" t="n">
        <x:v>20</x:v>
      </x:c>
      <x:c r="F136" s="200" t="str">
        <x:v>Generate Audit Events</x:v>
      </x:c>
      <x:c r="G136" s="200" t="str">
        <x:v>Ensure traceability.</x:v>
      </x:c>
      <x:c r="H136" s="200" t="str">
        <x:v>Throughout Journey</x:v>
      </x:c>
      <x:c r="I136" s="200" t="str">
        <x:v>None</x:v>
      </x:c>
      <x:c r="J136" s="200" t="str">
        <x:v>Log every significant event including validation, download, GPS capture, timeline creation and tracking initialization.</x:v>
      </x:c>
      <x:c r="K136" s="200" t="str">
        <x:v>None</x:v>
      </x:c>
      <x:c r="L136" s="200" t="str">
        <x:v>Journey Events</x:v>
      </x:c>
      <x:c r="M136" s="200" t="str">
        <x:v>Audit Log</x:v>
      </x:c>
      <x:c r="N136" s="200" t="str">
        <x:v>Every event must be auditable.</x:v>
      </x:c>
      <x:c r="O136" s="200" t="str">
        <x:v>Inspector</x:v>
      </x:c>
      <x:c r="P136" s="200" t="str">
        <x:v>Audit Service</x:v>
      </x:c>
      <x:c r="Q136" s="200" t="str">
        <x:v>Complete audit trail available.</x:v>
      </x:c>
      <x:c r="R136" s="257" t="str">
        <x:v>Mandatory - Spreadsheet baseline</x:v>
      </x:c>
      <x:c r="S136" s="201" t="str">
        <x:v>Inspection Project.xlsx | Inspection excution-Start jou | row 20</x:v>
      </x:c>
    </x:row>
    <x:row r="137">
      <x:c r="A137" s="239" t="str">
        <x:v>MVP1-M04-020</x:v>
      </x:c>
      <x:c r="B137" s="200" t="str">
        <x:v>M04</x:v>
      </x:c>
      <x:c r="C137" s="200" t="str">
        <x:v>Physical Inspection Execution</x:v>
      </x:c>
      <x:c r="D137" s="200" t="str">
        <x:v>Inspection excution-Start jou</x:v>
      </x:c>
      <x:c r="E137" s="200" t="n">
        <x:v>21</x:v>
      </x:c>
      <x:c r="F137" s="200" t="str">
        <x:v>Error Handling</x:v>
      </x:c>
      <x:c r="G137" s="200" t="str">
        <x:v>Handle journey initialization failures gracefully.</x:v>
      </x:c>
      <x:c r="H137" s="200" t="str">
        <x:v>Any Failure</x:v>
      </x:c>
      <x:c r="I137" s="200" t="str">
        <x:v>Retry / Cancel.</x:v>
      </x:c>
      <x:c r="J137" s="200" t="str">
        <x:v>Display clear error messages, retry transient failures, prevent journey start if critical validations fail.</x:v>
      </x:c>
      <x:c r="K137" s="200" t="str">
        <x:v>Suggest corrective actions where applicable.</x:v>
      </x:c>
      <x:c r="L137" s="200" t="str">
        <x:v>Error Details</x:v>
      </x:c>
      <x:c r="M137" s="200" t="str">
        <x:v>Error Response</x:v>
      </x:c>
      <x:c r="N137" s="200" t="str">
        <x:v>No partial journey session shall remain active after critical failure.</x:v>
      </x:c>
      <x:c r="O137" s="200" t="str">
        <x:v>Inspector</x:v>
      </x:c>
      <x:c r="P137" s="200" t="str">
        <x:v>All Related Services</x:v>
      </x:c>
      <x:c r="Q137" s="200" t="str">
        <x:v>User receives meaningful error messages and system remains in a consistent state.</x:v>
      </x:c>
      <x:c r="R137" s="257" t="str">
        <x:v>Mandatory - Spreadsheet baseline</x:v>
      </x:c>
      <x:c r="S137" s="201" t="str">
        <x:v>Inspection Project.xlsx | Inspection excution-Start jou | row 21</x:v>
      </x:c>
    </x:row>
    <x:row r="138">
      <x:c r="A138" s="239" t="str">
        <x:v>MVP1-M04-021</x:v>
      </x:c>
      <x:c r="B138" s="200" t="str">
        <x:v>M04</x:v>
      </x:c>
      <x:c r="C138" s="200" t="str">
        <x:v>Physical Inspection Execution</x:v>
      </x:c>
      <x:c r="D138" s="200" t="str">
        <x:v>Inspection excution-Start jou</x:v>
      </x:c>
      <x:c r="E138" s="200" t="n">
        <x:v>22</x:v>
      </x:c>
      <x:c r="F138" s="200" t="str">
        <x:v>Activate Live Journey Tracking</x:v>
      </x:c>
      <x:c r="G138" s="200" t="str">
        <x:v>Continuously monitor the inspector location during travel.</x:v>
      </x:c>
      <x:c r="H138" s="200" t="str">
        <x:v>Journey Started → Journey Active</x:v>
      </x:c>
      <x:c r="I138" s="200" t="str">
        <x:v>None</x:v>
      </x:c>
      <x:c r="J138" s="200" t="str">
        <x:v>Start continuous GPS tracking based on configurable interval.</x:v>
      </x:c>
      <x:c r="K138" s="200" t="str">
        <x:v>None</x:v>
      </x:c>
      <x:c r="L138" s="200" t="str">
        <x:v>Journey Session</x:v>
      </x:c>
      <x:c r="M138" s="200" t="str">
        <x:v>Active Tracking Session</x:v>
      </x:c>
      <x:c r="N138" s="200" t="str">
        <x:v>Tracking starts only after successful Start Journey.</x:v>
      </x:c>
      <x:c r="O138" s="200" t="str">
        <x:v>Inspector, Operations</x:v>
      </x:c>
      <x:c r="P138" s="200" t="str">
        <x:v>GIS, Maps</x:v>
      </x:c>
      <x:c r="Q138" s="200" t="str">
        <x:v>Live tracking starts successfully.</x:v>
      </x:c>
      <x:c r="R138" s="257" t="str">
        <x:v>Mandatory - Spreadsheet baseline</x:v>
      </x:c>
      <x:c r="S138" s="201" t="str">
        <x:v>Inspection Project.xlsx | Inspection excution-Start jou | row 22</x:v>
      </x:c>
    </x:row>
    <x:row r="139">
      <x:c r="A139" s="239" t="str">
        <x:v>MVP1-M04-022</x:v>
      </x:c>
      <x:c r="B139" s="200" t="str">
        <x:v>M04</x:v>
      </x:c>
      <x:c r="C139" s="200" t="str">
        <x:v>Physical Inspection Execution</x:v>
      </x:c>
      <x:c r="D139" s="200" t="str">
        <x:v>Inspection excution-Start jou</x:v>
      </x:c>
      <x:c r="E139" s="200" t="n">
        <x:v>23</x:v>
      </x:c>
      <x:c r="F139" s="200" t="str">
        <x:v>Capture Live GPS Coordinates</x:v>
      </x:c>
      <x:c r="G139" s="200" t="str">
        <x:v>Continuously record inspector location.</x:v>
      </x:c>
      <x:c r="H139" s="200" t="str">
        <x:v>Journey Active</x:v>
      </x:c>
      <x:c r="I139" s="200" t="str">
        <x:v>None</x:v>
      </x:c>
      <x:c r="J139" s="200" t="str">
        <x:v>Capture Latitude, Longitude, Altitude, Speed, Heading and GPS Accuracy at each tracking interval.</x:v>
      </x:c>
      <x:c r="K139" s="200" t="str">
        <x:v>None</x:v>
      </x:c>
      <x:c r="L139" s="200" t="str">
        <x:v>GPS</x:v>
      </x:c>
      <x:c r="M139" s="200" t="str">
        <x:v>GPS History</x:v>
      </x:c>
      <x:c r="N139" s="200" t="str">
        <x:v>Every GPS point is linked to the journey session.</x:v>
      </x:c>
      <x:c r="O139" s="200" t="str">
        <x:v>Inspector</x:v>
      </x:c>
      <x:c r="P139" s="200" t="str">
        <x:v>GIS</x:v>
      </x:c>
      <x:c r="Q139" s="200" t="str">
        <x:v>GPS history is stored successfully.</x:v>
      </x:c>
      <x:c r="R139" s="257" t="str">
        <x:v>Mandatory - Spreadsheet baseline</x:v>
      </x:c>
      <x:c r="S139" s="201" t="str">
        <x:v>Inspection Project.xlsx | Inspection excution-Start jou | row 23</x:v>
      </x:c>
    </x:row>
    <x:row r="140">
      <x:c r="A140" s="239" t="str">
        <x:v>MVP1-M04-023</x:v>
      </x:c>
      <x:c r="B140" s="200" t="str">
        <x:v>M04</x:v>
      </x:c>
      <x:c r="C140" s="200" t="str">
        <x:v>Physical Inspection Execution</x:v>
      </x:c>
      <x:c r="D140" s="200" t="str">
        <x:v>Inspection excution-Start jou</x:v>
      </x:c>
      <x:c r="E140" s="200" t="n">
        <x:v>24</x:v>
      </x:c>
      <x:c r="F140" s="200" t="str">
        <x:v>Update Inspector Location on Operations Map</x:v>
      </x:c>
      <x:c r="G140" s="200" t="str">
        <x:v>Display inspector movement in real time.</x:v>
      </x:c>
      <x:c r="H140" s="200" t="str">
        <x:v>Journey Active</x:v>
      </x:c>
      <x:c r="I140" s="200" t="str">
        <x:v>None</x:v>
      </x:c>
      <x:c r="J140" s="200" t="str">
        <x:v>Update inspector marker on Operations Center map.</x:v>
      </x:c>
      <x:c r="K140" s="200" t="str">
        <x:v>None</x:v>
      </x:c>
      <x:c r="L140" s="200" t="str">
        <x:v>GPS Coordinates</x:v>
      </x:c>
      <x:c r="M140" s="200" t="str">
        <x:v>Live Map Position</x:v>
      </x:c>
      <x:c r="N140" s="200" t="str">
        <x:v>Map refresh interval shall be configurable.</x:v>
      </x:c>
      <x:c r="O140" s="200" t="str">
        <x:v>Operations</x:v>
      </x:c>
      <x:c r="P140" s="200" t="str">
        <x:v>Maps</x:v>
      </x:c>
      <x:c r="Q140" s="200" t="str">
        <x:v>Operations users can monitor inspector movement.</x:v>
      </x:c>
      <x:c r="R140" s="257" t="str">
        <x:v>Mandatory - Spreadsheet baseline</x:v>
      </x:c>
      <x:c r="S140" s="201" t="str">
        <x:v>Inspection Project.xlsx | Inspection excution-Start jou | row 24</x:v>
      </x:c>
    </x:row>
    <x:row r="141">
      <x:c r="A141" s="239" t="str">
        <x:v>MVP1-M04-024</x:v>
      </x:c>
      <x:c r="B141" s="200" t="str">
        <x:v>M04</x:v>
      </x:c>
      <x:c r="C141" s="200" t="str">
        <x:v>Physical Inspection Execution</x:v>
      </x:c>
      <x:c r="D141" s="200" t="str">
        <x:v>Inspection excution-Start jou</x:v>
      </x:c>
      <x:c r="E141" s="200" t="n">
        <x:v>25</x:v>
      </x:c>
      <x:c r="F141" s="200" t="str">
        <x:v>Calculate Estimated Time of Arrival (ETA)</x:v>
      </x:c>
      <x:c r="G141" s="200" t="str">
        <x:v>Continuously estimate arrival time.</x:v>
      </x:c>
      <x:c r="H141" s="200" t="str">
        <x:v>Journey Active</x:v>
      </x:c>
      <x:c r="I141" s="200" t="str">
        <x:v>None</x:v>
      </x:c>
      <x:c r="J141" s="200" t="str">
        <x:v>Calculate ETA based on current location, road network and destination. Refresh ETA periodically.</x:v>
      </x:c>
      <x:c r="K141" s="200" t="str">
        <x:v>Notify inspector if ETA exceeds execution window.</x:v>
      </x:c>
      <x:c r="L141" s="200" t="str">
        <x:v>Current Location, Destination</x:v>
      </x:c>
      <x:c r="M141" s="200" t="str">
        <x:v>Updated ETA</x:v>
      </x:c>
      <x:c r="N141" s="200" t="str">
        <x:v>ETA shall refresh automatically during travel.</x:v>
      </x:c>
      <x:c r="O141" s="200" t="str">
        <x:v>Inspector</x:v>
      </x:c>
      <x:c r="P141" s="200" t="str">
        <x:v>Maps Engine</x:v>
      </x:c>
      <x:c r="Q141" s="200" t="str">
        <x:v>ETA displayed accurately.</x:v>
      </x:c>
      <x:c r="R141" s="257" t="str">
        <x:v>Mandatory - Spreadsheet baseline</x:v>
      </x:c>
      <x:c r="S141" s="201" t="str">
        <x:v>Inspection Project.xlsx | Inspection excution-Start jou | row 25</x:v>
      </x:c>
    </x:row>
    <x:row r="142">
      <x:c r="A142" s="239" t="str">
        <x:v>MVP1-M04-025</x:v>
      </x:c>
      <x:c r="B142" s="200" t="str">
        <x:v>M04</x:v>
      </x:c>
      <x:c r="C142" s="200" t="str">
        <x:v>Physical Inspection Execution</x:v>
      </x:c>
      <x:c r="D142" s="200" t="str">
        <x:v>Inspection excution-Start jou</x:v>
      </x:c>
      <x:c r="E142" s="200" t="n">
        <x:v>26</x:v>
      </x:c>
      <x:c r="F142" s="200" t="str">
        <x:v>Calculate Remaining Distance</x:v>
      </x:c>
      <x:c r="G142" s="200" t="str">
        <x:v>Display remaining travel distance.</x:v>
      </x:c>
      <x:c r="H142" s="200" t="str">
        <x:v>Journey Active</x:v>
      </x:c>
      <x:c r="I142" s="200" t="str">
        <x:v>None</x:v>
      </x:c>
      <x:c r="J142" s="200" t="str">
        <x:v>Calculate remaining travel distance using navigation route.</x:v>
      </x:c>
      <x:c r="K142" s="200" t="str">
        <x:v>None</x:v>
      </x:c>
      <x:c r="L142" s="200" t="str">
        <x:v>GPS</x:v>
      </x:c>
      <x:c r="M142" s="200" t="str">
        <x:v>Remaining Distance</x:v>
      </x:c>
      <x:c r="N142" s="200" t="str">
        <x:v>Distance refreshes automatically.</x:v>
      </x:c>
      <x:c r="O142" s="200" t="str">
        <x:v>Inspector</x:v>
      </x:c>
      <x:c r="P142" s="200" t="str">
        <x:v>Maps Engine</x:v>
      </x:c>
      <x:c r="Q142" s="200" t="str">
        <x:v>Remaining distance displayed correctly.</x:v>
      </x:c>
      <x:c r="R142" s="257" t="str">
        <x:v>Mandatory - Spreadsheet baseline</x:v>
      </x:c>
      <x:c r="S142" s="201" t="str">
        <x:v>Inspection Project.xlsx | Inspection excution-Start jou | row 26</x:v>
      </x:c>
    </x:row>
    <x:row r="143">
      <x:c r="A143" s="239" t="str">
        <x:v>MVP1-M04-026</x:v>
      </x:c>
      <x:c r="B143" s="200" t="str">
        <x:v>M04</x:v>
      </x:c>
      <x:c r="C143" s="200" t="str">
        <x:v>Physical Inspection Execution</x:v>
      </x:c>
      <x:c r="D143" s="200" t="str">
        <x:v>Inspection excution-Start jou</x:v>
      </x:c>
      <x:c r="E143" s="200" t="n">
        <x:v>27</x:v>
      </x:c>
      <x:c r="F143" s="200" t="str">
        <x:v>Monitor Journey Progress</x:v>
      </x:c>
      <x:c r="G143" s="200" t="str">
        <x:v>Track overall journey completion.</x:v>
      </x:c>
      <x:c r="H143" s="200" t="str">
        <x:v>Journey Active</x:v>
      </x:c>
      <x:c r="I143" s="200" t="str">
        <x:v>None</x:v>
      </x:c>
      <x:c r="J143" s="200" t="str">
        <x:v>Calculate journey progress percentage using travelled vs remaining distance.</x:v>
      </x:c>
      <x:c r="K143" s="200" t="str">
        <x:v>None</x:v>
      </x:c>
      <x:c r="L143" s="200" t="str">
        <x:v>GPS Route</x:v>
      </x:c>
      <x:c r="M143" s="200" t="str">
        <x:v>Journey Progress</x:v>
      </x:c>
      <x:c r="N143" s="200" t="str">
        <x:v>Progress is informational only.</x:v>
      </x:c>
      <x:c r="O143" s="200" t="str">
        <x:v>Inspector</x:v>
      </x:c>
      <x:c r="P143" s="200" t="str">
        <x:v>Maps Engine</x:v>
      </x:c>
      <x:c r="Q143" s="200" t="str">
        <x:v>Progress updates correctly.</x:v>
      </x:c>
      <x:c r="R143" s="257" t="str">
        <x:v>Mandatory - Spreadsheet baseline</x:v>
      </x:c>
      <x:c r="S143" s="201" t="str">
        <x:v>Inspection Project.xlsx | Inspection excution-Start jou | row 27</x:v>
      </x:c>
    </x:row>
    <x:row r="144">
      <x:c r="A144" s="239" t="str">
        <x:v>MVP1-M04-027</x:v>
      </x:c>
      <x:c r="B144" s="200" t="str">
        <x:v>M04</x:v>
      </x:c>
      <x:c r="C144" s="200" t="str">
        <x:v>Physical Inspection Execution</x:v>
      </x:c>
      <x:c r="D144" s="200" t="str">
        <x:v>Inspection excution-Start jou</x:v>
      </x:c>
      <x:c r="E144" s="200" t="n">
        <x:v>28</x:v>
      </x:c>
      <x:c r="F144" s="200" t="str">
        <x:v>Monitor GPS Accuracy</x:v>
      </x:c>
      <x:c r="G144" s="200" t="str">
        <x:v>Ensure GPS quality remains acceptable.</x:v>
      </x:c>
      <x:c r="H144" s="200" t="str">
        <x:v>Journey Active</x:v>
      </x:c>
      <x:c r="I144" s="200" t="str">
        <x:v>None</x:v>
      </x:c>
      <x:c r="J144" s="200" t="str">
        <x:v>Continuously monitor GPS accuracy and record significant degradation.</x:v>
      </x:c>
      <x:c r="K144" s="200" t="str">
        <x:v>Notify if GPS accuracy becomes unreliable.</x:v>
      </x:c>
      <x:c r="L144" s="200" t="str">
        <x:v>GPS Accuracy</x:v>
      </x:c>
      <x:c r="M144" s="200" t="str">
        <x:v>GPS Quality Status</x:v>
      </x:c>
      <x:c r="N144" s="200" t="str">
        <x:v>GPS quality shall be auditable.</x:v>
      </x:c>
      <x:c r="O144" s="200" t="str">
        <x:v>Inspector</x:v>
      </x:c>
      <x:c r="P144" s="200" t="str">
        <x:v>GIS</x:v>
      </x:c>
      <x:c r="Q144" s="200" t="str">
        <x:v>GPS quality recorded correctly.</x:v>
      </x:c>
      <x:c r="R144" s="257" t="str">
        <x:v>Mandatory - Spreadsheet baseline</x:v>
      </x:c>
      <x:c r="S144" s="201" t="str">
        <x:v>Inspection Project.xlsx | Inspection excution-Start jou | row 28</x:v>
      </x:c>
    </x:row>
    <x:row r="145">
      <x:c r="A145" s="239" t="str">
        <x:v>MVP1-M04-028</x:v>
      </x:c>
      <x:c r="B145" s="200" t="str">
        <x:v>M04</x:v>
      </x:c>
      <x:c r="C145" s="200" t="str">
        <x:v>Physical Inspection Execution</x:v>
      </x:c>
      <x:c r="D145" s="200" t="str">
        <x:v>Inspection excution-Start jou</x:v>
      </x:c>
      <x:c r="E145" s="200" t="n">
        <x:v>29</x:v>
      </x:c>
      <x:c r="F145" s="200" t="str">
        <x:v>Monitor Network Connectivity</x:v>
      </x:c>
      <x:c r="G145" s="200" t="str">
        <x:v>Detect connectivity changes during travel.</x:v>
      </x:c>
      <x:c r="H145" s="200" t="str">
        <x:v>Journey Active</x:v>
      </x:c>
      <x:c r="I145" s="200" t="str">
        <x:v>None</x:v>
      </x:c>
      <x:c r="J145" s="200" t="str">
        <x:v>Detect Online, Offline, Wi-Fi and Mobile Network transitions.</x:v>
      </x:c>
      <x:c r="K145" s="200" t="str">
        <x:v>None</x:v>
      </x:c>
      <x:c r="L145" s="200" t="str">
        <x:v>Network Status</x:v>
      </x:c>
      <x:c r="M145" s="200" t="str">
        <x:v>Connectivity Events</x:v>
      </x:c>
      <x:c r="N145" s="200" t="str">
        <x:v>Every connectivity change shall be recorded.</x:v>
      </x:c>
      <x:c r="O145" s="200" t="str">
        <x:v>Inspector</x:v>
      </x:c>
      <x:c r="P145" s="200" t="str">
        <x:v>Device Services</x:v>
      </x:c>
      <x:c r="Q145" s="200" t="str">
        <x:v>Connectivity status updates correctly.</x:v>
      </x:c>
      <x:c r="R145" s="257" t="str">
        <x:v>Mandatory - Spreadsheet baseline</x:v>
      </x:c>
      <x:c r="S145" s="201" t="str">
        <x:v>Inspection Project.xlsx | Inspection excution-Start jou | row 29</x:v>
      </x:c>
    </x:row>
    <x:row r="146">
      <x:c r="A146" s="239" t="str">
        <x:v>MVP1-M04-029</x:v>
      </x:c>
      <x:c r="B146" s="200" t="str">
        <x:v>M04</x:v>
      </x:c>
      <x:c r="C146" s="200" t="str">
        <x:v>Physical Inspection Execution</x:v>
      </x:c>
      <x:c r="D146" s="200" t="str">
        <x:v>Inspection excution-Start jou</x:v>
      </x:c>
      <x:c r="E146" s="200" t="n">
        <x:v>30</x:v>
      </x:c>
      <x:c r="F146" s="200" t="str">
        <x:v>Handle Offline Mode</x:v>
      </x:c>
      <x:c r="G146" s="200" t="str">
        <x:v>Continue journey while offline.</x:v>
      </x:c>
      <x:c r="H146" s="200" t="str">
        <x:v>Network Lost</x:v>
      </x:c>
      <x:c r="I146" s="200" t="str">
        <x:v>Continue travelling.</x:v>
      </x:c>
      <x:c r="J146" s="200" t="str">
        <x:v>Continue tracking locally, queue journey events, cache GPS updates until connectivity returns.</x:v>
      </x:c>
      <x:c r="K146" s="200" t="str">
        <x:v>None</x:v>
      </x:c>
      <x:c r="L146" s="200" t="str">
        <x:v>Offline State</x:v>
      </x:c>
      <x:c r="M146" s="200" t="str">
        <x:v>Offline Queue</x:v>
      </x:c>
      <x:c r="N146" s="200" t="str">
        <x:v>Journey shall continue without internet connectivity.</x:v>
      </x:c>
      <x:c r="O146" s="200" t="str">
        <x:v>Inspector</x:v>
      </x:c>
      <x:c r="P146" s="200" t="str">
        <x:v>Offline Synchronization</x:v>
      </x:c>
      <x:c r="Q146" s="200" t="str">
        <x:v>Inspector continues working without interruption.</x:v>
      </x:c>
      <x:c r="R146" s="257" t="str">
        <x:v>Mandatory - Spreadsheet baseline</x:v>
      </x:c>
      <x:c r="S146" s="201" t="str">
        <x:v>Inspection Project.xlsx | Inspection excution-Start jou | row 30</x:v>
      </x:c>
    </x:row>
    <x:row r="147">
      <x:c r="A147" s="239" t="str">
        <x:v>MVP1-M04-030</x:v>
      </x:c>
      <x:c r="B147" s="200" t="str">
        <x:v>M04</x:v>
      </x:c>
      <x:c r="C147" s="200" t="str">
        <x:v>Physical Inspection Execution</x:v>
      </x:c>
      <x:c r="D147" s="200" t="str">
        <x:v>Inspection excution-Start jou</x:v>
      </x:c>
      <x:c r="E147" s="200" t="n">
        <x:v>31</x:v>
      </x:c>
      <x:c r="F147" s="200" t="str">
        <x:v>Synchronize Offline Journey Data</x:v>
      </x:c>
      <x:c r="G147" s="200" t="str">
        <x:v>Upload queued data after reconnecting.</x:v>
      </x:c>
      <x:c r="H147" s="200" t="str">
        <x:v>Network Restored</x:v>
      </x:c>
      <x:c r="I147" s="200" t="str">
        <x:v>None</x:v>
      </x:c>
      <x:c r="J147" s="200" t="str">
        <x:v>Synchronize queued GPS points, timeline events and audit logs in chronological order.</x:v>
      </x:c>
      <x:c r="K147" s="200" t="str">
        <x:v>None</x:v>
      </x:c>
      <x:c r="L147" s="200" t="str">
        <x:v>Offline Queue</x:v>
      </x:c>
      <x:c r="M147" s="200" t="str">
        <x:v>Synchronized Journey Data</x:v>
      </x:c>
      <x:c r="N147" s="200" t="str">
        <x:v>Duplicate synchronization shall be prevented.</x:v>
      </x:c>
      <x:c r="O147" s="200" t="str">
        <x:v>Inspector</x:v>
      </x:c>
      <x:c r="P147" s="200" t="str">
        <x:v>Offline Sync Engine</x:v>
      </x:c>
      <x:c r="Q147" s="200" t="str">
        <x:v>Queued data synchronized successfully.</x:v>
      </x:c>
      <x:c r="R147" s="257" t="str">
        <x:v>Mandatory - Spreadsheet baseline</x:v>
      </x:c>
      <x:c r="S147" s="201" t="str">
        <x:v>Inspection Project.xlsx | Inspection excution-Start jou | row 31</x:v>
      </x:c>
    </x:row>
    <x:row r="148">
      <x:c r="A148" s="239" t="str">
        <x:v>MVP1-M04-031</x:v>
      </x:c>
      <x:c r="B148" s="200" t="str">
        <x:v>M04</x:v>
      </x:c>
      <x:c r="C148" s="200" t="str">
        <x:v>Physical Inspection Execution</x:v>
      </x:c>
      <x:c r="D148" s="200" t="str">
        <x:v>Inspection excution-Start jou</x:v>
      </x:c>
      <x:c r="E148" s="200" t="n">
        <x:v>32</x:v>
      </x:c>
      <x:c r="F148" s="200" t="str">
        <x:v>Monitor Route Deviation</x:v>
      </x:c>
      <x:c r="G148" s="200" t="str">
        <x:v>Detect significant deviation from planned route.</x:v>
      </x:c>
      <x:c r="H148" s="200" t="str">
        <x:v>Journey Active</x:v>
      </x:c>
      <x:c r="I148" s="200" t="str">
        <x:v>None</x:v>
      </x:c>
      <x:c r="J148" s="200" t="str">
        <x:v>Compare current location against planned navigation route.</x:v>
      </x:c>
      <x:c r="K148" s="200" t="str">
        <x:v>Warn if significant deviation occurs.</x:v>
      </x:c>
      <x:c r="L148" s="200" t="str">
        <x:v>Planned Route</x:v>
      </x:c>
      <x:c r="M148" s="200" t="str">
        <x:v>Route Deviation Event</x:v>
      </x:c>
      <x:c r="N148" s="200" t="str">
        <x:v>Route deviation does not stop the inspection.</x:v>
      </x:c>
      <x:c r="O148" s="200" t="str">
        <x:v>Inspector</x:v>
      </x:c>
      <x:c r="P148" s="200" t="str">
        <x:v>Maps Engine</x:v>
      </x:c>
      <x:c r="Q148" s="200" t="str">
        <x:v>Deviation events recorded.</x:v>
      </x:c>
      <x:c r="R148" s="257" t="str">
        <x:v>Mandatory - Spreadsheet baseline</x:v>
      </x:c>
      <x:c r="S148" s="201" t="str">
        <x:v>Inspection Project.xlsx | Inspection excution-Start jou | row 32</x:v>
      </x:c>
    </x:row>
    <x:row r="149">
      <x:c r="A149" s="239" t="str">
        <x:v>MVP1-M04-032</x:v>
      </x:c>
      <x:c r="B149" s="200" t="str">
        <x:v>M04</x:v>
      </x:c>
      <x:c r="C149" s="200" t="str">
        <x:v>Physical Inspection Execution</x:v>
      </x:c>
      <x:c r="D149" s="200" t="str">
        <x:v>Inspection excution-Start jou</x:v>
      </x:c>
      <x:c r="E149" s="200" t="n">
        <x:v>33</x:v>
      </x:c>
      <x:c r="F149" s="200" t="str">
        <x:v>Detect Arrival Radius</x:v>
      </x:c>
      <x:c r="G149" s="200" t="str">
        <x:v>Continuously evaluate proximity to destination.</x:v>
      </x:c>
      <x:c r="H149" s="200" t="str">
        <x:v>Journey Active</x:v>
      </x:c>
      <x:c r="I149" s="200" t="str">
        <x:v>None</x:v>
      </x:c>
      <x:c r="J149" s="200" t="str">
        <x:v>Compare current location against configured arrival radius.</x:v>
      </x:c>
      <x:c r="K149" s="200" t="str">
        <x:v>None</x:v>
      </x:c>
      <x:c r="L149" s="200" t="str">
        <x:v>GPS</x:v>
      </x:c>
      <x:c r="M149" s="200" t="str">
        <x:v>Arrival Candidate</x:v>
      </x:c>
      <x:c r="N149" s="200" t="str">
        <x:v>Arrival button becomes available only when within configured radius or GPS override is allowed.</x:v>
      </x:c>
      <x:c r="O149" s="200" t="str">
        <x:v>Inspector</x:v>
      </x:c>
      <x:c r="P149" s="200" t="str">
        <x:v>GIS</x:v>
      </x:c>
      <x:c r="Q149" s="200" t="str">
        <x:v>Arrival eligibility evaluated correctly.</x:v>
      </x:c>
      <x:c r="R149" s="257" t="str">
        <x:v>Mandatory - Spreadsheet baseline</x:v>
      </x:c>
      <x:c r="S149" s="201" t="str">
        <x:v>Inspection Project.xlsx | Inspection excution-Start jou | row 33</x:v>
      </x:c>
    </x:row>
    <x:row r="150">
      <x:c r="A150" s="239" t="str">
        <x:v>MVP1-M04-033</x:v>
      </x:c>
      <x:c r="B150" s="200" t="str">
        <x:v>M04</x:v>
      </x:c>
      <x:c r="C150" s="200" t="str">
        <x:v>Physical Inspection Execution</x:v>
      </x:c>
      <x:c r="D150" s="200" t="str">
        <x:v>Inspection excution-Start jou</x:v>
      </x:c>
      <x:c r="E150" s="200" t="n">
        <x:v>34</x:v>
      </x:c>
      <x:c r="F150" s="200" t="str">
        <x:v>Record Journey Timeline Events</x:v>
      </x:c>
      <x:c r="G150" s="200" t="str">
        <x:v>Maintain chronological journey history.</x:v>
      </x:c>
      <x:c r="H150" s="200" t="str">
        <x:v>Throughout Journey</x:v>
      </x:c>
      <x:c r="I150" s="200" t="str">
        <x:v>None</x:v>
      </x:c>
      <x:c r="J150" s="200" t="str">
        <x:v>Record Journey Started, Tracking Started, Offline, Online, ETA Updates, Route Deviations and Arrival Detection.</x:v>
      </x:c>
      <x:c r="K150" s="200" t="str">
        <x:v>None</x:v>
      </x:c>
      <x:c r="L150" s="200" t="str">
        <x:v>Journey Events</x:v>
      </x:c>
      <x:c r="M150" s="200" t="str">
        <x:v>Journey Timeline</x:v>
      </x:c>
      <x:c r="N150" s="200" t="str">
        <x:v>Timeline must remain immutable after submission.</x:v>
      </x:c>
      <x:c r="O150" s="200" t="str">
        <x:v>Inspector, Reviewer</x:v>
      </x:c>
      <x:c r="P150" s="200" t="str">
        <x:v>Audit Timeline</x:v>
      </x:c>
      <x:c r="Q150" s="200" t="str">
        <x:v>Timeline contains all operational events.</x:v>
      </x:c>
      <x:c r="R150" s="257" t="str">
        <x:v>Mandatory - Spreadsheet baseline</x:v>
      </x:c>
      <x:c r="S150" s="201" t="str">
        <x:v>Inspection Project.xlsx | Inspection excution-Start jou | row 34</x:v>
      </x:c>
    </x:row>
    <x:row r="151">
      <x:c r="A151" s="239" t="str">
        <x:v>MVP1-M04-034</x:v>
      </x:c>
      <x:c r="B151" s="200" t="str">
        <x:v>M04</x:v>
      </x:c>
      <x:c r="C151" s="200" t="str">
        <x:v>Physical Inspection Execution</x:v>
      </x:c>
      <x:c r="D151" s="200" t="str">
        <x:v>Inspection excution-Start jou</x:v>
      </x:c>
      <x:c r="E151" s="200" t="n">
        <x:v>35</x:v>
      </x:c>
      <x:c r="F151" s="200" t="str">
        <x:v>Generate Operational Audit Logs</x:v>
      </x:c>
      <x:c r="G151" s="200" t="str">
        <x:v>Capture all journey actions.</x:v>
      </x:c>
      <x:c r="H151" s="200" t="str">
        <x:v>Throughout Journey</x:v>
      </x:c>
      <x:c r="I151" s="200" t="str">
        <x:v>None</x:v>
      </x:c>
      <x:c r="J151" s="200" t="str">
        <x:v>Record GPS events, network changes, synchronization events and operational state changes.</x:v>
      </x:c>
      <x:c r="K151" s="200" t="str">
        <x:v>None</x:v>
      </x:c>
      <x:c r="L151" s="200" t="str">
        <x:v>Operational Events</x:v>
      </x:c>
      <x:c r="M151" s="200" t="str">
        <x:v>Audit Log</x:v>
      </x:c>
      <x:c r="N151" s="200" t="str">
        <x:v>All system-generated actions shall be auditable.</x:v>
      </x:c>
      <x:c r="O151" s="200" t="str">
        <x:v>Operations</x:v>
      </x:c>
      <x:c r="P151" s="200" t="str">
        <x:v>Audit Service</x:v>
      </x:c>
      <x:c r="Q151" s="200" t="str">
        <x:v>Complete audit trail available.</x:v>
      </x:c>
      <x:c r="R151" s="257" t="str">
        <x:v>Mandatory - Spreadsheet baseline</x:v>
      </x:c>
      <x:c r="S151" s="201" t="str">
        <x:v>Inspection Project.xlsx | Inspection excution-Start jou | row 35</x:v>
      </x:c>
    </x:row>
    <x:row r="152">
      <x:c r="A152" s="239" t="str">
        <x:v>MVP1-M04-035</x:v>
      </x:c>
      <x:c r="B152" s="200" t="str">
        <x:v>M04</x:v>
      </x:c>
      <x:c r="C152" s="200" t="str">
        <x:v>Physical Inspection Execution</x:v>
      </x:c>
      <x:c r="D152" s="200" t="str">
        <x:v>Inspection excution-Start jou</x:v>
      </x:c>
      <x:c r="E152" s="200" t="n">
        <x:v>36</x:v>
      </x:c>
      <x:c r="F152" s="200" t="str">
        <x:v>Display Journey Status</x:v>
      </x:c>
      <x:c r="G152" s="200" t="str">
        <x:v>Inform inspector of current journey state.</x:v>
      </x:c>
      <x:c r="H152" s="200" t="str">
        <x:v>Journey Active</x:v>
      </x:c>
      <x:c r="I152" s="200" t="str">
        <x:v>View status.</x:v>
      </x:c>
      <x:c r="J152" s="200" t="str">
        <x:v>Display current Operational State, ETA, Distance Remaining, GPS Status, Connectivity Status and Progress.</x:v>
      </x:c>
      <x:c r="K152" s="200" t="str">
        <x:v>None</x:v>
      </x:c>
      <x:c r="L152" s="200" t="str">
        <x:v>Journey Data</x:v>
      </x:c>
      <x:c r="M152" s="200" t="str">
        <x:v>Journey Dashboard</x:v>
      </x:c>
      <x:c r="N152" s="200" t="str">
        <x:v>Information refreshes automatically.</x:v>
      </x:c>
      <x:c r="O152" s="200" t="str">
        <x:v>Inspector</x:v>
      </x:c>
      <x:c r="P152" s="200" t="str">
        <x:v>Journey Services</x:v>
      </x:c>
      <x:c r="Q152" s="200" t="str">
        <x:v>Journey dashboard displays current operational status.</x:v>
      </x:c>
      <x:c r="R152" s="257" t="str">
        <x:v>Mandatory - Spreadsheet baseline</x:v>
      </x:c>
      <x:c r="S152" s="201" t="str">
        <x:v>Inspection Project.xlsx | Inspection excution-Start jou | row 36</x:v>
      </x:c>
    </x:row>
    <x:row r="153">
      <x:c r="A153" s="239" t="str">
        <x:v>MVP1-M04-036</x:v>
      </x:c>
      <x:c r="B153" s="200" t="str">
        <x:v>M04</x:v>
      </x:c>
      <x:c r="C153" s="200" t="str">
        <x:v>Physical Inspection Execution</x:v>
      </x:c>
      <x:c r="D153" s="200" t="str">
        <x:v>Inspection excution-Start jou</x:v>
      </x:c>
      <x:c r="E153" s="200" t="n">
        <x:v>37</x:v>
      </x:c>
      <x:c r="F153" s="200" t="str">
        <x:v>Handle Journey Exceptions</x:v>
      </x:c>
      <x:c r="G153" s="200" t="str">
        <x:v>Manage unexpected journey failures.</x:v>
      </x:c>
      <x:c r="H153" s="200" t="str">
        <x:v>Any Journey Failure</x:v>
      </x:c>
      <x:c r="I153" s="200" t="str">
        <x:v>Retry if prompted.</x:v>
      </x:c>
      <x:c r="J153" s="200" t="str">
        <x:v>Handle GPS unavailable, navigation failure, synchronization failure, connectivity failure and mapping service errors. Maintain journey consistency and prevent duplicate sessions.</x:v>
      </x:c>
      <x:c r="K153" s="200" t="str">
        <x:v>Recommend corrective action where applicable.</x:v>
      </x:c>
      <x:c r="L153" s="200" t="str">
        <x:v>Error Context</x:v>
      </x:c>
      <x:c r="M153" s="200" t="str">
        <x:v>Error Response</x:v>
      </x:c>
      <x:c r="N153" s="200" t="str">
        <x:v>Critical failures shall never corrupt the active journey session.</x:v>
      </x:c>
      <x:c r="O153" s="200" t="str">
        <x:v>Inspector</x:v>
      </x:c>
      <x:c r="P153" s="200" t="str">
        <x:v>GIS, Offline Sync, Audit</x:v>
      </x:c>
      <x:c r="Q153" s="200" t="str">
        <x:v>Journey remains recoverable after unexpected failures.</x:v>
      </x:c>
      <x:c r="R153" s="257" t="str">
        <x:v>Mandatory - Spreadsheet baseline</x:v>
      </x:c>
      <x:c r="S153" s="201" t="str">
        <x:v>Inspection Project.xlsx | Inspection excution-Start jou | row 37</x:v>
      </x:c>
    </x:row>
    <x:row r="154">
      <x:c r="A154" s="239" t="str">
        <x:v>MVP1-M04-037</x:v>
      </x:c>
      <x:c r="B154" s="200" t="str">
        <x:v>M04</x:v>
      </x:c>
      <x:c r="C154" s="200" t="str">
        <x:v>Physical Inspection Execution</x:v>
      </x:c>
      <x:c r="D154" s="200" t="str">
        <x:v>Inspection excution-Start jou</x:v>
      </x:c>
      <x:c r="E154" s="200" t="n">
        <x:v>38</x:v>
      </x:c>
      <x:c r="F154" s="200" t="str">
        <x:v>Detect Arrival Radius</x:v>
      </x:c>
      <x:c r="G154" s="200" t="str">
        <x:v>Determine when the inspector is close enough to the factory to perform arrival validation.</x:v>
      </x:c>
      <x:c r="H154" s="200" t="str">
        <x:v>Journey Active → Arrival Zone</x:v>
      </x:c>
      <x:c r="I154" s="200" t="str">
        <x:v>Continue travelling.</x:v>
      </x:c>
      <x:c r="J154" s="200" t="str">
        <x:v>Continuously compare inspector GPS against the planned factory location and determine whether the inspector is inside the configured arrival radius.</x:v>
      </x:c>
      <x:c r="K154" s="200" t="str">
        <x:v>None</x:v>
      </x:c>
      <x:c r="L154" s="200" t="str">
        <x:v>Current GPS, Planned Coordinates</x:v>
      </x:c>
      <x:c r="M154" s="200" t="str">
        <x:v>Arrival Eligibility</x:v>
      </x:c>
      <x:c r="N154" s="200" t="str">
        <x:v>Arrival radius shall be configurable by system administration.</x:v>
      </x:c>
      <x:c r="O154" s="200" t="str">
        <x:v>Inspector</x:v>
      </x:c>
      <x:c r="P154" s="200" t="str">
        <x:v>GIS Service</x:v>
      </x:c>
      <x:c r="Q154" s="200" t="str">
        <x:v>System correctly identifies when the inspector enters the allowed arrival radius.</x:v>
      </x:c>
      <x:c r="R154" s="257" t="str">
        <x:v>Mandatory - Spreadsheet baseline</x:v>
      </x:c>
      <x:c r="S154" s="201" t="str">
        <x:v>Inspection Project.xlsx | Inspection excution-Start jou | row 38</x:v>
      </x:c>
    </x:row>
    <x:row r="155">
      <x:c r="A155" s="239" t="str">
        <x:v>MVP1-M04-038</x:v>
      </x:c>
      <x:c r="B155" s="200" t="str">
        <x:v>M04</x:v>
      </x:c>
      <x:c r="C155" s="200" t="str">
        <x:v>Physical Inspection Execution</x:v>
      </x:c>
      <x:c r="D155" s="200" t="str">
        <x:v>Inspection excution-Start jou</x:v>
      </x:c>
      <x:c r="E155" s="200" t="n">
        <x:v>39</x:v>
      </x:c>
      <x:c r="F155" s="200" t="str">
        <x:v>Enable Arrival Action</x:v>
      </x:c>
      <x:c r="G155" s="200" t="str">
        <x:v>Allow the inspector to confirm arrival.</x:v>
      </x:c>
      <x:c r="H155" s="200" t="str">
        <x:v>Arrival Zone</x:v>
      </x:c>
      <x:c r="I155" s="200" t="str">
        <x:v>Click Arrived.</x:v>
      </x:c>
      <x:c r="J155" s="200" t="str">
        <x:v>Enable the Arrived action only after arrival conditions are met or when GPS override is permitted.</x:v>
      </x:c>
      <x:c r="K155" s="200" t="str">
        <x:v>None</x:v>
      </x:c>
      <x:c r="L155" s="200" t="str">
        <x:v>Arrival Eligibility</x:v>
      </x:c>
      <x:c r="M155" s="200" t="str">
        <x:v>Arrival Request</x:v>
      </x:c>
      <x:c r="N155" s="200" t="str">
        <x:v>Arrived button shall not be enabled before reaching the configured radius unless override is allowed.</x:v>
      </x:c>
      <x:c r="O155" s="200" t="str">
        <x:v>Inspector</x:v>
      </x:c>
      <x:c r="P155" s="200" t="str">
        <x:v>Workflow Engine</x:v>
      </x:c>
      <x:c r="Q155" s="200" t="str">
        <x:v>Inspector can only continue when arrival conditions are satisfied.</x:v>
      </x:c>
      <x:c r="R155" s="257" t="str">
        <x:v>Mandatory - Spreadsheet baseline</x:v>
      </x:c>
      <x:c r="S155" s="201" t="str">
        <x:v>Inspection Project.xlsx | Inspection excution-Start jou | row 39</x:v>
      </x:c>
    </x:row>
    <x:row r="156">
      <x:c r="A156" s="239" t="str">
        <x:v>MVP1-M04-039</x:v>
      </x:c>
      <x:c r="B156" s="200" t="str">
        <x:v>M04</x:v>
      </x:c>
      <x:c r="C156" s="200" t="str">
        <x:v>Physical Inspection Execution</x:v>
      </x:c>
      <x:c r="D156" s="200" t="str">
        <x:v>Inspection excution-Start jou</x:v>
      </x:c>
      <x:c r="E156" s="200" t="n">
        <x:v>40</x:v>
      </x:c>
      <x:c r="F156" s="200" t="str">
        <x:v>Capture Arrival Timestamp</x:v>
      </x:c>
      <x:c r="G156" s="200" t="str">
        <x:v>Record the official arrival time.</x:v>
      </x:c>
      <x:c r="H156" s="200" t="str">
        <x:v>Arrived</x:v>
      </x:c>
      <x:c r="I156" s="200" t="str">
        <x:v>Confirm Arrival.</x:v>
      </x:c>
      <x:c r="J156" s="200" t="str">
        <x:v>Capture both server timestamp and device timestamp as official arrival evidence.</x:v>
      </x:c>
      <x:c r="K156" s="200" t="str">
        <x:v>None</x:v>
      </x:c>
      <x:c r="L156" s="200" t="str">
        <x:v>System Time</x:v>
      </x:c>
      <x:c r="M156" s="200" t="str">
        <x:v>Arrival Time</x:v>
      </x:c>
      <x:c r="N156" s="200" t="str">
        <x:v>Server timestamp shall be the official audit timestamp.</x:v>
      </x:c>
      <x:c r="O156" s="200" t="str">
        <x:v>Inspector</x:v>
      </x:c>
      <x:c r="P156" s="200" t="str">
        <x:v>Audit Service</x:v>
      </x:c>
      <x:c r="Q156" s="200" t="str">
        <x:v>Arrival time is recorded successfully.</x:v>
      </x:c>
      <x:c r="R156" s="257" t="str">
        <x:v>Mandatory - Spreadsheet baseline</x:v>
      </x:c>
      <x:c r="S156" s="201" t="str">
        <x:v>Inspection Project.xlsx | Inspection excution-Start jou | row 40</x:v>
      </x:c>
    </x:row>
    <x:row r="157">
      <x:c r="A157" s="239" t="str">
        <x:v>MVP1-M04-040</x:v>
      </x:c>
      <x:c r="B157" s="200" t="str">
        <x:v>M04</x:v>
      </x:c>
      <x:c r="C157" s="200" t="str">
        <x:v>Physical Inspection Execution</x:v>
      </x:c>
      <x:c r="D157" s="200" t="str">
        <x:v>Inspection excution-Start jou</x:v>
      </x:c>
      <x:c r="E157" s="200" t="n">
        <x:v>41</x:v>
      </x:c>
      <x:c r="F157" s="200" t="str">
        <x:v>Capture Actual GPS Coordinates</x:v>
      </x:c>
      <x:c r="G157" s="200" t="str">
        <x:v>Capture the exact location where the inspector confirmed arrival.</x:v>
      </x:c>
      <x:c r="H157" s="200" t="str">
        <x:v>Arrived</x:v>
      </x:c>
      <x:c r="I157" s="200" t="str">
        <x:v>Confirm Arrival.</x:v>
      </x:c>
      <x:c r="J157" s="200" t="str">
        <x:v>Record latitude, longitude, altitude and GPS accuracy at the moment of arrival.</x:v>
      </x:c>
      <x:c r="K157" s="200" t="str">
        <x:v>None</x:v>
      </x:c>
      <x:c r="L157" s="200" t="str">
        <x:v>GPS Coordinates</x:v>
      </x:c>
      <x:c r="M157" s="200" t="str">
        <x:v>Actual Arrival Coordinates</x:v>
      </x:c>
      <x:c r="N157" s="200" t="str">
        <x:v>Actual coordinates shall always be stored regardless of GPS validation outcome.</x:v>
      </x:c>
      <x:c r="O157" s="200" t="str">
        <x:v>Inspector</x:v>
      </x:c>
      <x:c r="P157" s="200" t="str">
        <x:v>GIS Service</x:v>
      </x:c>
      <x:c r="Q157" s="200" t="str">
        <x:v>Actual coordinates are successfully stored.</x:v>
      </x:c>
      <x:c r="R157" s="257" t="str">
        <x:v>Mandatory - Spreadsheet baseline</x:v>
      </x:c>
      <x:c r="S157" s="201" t="str">
        <x:v>Inspection Project.xlsx | Inspection excution-Start jou | row 41</x:v>
      </x:c>
    </x:row>
    <x:row r="158">
      <x:c r="A158" s="239" t="str">
        <x:v>MVP1-M04-041</x:v>
      </x:c>
      <x:c r="B158" s="200" t="str">
        <x:v>M04</x:v>
      </x:c>
      <x:c r="C158" s="200" t="str">
        <x:v>Physical Inspection Execution</x:v>
      </x:c>
      <x:c r="D158" s="200" t="str">
        <x:v>Inspection excution-Start jou</x:v>
      </x:c>
      <x:c r="E158" s="200" t="n">
        <x:v>42</x:v>
      </x:c>
      <x:c r="F158" s="200" t="str">
        <x:v>Compare Planned vs Actual Location</x:v>
      </x:c>
      <x:c r="G158" s="200" t="str">
        <x:v>Compare actual arrival location with the planned factory location.</x:v>
      </x:c>
      <x:c r="H158" s="200" t="str">
        <x:v>Arrived</x:v>
      </x:c>
      <x:c r="I158" s="200" t="str">
        <x:v>None</x:v>
      </x:c>
      <x:c r="J158" s="200" t="str">
        <x:v>Calculate the distance between the planned location and the inspector's actual location.</x:v>
      </x:c>
      <x:c r="K158" s="200" t="str">
        <x:v>None</x:v>
      </x:c>
      <x:c r="L158" s="200" t="str">
        <x:v>Planned Coordinates, Actual Coordinates</x:v>
      </x:c>
      <x:c r="M158" s="200" t="str">
        <x:v>Distance Result</x:v>
      </x:c>
      <x:c r="N158" s="200" t="str">
        <x:v>Planned location is the Planner-selected location if available; otherwise, the Industrial License location from Senaei.</x:v>
      </x:c>
      <x:c r="O158" s="200" t="str">
        <x:v>Inspector</x:v>
      </x:c>
      <x:c r="P158" s="200" t="str">
        <x:v>GIS Engine</x:v>
      </x:c>
      <x:c r="Q158" s="200" t="str">
        <x:v>System calculates the distance correctly.</x:v>
      </x:c>
      <x:c r="R158" s="257" t="str">
        <x:v>Mandatory - Spreadsheet baseline</x:v>
      </x:c>
      <x:c r="S158" s="201" t="str">
        <x:v>Inspection Project.xlsx | Inspection excution-Start jou | row 42</x:v>
      </x:c>
    </x:row>
    <x:row r="159">
      <x:c r="A159" s="239" t="str">
        <x:v>MVP1-M04-042</x:v>
      </x:c>
      <x:c r="B159" s="200" t="str">
        <x:v>M04</x:v>
      </x:c>
      <x:c r="C159" s="200" t="str">
        <x:v>Physical Inspection Execution</x:v>
      </x:c>
      <x:c r="D159" s="200" t="str">
        <x:v>Inspection excution-Start jou</x:v>
      </x:c>
      <x:c r="E159" s="200" t="n">
        <x:v>43</x:v>
      </x:c>
      <x:c r="F159" s="200" t="str">
        <x:v>Validate GPS Distance</x:v>
      </x:c>
      <x:c r="G159" s="200" t="str">
        <x:v>Determine whether the inspector is inside or outside the allowed inspection radius.</x:v>
      </x:c>
      <x:c r="H159" s="200" t="str">
        <x:v>Location Comparison</x:v>
      </x:c>
      <x:c r="I159" s="200" t="str">
        <x:v>None</x:v>
      </x:c>
      <x:c r="J159" s="200" t="str">
        <x:v>Compare calculated distance against the configured tolerance radius.</x:v>
      </x:c>
      <x:c r="K159" s="200" t="str">
        <x:v>None</x:v>
      </x:c>
      <x:c r="L159" s="200" t="str">
        <x:v>Distance</x:v>
      </x:c>
      <x:c r="M159" s="200" t="str">
        <x:v>GPS Validation Result</x:v>
      </x:c>
      <x:c r="N159" s="200" t="str">
        <x:v>Validation shall use configurable radius values.</x:v>
      </x:c>
      <x:c r="O159" s="200" t="str">
        <x:v>Inspector</x:v>
      </x:c>
      <x:c r="P159" s="200" t="str">
        <x:v>GIS Engine</x:v>
      </x:c>
      <x:c r="Q159" s="200" t="str">
        <x:v>Validation result is generated correctly.</x:v>
      </x:c>
      <x:c r="R159" s="257" t="str">
        <x:v>Mandatory - Spreadsheet baseline</x:v>
      </x:c>
      <x:c r="S159" s="201" t="str">
        <x:v>Inspection Project.xlsx | Inspection excution-Start jou | row 43</x:v>
      </x:c>
    </x:row>
    <x:row r="160">
      <x:c r="A160" s="239" t="str">
        <x:v>MVP1-M04-043</x:v>
      </x:c>
      <x:c r="B160" s="200" t="str">
        <x:v>M04</x:v>
      </x:c>
      <x:c r="C160" s="200" t="str">
        <x:v>Physical Inspection Execution</x:v>
      </x:c>
      <x:c r="D160" s="200" t="str">
        <x:v>Inspection excution-Start jou</x:v>
      </x:c>
      <x:c r="E160" s="200" t="n">
        <x:v>44</x:v>
      </x:c>
      <x:c r="F160" s="200" t="str">
        <x:v>GPS Override Confirmation</x:v>
      </x:c>
      <x:c r="G160" s="200" t="str">
        <x:v>Allow the inspector to continue when arriving outside the allowed radius.</x:v>
      </x:c>
      <x:c r="H160" s="200" t="str">
        <x:v>GPS Validation Failed</x:v>
      </x:c>
      <x:c r="I160" s="200" t="str">
        <x:v>Confirm Override or Cancel.</x:v>
      </x:c>
      <x:c r="J160" s="200" t="str">
        <x:v>Display a confirmation dialog explaining that the inspector is outside the planned location. If confirmed, continue using the actual coordinates.</x:v>
      </x:c>
      <x:c r="K160" s="200" t="str">
        <x:v>None</x:v>
      </x:c>
      <x:c r="L160" s="200" t="str">
        <x:v>GPS Validation Result</x:v>
      </x:c>
      <x:c r="M160" s="200" t="str">
        <x:v>GPS Override Record</x:v>
      </x:c>
      <x:c r="N160" s="200" t="str">
        <x:v>GPS override requires explicit inspector confirmation.</x:v>
      </x:c>
      <x:c r="O160" s="200" t="str">
        <x:v>Inspector</x:v>
      </x:c>
      <x:c r="P160" s="200" t="str">
        <x:v>Workflow Engine</x:v>
      </x:c>
      <x:c r="Q160" s="200" t="str">
        <x:v>Override confirmation is recorded before continuing.</x:v>
      </x:c>
      <x:c r="R160" s="257" t="str">
        <x:v>Mandatory - Spreadsheet baseline</x:v>
      </x:c>
      <x:c r="S160" s="201" t="str">
        <x:v>Inspection Project.xlsx | Inspection excution-Start jou | row 44</x:v>
      </x:c>
    </x:row>
    <x:row r="161">
      <x:c r="A161" s="239" t="str">
        <x:v>MVP1-M04-044</x:v>
      </x:c>
      <x:c r="B161" s="200" t="str">
        <x:v>M04</x:v>
      </x:c>
      <x:c r="C161" s="200" t="str">
        <x:v>Physical Inspection Execution</x:v>
      </x:c>
      <x:c r="D161" s="200" t="str">
        <x:v>Inspection excution-Start jou</x:v>
      </x:c>
      <x:c r="E161" s="200" t="n">
        <x:v>45</x:v>
      </x:c>
      <x:c r="F161" s="200" t="str">
        <x:v>Store Actual Inspection Location</x:v>
      </x:c>
      <x:c r="G161" s="200" t="str">
        <x:v>Persist the confirmed inspection location for reporting and auditing.</x:v>
      </x:c>
      <x:c r="H161" s="200" t="str">
        <x:v>Arrival Confirmed</x:v>
      </x:c>
      <x:c r="I161" s="200" t="str">
        <x:v>None</x:v>
      </x:c>
      <x:c r="J161" s="200" t="str">
        <x:v>Save the final inspection coordinates that will be associated with the inspection execution.</x:v>
      </x:c>
      <x:c r="K161" s="200" t="str">
        <x:v>None</x:v>
      </x:c>
      <x:c r="L161" s="200" t="str">
        <x:v>Confirmed Coordinates</x:v>
      </x:c>
      <x:c r="M161" s="200" t="str">
        <x:v>Inspection Location</x:v>
      </x:c>
      <x:c r="N161" s="200" t="str">
        <x:v>Final coordinates shall remain immutable after inspection starts.</x:v>
      </x:c>
      <x:c r="O161" s="200" t="str">
        <x:v>Inspector</x:v>
      </x:c>
      <x:c r="P161" s="200" t="str">
        <x:v>Audit Service</x:v>
      </x:c>
      <x:c r="Q161" s="200" t="str">
        <x:v>Inspection location stored successfully.</x:v>
      </x:c>
      <x:c r="R161" s="257" t="str">
        <x:v>Mandatory - Spreadsheet baseline</x:v>
      </x:c>
      <x:c r="S161" s="201" t="str">
        <x:v>Inspection Project.xlsx | Inspection excution-Start jou | row 45</x:v>
      </x:c>
    </x:row>
    <x:row r="162">
      <x:c r="A162" s="239" t="str">
        <x:v>MVP1-M04-045</x:v>
      </x:c>
      <x:c r="B162" s="200" t="str">
        <x:v>M04</x:v>
      </x:c>
      <x:c r="C162" s="200" t="str">
        <x:v>Physical Inspection Execution</x:v>
      </x:c>
      <x:c r="D162" s="200" t="str">
        <x:v>Inspection excution-Start jou</x:v>
      </x:c>
      <x:c r="E162" s="200" t="n">
        <x:v>46</x:v>
      </x:c>
      <x:c r="F162" s="200" t="str">
        <x:v>Capture Arrival Evidence</x:v>
      </x:c>
      <x:c r="G162" s="200" t="str">
        <x:v>Capture arrival evidence if configured by business rules.</x:v>
      </x:c>
      <x:c r="H162" s="200" t="str">
        <x:v>Arrival Confirmed</x:v>
      </x:c>
      <x:c r="I162" s="200" t="str">
        <x:v>Capture photo or comment (if required).</x:v>
      </x:c>
      <x:c r="J162" s="200" t="str">
        <x:v>Store arrival evidence and associate it with the arrival event.</x:v>
      </x:c>
      <x:c r="K162" s="200" t="str">
        <x:v>None</x:v>
      </x:c>
      <x:c r="L162" s="200" t="str">
        <x:v>Photo, Comment</x:v>
      </x:c>
      <x:c r="M162" s="200" t="str">
        <x:v>Arrival Evidence</x:v>
      </x:c>
      <x:c r="N162" s="200" t="str">
        <x:v>Arrival evidence requirements shall be configurable.</x:v>
      </x:c>
      <x:c r="O162" s="200" t="str">
        <x:v>Inspector</x:v>
      </x:c>
      <x:c r="P162" s="200" t="str">
        <x:v>Evidence Service</x:v>
      </x:c>
      <x:c r="Q162" s="200" t="str">
        <x:v>Required evidence is successfully attached.</x:v>
      </x:c>
      <x:c r="R162" s="257" t="str">
        <x:v>Mandatory - Spreadsheet baseline</x:v>
      </x:c>
      <x:c r="S162" s="201" t="str">
        <x:v>Inspection Project.xlsx | Inspection excution-Start jou | row 46</x:v>
      </x:c>
    </x:row>
    <x:row r="163">
      <x:c r="A163" s="239" t="str">
        <x:v>MVP1-M04-046</x:v>
      </x:c>
      <x:c r="B163" s="200" t="str">
        <x:v>M04</x:v>
      </x:c>
      <x:c r="C163" s="200" t="str">
        <x:v>Physical Inspection Execution</x:v>
      </x:c>
      <x:c r="D163" s="200" t="str">
        <x:v>Inspection excution-Start jou</x:v>
      </x:c>
      <x:c r="E163" s="200" t="n">
        <x:v>47</x:v>
      </x:c>
      <x:c r="F163" s="200" t="str">
        <x:v>Update Operational State</x:v>
      </x:c>
      <x:c r="G163" s="200" t="str">
        <x:v>Reflect successful arrival.</x:v>
      </x:c>
      <x:c r="H163" s="200" t="str">
        <x:v>Arrival Confirmed</x:v>
      </x:c>
      <x:c r="I163" s="200" t="str">
        <x:v>None</x:v>
      </x:c>
      <x:c r="J163" s="200" t="str">
        <x:v>Update Operational State from On the Way to Arrived while keeping Workflow Status unchanged.</x:v>
      </x:c>
      <x:c r="K163" s="200" t="str">
        <x:v>None</x:v>
      </x:c>
      <x:c r="L163" s="200" t="str">
        <x:v>Current State</x:v>
      </x:c>
      <x:c r="M163" s="200" t="str">
        <x:v>Updated Operational State</x:v>
      </x:c>
      <x:c r="N163" s="200" t="str">
        <x:v>Workflow Status remains unchanged until the inspection officially starts.</x:v>
      </x:c>
      <x:c r="O163" s="200" t="str">
        <x:v>Inspector</x:v>
      </x:c>
      <x:c r="P163" s="200" t="str">
        <x:v>Workflow Engine</x:v>
      </x:c>
      <x:c r="Q163" s="200" t="str">
        <x:v>Operational State updated correctly.</x:v>
      </x:c>
      <x:c r="R163" s="257" t="str">
        <x:v>Mandatory - Spreadsheet baseline</x:v>
      </x:c>
      <x:c r="S163" s="201" t="str">
        <x:v>Inspection Project.xlsx | Inspection excution-Start jou | row 47</x:v>
      </x:c>
    </x:row>
    <x:row r="164">
      <x:c r="A164" s="239" t="str">
        <x:v>MVP1-M04-047</x:v>
      </x:c>
      <x:c r="B164" s="200" t="str">
        <x:v>M04</x:v>
      </x:c>
      <x:c r="C164" s="200" t="str">
        <x:v>Physical Inspection Execution</x:v>
      </x:c>
      <x:c r="D164" s="200" t="str">
        <x:v>Inspection excution-Start jou</x:v>
      </x:c>
      <x:c r="E164" s="200" t="n">
        <x:v>48</x:v>
      </x:c>
      <x:c r="F164" s="200" t="str">
        <x:v>Generate Arrival Timeline Events</x:v>
      </x:c>
      <x:c r="G164" s="200" t="str">
        <x:v>Maintain a complete operational timeline.</x:v>
      </x:c>
      <x:c r="H164" s="200" t="str">
        <x:v>Arrival Completed</x:v>
      </x:c>
      <x:c r="I164" s="200" t="str">
        <x:v>None</x:v>
      </x:c>
      <x:c r="J164" s="200" t="str">
        <x:v>Record Arrived, GPS Validated, GPS Override (if applicable), Arrival Evidence and Arrival Confirmed events.</x:v>
      </x:c>
      <x:c r="K164" s="200" t="str">
        <x:v>None</x:v>
      </x:c>
      <x:c r="L164" s="200" t="str">
        <x:v>Arrival Events</x:v>
      </x:c>
      <x:c r="M164" s="200" t="str">
        <x:v>Timeline Records</x:v>
      </x:c>
      <x:c r="N164" s="200" t="str">
        <x:v>Timeline events shall be immutable after submission.</x:v>
      </x:c>
      <x:c r="O164" s="200" t="str">
        <x:v>Inspector, Reviewer</x:v>
      </x:c>
      <x:c r="P164" s="200" t="str">
        <x:v>Audit Timeline</x:v>
      </x:c>
      <x:c r="Q164" s="200" t="str">
        <x:v>Timeline accurately reflects the arrival process.</x:v>
      </x:c>
      <x:c r="R164" s="257" t="str">
        <x:v>Mandatory - Spreadsheet baseline</x:v>
      </x:c>
      <x:c r="S164" s="201" t="str">
        <x:v>Inspection Project.xlsx | Inspection excution-Start jou | row 48</x:v>
      </x:c>
    </x:row>
    <x:row r="165">
      <x:c r="A165" s="239" t="str">
        <x:v>MVP1-M04-048</x:v>
      </x:c>
      <x:c r="B165" s="200" t="str">
        <x:v>M04</x:v>
      </x:c>
      <x:c r="C165" s="200" t="str">
        <x:v>Physical Inspection Execution</x:v>
      </x:c>
      <x:c r="D165" s="200" t="str">
        <x:v>Inspection excution-Start jou</x:v>
      </x:c>
      <x:c r="E165" s="200" t="n">
        <x:v>49</x:v>
      </x:c>
      <x:c r="F165" s="200" t="str">
        <x:v>Generate Audit Logs</x:v>
      </x:c>
      <x:c r="G165" s="200" t="str">
        <x:v>Capture all arrival activities for traceability.</x:v>
      </x:c>
      <x:c r="H165" s="200" t="str">
        <x:v>Throughout Arrival</x:v>
      </x:c>
      <x:c r="I165" s="200" t="str">
        <x:v>None</x:v>
      </x:c>
      <x:c r="J165" s="200" t="str">
        <x:v>Log timestamps, coordinates, validation results, overrides, evidence uploads and operational state transitions.</x:v>
      </x:c>
      <x:c r="K165" s="200" t="str">
        <x:v>None</x:v>
      </x:c>
      <x:c r="L165" s="200" t="str">
        <x:v>Operational Events</x:v>
      </x:c>
      <x:c r="M165" s="200" t="str">
        <x:v>Audit Log</x:v>
      </x:c>
      <x:c r="N165" s="200" t="str">
        <x:v>Every arrival-related action shall be auditable.</x:v>
      </x:c>
      <x:c r="O165" s="200" t="str">
        <x:v>Operations, Reviewer</x:v>
      </x:c>
      <x:c r="P165" s="200" t="str">
        <x:v>Audit Service</x:v>
      </x:c>
      <x:c r="Q165" s="200" t="str">
        <x:v>Complete audit trail is available.</x:v>
      </x:c>
      <x:c r="R165" s="257" t="str">
        <x:v>Mandatory - Spreadsheet baseline</x:v>
      </x:c>
      <x:c r="S165" s="201" t="str">
        <x:v>Inspection Project.xlsx | Inspection excution-Start jou | row 49</x:v>
      </x:c>
    </x:row>
    <x:row r="166">
      <x:c r="A166" s="239" t="str">
        <x:v>MVP1-M04-049</x:v>
      </x:c>
      <x:c r="B166" s="200" t="str">
        <x:v>M04</x:v>
      </x:c>
      <x:c r="C166" s="200" t="str">
        <x:v>Physical Inspection Execution</x:v>
      </x:c>
      <x:c r="D166" s="200" t="str">
        <x:v>Inspection excution-Start jou</x:v>
      </x:c>
      <x:c r="E166" s="200" t="n">
        <x:v>50</x:v>
      </x:c>
      <x:c r="F166" s="200" t="str">
        <x:v>Handle Arrival Validation Errors</x:v>
      </x:c>
      <x:c r="G166" s="200" t="str">
        <x:v>Gracefully handle GPS and validation failures.</x:v>
      </x:c>
      <x:c r="H166" s="200" t="str">
        <x:v>Any Failure</x:v>
      </x:c>
      <x:c r="I166" s="200" t="str">
        <x:v>Retry, Refresh GPS or Cancel.</x:v>
      </x:c>
      <x:c r="J166" s="200" t="str">
        <x:v>Handle GPS unavailable, inaccurate GPS, mapping service failures and validation exceptions without corrupting the active inspection session.</x:v>
      </x:c>
      <x:c r="K166" s="200" t="str">
        <x:v>Suggest enabling high-accuracy GPS when location quality is poor.</x:v>
      </x:c>
      <x:c r="L166" s="200" t="str">
        <x:v>Error Context</x:v>
      </x:c>
      <x:c r="M166" s="200" t="str">
        <x:v>Error Response</x:v>
      </x:c>
      <x:c r="N166" s="200" t="str">
        <x:v>Critical failures shall never automatically cancel the visit. Inspector shall always receive a clear validation message and available recovery options.</x:v>
      </x:c>
      <x:c r="O166" s="200" t="str">
        <x:v>Inspector</x:v>
      </x:c>
      <x:c r="P166" s="200" t="str">
        <x:v>GIS, Maps, Device Services</x:v>
      </x:c>
      <x:c r="Q166" s="200" t="str">
        <x:v>Arrival validation errors are handled without data loss or workflow inconsistency.</x:v>
      </x:c>
      <x:c r="R166" s="257" t="str">
        <x:v>Mandatory - Spreadsheet baseline</x:v>
      </x:c>
      <x:c r="S166" s="201" t="str">
        <x:v>Inspection Project.xlsx | Inspection excution-Start jou | row 50</x:v>
      </x:c>
    </x:row>
    <x:row r="167">
      <x:c r="A167" s="239" t="str">
        <x:v>MVP1-M04-050</x:v>
      </x:c>
      <x:c r="B167" s="200" t="str">
        <x:v>M04</x:v>
      </x:c>
      <x:c r="C167" s="200" t="str">
        <x:v>Physical Inspection Execution</x:v>
      </x:c>
      <x:c r="D167" s="200" t="str">
        <x:v>Inspection excution-Start jou</x:v>
      </x:c>
      <x:c r="E167" s="200" t="n">
        <x:v>51</x:v>
      </x:c>
      <x:c r="F167" s="200" t="str">
        <x:v>Load Arrival Confirmation Screen</x:v>
      </x:c>
      <x:c r="G167" s="200" t="str">
        <x:v>Display the final confirmation screen after successful arrival validation.</x:v>
      </x:c>
      <x:c r="H167" s="200" t="str">
        <x:v>Arrival Validated → Arrival Confirmation</x:v>
      </x:c>
      <x:c r="I167" s="200" t="str">
        <x:v>None</x:v>
      </x:c>
      <x:c r="J167" s="200" t="str">
        <x:v>Load Arrival Confirmation screen. Display Factory Card, Visit Card, Arrival Summary and available actions.</x:v>
      </x:c>
      <x:c r="K167" s="200" t="str">
        <x:v>None</x:v>
      </x:c>
      <x:c r="L167" s="200" t="str">
        <x:v>Arrival Validation Result</x:v>
      </x:c>
      <x:c r="M167" s="200" t="str">
        <x:v>Arrival Confirmation Screen</x:v>
      </x:c>
      <x:c r="N167" s="200" t="str">
        <x:v>Arrival Confirmation is only accessible after successful arrival validation.</x:v>
      </x:c>
      <x:c r="O167" s="200" t="str">
        <x:v>Inspector</x:v>
      </x:c>
      <x:c r="P167" s="200" t="str">
        <x:v>Workflow Engine</x:v>
      </x:c>
      <x:c r="Q167" s="200" t="str">
        <x:v>Screen loads successfully with all required information.</x:v>
      </x:c>
      <x:c r="R167" s="257" t="str">
        <x:v>Mandatory - Spreadsheet baseline</x:v>
      </x:c>
      <x:c r="S167" s="201" t="str">
        <x:v>Inspection Project.xlsx | Inspection excution-Start jou | row 51</x:v>
      </x:c>
    </x:row>
    <x:row r="168">
      <x:c r="A168" s="239" t="str">
        <x:v>MVP1-M04-051</x:v>
      </x:c>
      <x:c r="B168" s="200" t="str">
        <x:v>M04</x:v>
      </x:c>
      <x:c r="C168" s="200" t="str">
        <x:v>Physical Inspection Execution</x:v>
      </x:c>
      <x:c r="D168" s="200" t="str">
        <x:v>Inspection excution-Start jou</x:v>
      </x:c>
      <x:c r="E168" s="200" t="n">
        <x:v>52</x:v>
      </x:c>
      <x:c r="F168" s="200" t="str">
        <x:v>Load Factory Card</x:v>
      </x:c>
      <x:c r="G168" s="200" t="str">
        <x:v>Provide a quick overview of the factory without leaving the inspection.</x:v>
      </x:c>
      <x:c r="H168" s="200" t="str">
        <x:v>Arrival Confirmation</x:v>
      </x:c>
      <x:c r="I168" s="200" t="str">
        <x:v>View Factory Card.</x:v>
      </x:c>
      <x:c r="J168" s="200" t="str">
        <x:v>Load Factory Card summary including Factory Name, CR Number, License Number, License Status, Factory Status, Activity, Risk Level and Factory Health Score (if available).</x:v>
      </x:c>
      <x:c r="K168" s="200" t="str">
        <x:v>Highlight important factory information.</x:v>
      </x:c>
      <x:c r="L168" s="200" t="str">
        <x:v>Factory Profile</x:v>
      </x:c>
      <x:c r="M168" s="200" t="str">
        <x:v>Factory Card</x:v>
      </x:c>
      <x:c r="N168" s="200" t="str">
        <x:v>Factory Card is read-only during Arrival Confirmation.</x:v>
      </x:c>
      <x:c r="O168" s="200" t="str">
        <x:v>Inspector</x:v>
      </x:c>
      <x:c r="P168" s="200" t="str">
        <x:v>Factory 360°, Senaei</x:v>
      </x:c>
      <x:c r="Q168" s="200" t="str">
        <x:v>Factory Card displays the latest synchronized information.</x:v>
      </x:c>
      <x:c r="R168" s="257" t="str">
        <x:v>Mandatory - Spreadsheet baseline</x:v>
      </x:c>
      <x:c r="S168" s="201" t="str">
        <x:v>Inspection Project.xlsx | Inspection excution-Start jou | row 52</x:v>
      </x:c>
    </x:row>
    <x:row r="169">
      <x:c r="A169" s="239" t="str">
        <x:v>MVP1-M04-052</x:v>
      </x:c>
      <x:c r="B169" s="200" t="str">
        <x:v>M04</x:v>
      </x:c>
      <x:c r="C169" s="200" t="str">
        <x:v>Physical Inspection Execution</x:v>
      </x:c>
      <x:c r="D169" s="200" t="str">
        <x:v>Inspection excution-Start jou</x:v>
      </x:c>
      <x:c r="E169" s="200" t="n">
        <x:v>53</x:v>
      </x:c>
      <x:c r="F169" s="200" t="str">
        <x:v>Load Visit Card</x:v>
      </x:c>
      <x:c r="G169" s="200" t="str">
        <x:v>Display visit-specific information.</x:v>
      </x:c>
      <x:c r="H169" s="200" t="str">
        <x:v>Arrival Confirmation</x:v>
      </x:c>
      <x:c r="I169" s="200" t="str">
        <x:v>View Visit Card.</x:v>
      </x:c>
      <x:c r="J169" s="200" t="str">
        <x:v>Load Visit Type, Planned Window, Inspector Name, Branch, Planner, Visit Reason, Visit Priority and Report Type.</x:v>
      </x:c>
      <x:c r="K169" s="200" t="str">
        <x:v>None</x:v>
      </x:c>
      <x:c r="L169" s="200" t="str">
        <x:v>Visit Details</x:v>
      </x:c>
      <x:c r="M169" s="200" t="str">
        <x:v>Visit Card</x:v>
      </x:c>
      <x:c r="N169" s="200" t="str">
        <x:v>Visit Card reflects the locked visit package.</x:v>
      </x:c>
      <x:c r="O169" s="200" t="str">
        <x:v>Inspector</x:v>
      </x:c>
      <x:c r="P169" s="200" t="str">
        <x:v>Visit Management</x:v>
      </x:c>
      <x:c r="Q169" s="200" t="str">
        <x:v>Visit Card displays correctly.</x:v>
      </x:c>
      <x:c r="R169" s="257" t="str">
        <x:v>Mandatory - Spreadsheet baseline</x:v>
      </x:c>
      <x:c r="S169" s="201" t="str">
        <x:v>Inspection Project.xlsx | Inspection excution-Start jou | row 53</x:v>
      </x:c>
    </x:row>
    <x:row r="170">
      <x:c r="A170" s="239" t="str">
        <x:v>MVP1-M04-053</x:v>
      </x:c>
      <x:c r="B170" s="200" t="str">
        <x:v>M04</x:v>
      </x:c>
      <x:c r="C170" s="200" t="str">
        <x:v>Physical Inspection Execution</x:v>
      </x:c>
      <x:c r="D170" s="200" t="str">
        <x:v>Inspection excution-Start jou</x:v>
      </x:c>
      <x:c r="E170" s="200" t="n">
        <x:v>54</x:v>
      </x:c>
      <x:c r="F170" s="200" t="str">
        <x:v>Display Journey Summary</x:v>
      </x:c>
      <x:c r="G170" s="200" t="str">
        <x:v>Provide a summary of the completed journey.</x:v>
      </x:c>
      <x:c r="H170" s="200" t="str">
        <x:v>Arrival Confirmation</x:v>
      </x:c>
      <x:c r="I170" s="200" t="str">
        <x:v>Review information.</x:v>
      </x:c>
      <x:c r="J170" s="200" t="str">
        <x:v>Display Journey Start Time, Arrival Time, Journey Duration, Distance Travelled and GPS Validation Result.</x:v>
      </x:c>
      <x:c r="K170" s="200" t="str">
        <x:v>None</x:v>
      </x:c>
      <x:c r="L170" s="200" t="str">
        <x:v>Journey Session</x:v>
      </x:c>
      <x:c r="M170" s="200" t="str">
        <x:v>Journey Summary</x:v>
      </x:c>
      <x:c r="N170" s="200" t="str">
        <x:v>Journey Summary is informational only.</x:v>
      </x:c>
      <x:c r="O170" s="200" t="str">
        <x:v>Inspector</x:v>
      </x:c>
      <x:c r="P170" s="200" t="str">
        <x:v>Journey Service</x:v>
      </x:c>
      <x:c r="Q170" s="200" t="str">
        <x:v>Journey summary displays correctly.</x:v>
      </x:c>
      <x:c r="R170" s="257" t="str">
        <x:v>Mandatory - Spreadsheet baseline</x:v>
      </x:c>
      <x:c r="S170" s="201" t="str">
        <x:v>Inspection Project.xlsx | Inspection excution-Start jou | row 54</x:v>
      </x:c>
    </x:row>
    <x:row r="171">
      <x:c r="A171" s="239" t="str">
        <x:v>MVP1-M04-054</x:v>
      </x:c>
      <x:c r="B171" s="200" t="str">
        <x:v>M04</x:v>
      </x:c>
      <x:c r="C171" s="200" t="str">
        <x:v>Physical Inspection Execution</x:v>
      </x:c>
      <x:c r="D171" s="200" t="str">
        <x:v>Inspection excution-Start jou</x:v>
      </x:c>
      <x:c r="E171" s="200" t="n">
        <x:v>55</x:v>
      </x:c>
      <x:c r="F171" s="200" t="str">
        <x:v>Display Context Panel</x:v>
      </x:c>
      <x:c r="G171" s="200" t="str">
        <x:v>Allow quick access to contextual information before inspection starts.</x:v>
      </x:c>
      <x:c r="H171" s="200" t="str">
        <x:v>Arrival Confirmation</x:v>
      </x:c>
      <x:c r="I171" s="200" t="str">
        <x:v>Expand or collapse Factory Card and Visit Card.</x:v>
      </x:c>
      <x:c r="J171" s="200" t="str">
        <x:v>Provide quick access to Factory Card, Visit Card and map without leaving the confirmation screen.</x:v>
      </x:c>
      <x:c r="K171" s="200" t="str">
        <x:v>None</x:v>
      </x:c>
      <x:c r="L171" s="200" t="str">
        <x:v>Factory &amp; Visit Context</x:v>
      </x:c>
      <x:c r="M171" s="200" t="str">
        <x:v>Context Panel</x:v>
      </x:c>
      <x:c r="N171" s="200" t="str">
        <x:v>Context panel remains available throughout execution.</x:v>
      </x:c>
      <x:c r="O171" s="200" t="str">
        <x:v>Inspector</x:v>
      </x:c>
      <x:c r="P171" s="200" t="str">
        <x:v>Factory Card, Visit Card</x:v>
      </x:c>
      <x:c r="Q171" s="200" t="str">
        <x:v>Context panel functions correctly.</x:v>
      </x:c>
      <x:c r="R171" s="257" t="str">
        <x:v>Mandatory - Spreadsheet baseline</x:v>
      </x:c>
      <x:c r="S171" s="201" t="str">
        <x:v>Inspection Project.xlsx | Inspection excution-Start jou | row 55</x:v>
      </x:c>
    </x:row>
    <x:row r="172">
      <x:c r="A172" s="239" t="str">
        <x:v>MVP1-M04-055</x:v>
      </x:c>
      <x:c r="B172" s="200" t="str">
        <x:v>M04</x:v>
      </x:c>
      <x:c r="C172" s="200" t="str">
        <x:v>Physical Inspection Execution</x:v>
      </x:c>
      <x:c r="D172" s="200" t="str">
        <x:v>Inspection excution-Start jou</x:v>
      </x:c>
      <x:c r="E172" s="200" t="n">
        <x:v>56</x:v>
      </x:c>
      <x:c r="F172" s="200" t="str">
        <x:v>Proceed with Inspection</x:v>
      </x:c>
      <x:c r="G172" s="200" t="str">
        <x:v>Officially transition from journey into inspection execution.</x:v>
      </x:c>
      <x:c r="H172" s="200" t="str">
        <x:v>Arrival Confirmation → Proceed with Inspection</x:v>
      </x:c>
      <x:c r="I172" s="200" t="str">
        <x:v>Click Proceed with Inspection.</x:v>
      </x:c>
      <x:c r="J172" s="200" t="str">
        <x:v>Change Workflow Status to In Progress. Change Operational State from Arrived to Executing. Create Inspection Session. Initialize Execution Workspace. Stop Journey Tracking. Start Inspection Timeline. Start Inspection SLA.</x:v>
      </x:c>
      <x:c r="K172" s="200" t="str">
        <x:v>None</x:v>
      </x:c>
      <x:c r="L172" s="200" t="str">
        <x:v>Arrival Confirmation</x:v>
      </x:c>
      <x:c r="M172" s="200" t="str">
        <x:v>Inspection Session</x:v>
      </x:c>
      <x:c r="N172" s="200" t="str">
        <x:v>Inspection can only start after successful arrival confirmation.</x:v>
      </x:c>
      <x:c r="O172" s="200" t="str">
        <x:v>Inspector</x:v>
      </x:c>
      <x:c r="P172" s="200" t="str">
        <x:v>Workflow Engine, Execution Workspace</x:v>
      </x:c>
      <x:c r="Q172" s="200" t="str">
        <x:v>Execution workspace opens successfully.</x:v>
      </x:c>
      <x:c r="R172" s="257" t="str">
        <x:v>Mandatory - Spreadsheet baseline</x:v>
      </x:c>
      <x:c r="S172" s="201" t="str">
        <x:v>Inspection Project.xlsx | Inspection excution-Start jou | row 56</x:v>
      </x:c>
    </x:row>
    <x:row r="173">
      <x:c r="A173" s="239" t="str">
        <x:v>MVP1-M04-056</x:v>
      </x:c>
      <x:c r="B173" s="200" t="str">
        <x:v>M04</x:v>
      </x:c>
      <x:c r="C173" s="200" t="str">
        <x:v>Physical Inspection Execution</x:v>
      </x:c>
      <x:c r="D173" s="200" t="str">
        <x:v>Inspection excution-Start jou</x:v>
      </x:c>
      <x:c r="E173" s="200" t="n">
        <x:v>57</x:v>
      </x:c>
      <x:c r="F173" s="200" t="str">
        <x:v>Cancel Visit</x:v>
      </x:c>
      <x:c r="G173" s="200" t="str">
        <x:v>Allow the inspector to cancel the visit before inspection begins.</x:v>
      </x:c>
      <x:c r="H173" s="200" t="str">
        <x:v>Arrival Confirmation → Cancel Visit</x:v>
      </x:c>
      <x:c r="I173" s="200" t="str">
        <x:v>Click Cancel Visit.</x:v>
      </x:c>
      <x:c r="J173" s="200" t="str">
        <x:v>Display cancellation form and stop transition to execution.</x:v>
      </x:c>
      <x:c r="K173" s="200" t="str">
        <x:v>None</x:v>
      </x:c>
      <x:c r="L173" s="200" t="str">
        <x:v>Visit</x:v>
      </x:c>
      <x:c r="M173" s="200" t="str">
        <x:v>Cancellation Request</x:v>
      </x:c>
      <x:c r="N173" s="200" t="str">
        <x:v>Cancellation is only allowed before inspection starts.</x:v>
      </x:c>
      <x:c r="O173" s="200" t="str">
        <x:v>Inspector</x:v>
      </x:c>
      <x:c r="P173" s="200" t="str">
        <x:v>Workflow Engine</x:v>
      </x:c>
      <x:c r="Q173" s="200" t="str">
        <x:v>Cancellation process starts correctly.</x:v>
      </x:c>
      <x:c r="R173" s="257" t="str">
        <x:v>Mandatory - Spreadsheet baseline</x:v>
      </x:c>
      <x:c r="S173" s="201" t="str">
        <x:v>Inspection Project.xlsx | Inspection excution-Start jou | row 57</x:v>
      </x:c>
    </x:row>
    <x:row r="174">
      <x:c r="A174" s="239" t="str">
        <x:v>MVP1-M04-057</x:v>
      </x:c>
      <x:c r="B174" s="200" t="str">
        <x:v>M04</x:v>
      </x:c>
      <x:c r="C174" s="200" t="str">
        <x:v>Physical Inspection Execution</x:v>
      </x:c>
      <x:c r="D174" s="200" t="str">
        <x:v>Inspection excution-Start jou</x:v>
      </x:c>
      <x:c r="E174" s="200" t="n">
        <x:v>58</x:v>
      </x:c>
      <x:c r="F174" s="200" t="str">
        <x:v>Capture Cancellation Reason</x:v>
      </x:c>
      <x:c r="G174" s="200" t="str">
        <x:v>Record the reason why the inspection could not be executed.</x:v>
      </x:c>
      <x:c r="H174" s="200" t="str">
        <x:v>Cancel Visit</x:v>
      </x:c>
      <x:c r="I174" s="200" t="str">
        <x:v>Select reason and enter comments if required.</x:v>
      </x:c>
      <x:c r="J174" s="200" t="str">
        <x:v>Load configurable cancellation reasons. Save selected reason and comments.</x:v>
      </x:c>
      <x:c r="K174" s="200" t="str">
        <x:v>None</x:v>
      </x:c>
      <x:c r="L174" s="200" t="str">
        <x:v>Cancellation Reason</x:v>
      </x:c>
      <x:c r="M174" s="200" t="str">
        <x:v>Cancellation Record</x:v>
      </x:c>
      <x:c r="N174" s="200" t="str">
        <x:v>Cancellation reason is mandatory. Comments may be mandatory depending on selected reason.</x:v>
      </x:c>
      <x:c r="O174" s="200" t="str">
        <x:v>Inspector</x:v>
      </x:c>
      <x:c r="P174" s="200" t="str">
        <x:v>Lookup Management</x:v>
      </x:c>
      <x:c r="Q174" s="200" t="str">
        <x:v>Cancellation cannot continue without mandatory information.</x:v>
      </x:c>
      <x:c r="R174" s="257" t="str">
        <x:v>Mandatory - Spreadsheet baseline</x:v>
      </x:c>
      <x:c r="S174" s="201" t="str">
        <x:v>Inspection Project.xlsx | Inspection excution-Start jou | row 58</x:v>
      </x:c>
    </x:row>
    <x:row r="175">
      <x:c r="A175" s="239" t="str">
        <x:v>MVP1-M04-058</x:v>
      </x:c>
      <x:c r="B175" s="200" t="str">
        <x:v>M04</x:v>
      </x:c>
      <x:c r="C175" s="200" t="str">
        <x:v>Physical Inspection Execution</x:v>
      </x:c>
      <x:c r="D175" s="200" t="str">
        <x:v>Inspection excution-Start jou</x:v>
      </x:c>
      <x:c r="E175" s="200" t="n">
        <x:v>59</x:v>
      </x:c>
      <x:c r="F175" s="200" t="str">
        <x:v>Capture Cancellation Evidence</x:v>
      </x:c>
      <x:c r="G175" s="200" t="str">
        <x:v>Collect supporting evidence for visit cancellation when required.</x:v>
      </x:c>
      <x:c r="H175" s="200" t="str">
        <x:v>Cancel Visit</x:v>
      </x:c>
      <x:c r="I175" s="200" t="str">
        <x:v>Upload photo, video, document or comments.</x:v>
      </x:c>
      <x:c r="J175" s="200" t="str">
        <x:v>Store evidence and link it to the cancellation record.</x:v>
      </x:c>
      <x:c r="K175" s="200" t="str">
        <x:v>None</x:v>
      </x:c>
      <x:c r="L175" s="200" t="str">
        <x:v>Evidence</x:v>
      </x:c>
      <x:c r="M175" s="200" t="str">
        <x:v>Cancellation Evidence</x:v>
      </x:c>
      <x:c r="N175" s="200" t="str">
        <x:v>Evidence requirements are configurable per cancellation reason.</x:v>
      </x:c>
      <x:c r="O175" s="200" t="str">
        <x:v>Inspector</x:v>
      </x:c>
      <x:c r="P175" s="200" t="str">
        <x:v>Evidence Service</x:v>
      </x:c>
      <x:c r="Q175" s="200" t="str">
        <x:v>Mandatory evidence is enforced correctly.</x:v>
      </x:c>
      <x:c r="R175" s="257" t="str">
        <x:v>Mandatory - Spreadsheet baseline</x:v>
      </x:c>
      <x:c r="S175" s="201" t="str">
        <x:v>Inspection Project.xlsx | Inspection excution-Start jou | row 59</x:v>
      </x:c>
    </x:row>
    <x:row r="176">
      <x:c r="A176" s="239" t="str">
        <x:v>MVP1-M04-059</x:v>
      </x:c>
      <x:c r="B176" s="200" t="str">
        <x:v>M04</x:v>
      </x:c>
      <x:c r="C176" s="200" t="str">
        <x:v>Physical Inspection Execution</x:v>
      </x:c>
      <x:c r="D176" s="200" t="str">
        <x:v>Inspection excution-Start jou</x:v>
      </x:c>
      <x:c r="E176" s="200" t="n">
        <x:v>60</x:v>
      </x:c>
      <x:c r="F176" s="200" t="str">
        <x:v>Update Visit Status After Cancellation</x:v>
      </x:c>
      <x:c r="G176" s="200" t="str">
        <x:v>Close the visit after successful cancellation.</x:v>
      </x:c>
      <x:c r="H176" s="200" t="str">
        <x:v>Cancellation Completed</x:v>
      </x:c>
      <x:c r="I176" s="200" t="str">
        <x:v>None</x:v>
      </x:c>
      <x:c r="J176" s="200" t="str">
        <x:v>Update Workflow Status to Cancelled. Update Operational State to Cancelled. Close active journey. Stop SLA timers.</x:v>
      </x:c>
      <x:c r="K176" s="200" t="str">
        <x:v>None</x:v>
      </x:c>
      <x:c r="L176" s="200" t="str">
        <x:v>Cancellation Record</x:v>
      </x:c>
      <x:c r="M176" s="200" t="str">
        <x:v>Cancelled Visit</x:v>
      </x:c>
      <x:c r="N176" s="200" t="str">
        <x:v>Cancelled visits cannot be resumed.</x:v>
      </x:c>
      <x:c r="O176" s="200" t="str">
        <x:v>Inspector</x:v>
      </x:c>
      <x:c r="P176" s="200" t="str">
        <x:v>Workflow Engine</x:v>
      </x:c>
      <x:c r="Q176" s="200" t="str">
        <x:v>Visit status updates correctly.</x:v>
      </x:c>
      <x:c r="R176" s="257" t="str">
        <x:v>Mandatory - Spreadsheet baseline</x:v>
      </x:c>
      <x:c r="S176" s="201" t="str">
        <x:v>Inspection Project.xlsx | Inspection excution-Start jou | row 60</x:v>
      </x:c>
    </x:row>
    <x:row r="177">
      <x:c r="A177" s="239" t="str">
        <x:v>MVP1-M04-060</x:v>
      </x:c>
      <x:c r="B177" s="200" t="str">
        <x:v>M04</x:v>
      </x:c>
      <x:c r="C177" s="200" t="str">
        <x:v>Physical Inspection Execution</x:v>
      </x:c>
      <x:c r="D177" s="200" t="str">
        <x:v>Inspection excution-Start jou</x:v>
      </x:c>
      <x:c r="E177" s="200" t="n">
        <x:v>61</x:v>
      </x:c>
      <x:c r="F177" s="200" t="str">
        <x:v>Generate Arrival Audit Events</x:v>
      </x:c>
      <x:c r="G177" s="200" t="str">
        <x:v>Maintain complete traceability for the transition into execution or cancellation.</x:v>
      </x:c>
      <x:c r="H177" s="200" t="str">
        <x:v>Throughout Arrival Confirmation</x:v>
      </x:c>
      <x:c r="I177" s="200" t="str">
        <x:v>None</x:v>
      </x:c>
      <x:c r="J177" s="200" t="str">
        <x:v>Log Factory Card viewed, Visit Card viewed, Proceed with Inspection, Cancel Visit, Cancellation Reason, Cancellation Evidence and Workflow Transition.</x:v>
      </x:c>
      <x:c r="K177" s="200" t="str">
        <x:v>None</x:v>
      </x:c>
      <x:c r="L177" s="200" t="str">
        <x:v>Operational Events</x:v>
      </x:c>
      <x:c r="M177" s="200" t="str">
        <x:v>Audit Log</x:v>
      </x:c>
      <x:c r="N177" s="200" t="str">
        <x:v>Every action shall be auditable.</x:v>
      </x:c>
      <x:c r="O177" s="200" t="str">
        <x:v>Inspector, Reviewer</x:v>
      </x:c>
      <x:c r="P177" s="200" t="str">
        <x:v>Audit Service</x:v>
      </x:c>
      <x:c r="Q177" s="200" t="str">
        <x:v>Complete audit trail is generated.</x:v>
      </x:c>
      <x:c r="R177" s="257" t="str">
        <x:v>Mandatory - Spreadsheet baseline</x:v>
      </x:c>
      <x:c r="S177" s="201" t="str">
        <x:v>Inspection Project.xlsx | Inspection excution-Start jou | row 61</x:v>
      </x:c>
    </x:row>
    <x:row r="178">
      <x:c r="A178" s="239" t="str">
        <x:v>MVP1-M04-061</x:v>
      </x:c>
      <x:c r="B178" s="200" t="str">
        <x:v>M04</x:v>
      </x:c>
      <x:c r="C178" s="200" t="str">
        <x:v>Physical Inspection Execution</x:v>
      </x:c>
      <x:c r="D178" s="200" t="str">
        <x:v>Inspection excution-Start jou</x:v>
      </x:c>
      <x:c r="E178" s="200" t="n">
        <x:v>62</x:v>
      </x:c>
      <x:c r="F178" s="200" t="str">
        <x:v>Handle Arrival Confirmation Errors</x:v>
      </x:c>
      <x:c r="G178" s="200" t="str">
        <x:v>Prevent inconsistent transitions into execution.</x:v>
      </x:c>
      <x:c r="H178" s="200" t="str">
        <x:v>Any Failure</x:v>
      </x:c>
      <x:c r="I178" s="200" t="str">
        <x:v>Retry or Return.</x:v>
      </x:c>
      <x:c r="J178" s="200" t="str">
        <x:v>Handle workflow failures, inspection session creation failures, package initialization failures and cancellation failures without leaving the visit in an inconsistent state.</x:v>
      </x:c>
      <x:c r="K178" s="200" t="str">
        <x:v>Suggest corrective actions where appropriate.</x:v>
      </x:c>
      <x:c r="L178" s="200" t="str">
        <x:v>Error Context</x:v>
      </x:c>
      <x:c r="M178" s="200" t="str">
        <x:v>Error Response</x:v>
      </x:c>
      <x:c r="N178" s="200" t="str">
        <x:v>The visit shall never be partially transitioned between Journey and Execution. Recovery must always preserve data integrity.</x:v>
      </x:c>
      <x:c r="O178" s="200" t="str">
        <x:v>Inspector</x:v>
      </x:c>
      <x:c r="P178" s="200" t="str">
        <x:v>Workflow Engine, Audit, Execution Workspace</x:v>
      </x:c>
      <x:c r="Q178" s="200" t="str">
        <x:v>Errors are handled gracefully and no inconsistent workflow state exists.</x:v>
      </x:c>
      <x:c r="R178" s="257" t="str">
        <x:v>Mandatory - Spreadsheet baseline</x:v>
      </x:c>
      <x:c r="S178" s="201" t="str">
        <x:v>Inspection Project.xlsx | Inspection excution-Start jou | row 62</x:v>
      </x:c>
    </x:row>
    <x:row r="179">
      <x:c r="A179" s="239" t="str">
        <x:v>MVP1-M04-062</x:v>
      </x:c>
      <x:c r="B179" s="200" t="str">
        <x:v>M04</x:v>
      </x:c>
      <x:c r="C179" s="200" t="str">
        <x:v>Physical Inspection Execution</x:v>
      </x:c>
      <x:c r="D179" s="200" t="str">
        <x:v>Inspection excution-Start jou</x:v>
      </x:c>
      <x:c r="E179" s="200" t="n">
        <x:v>63</x:v>
      </x:c>
      <x:c r="F179" s="200" t="str">
        <x:v>Create Inspection Session</x:v>
      </x:c>
      <x:c r="G179" s="200" t="str">
        <x:v>Create the official execution session that represents the inspection lifecycle.</x:v>
      </x:c>
      <x:c r="H179" s="200" t="str">
        <x:v>Arrival Confirmation → Proceed with Inspection</x:v>
      </x:c>
      <x:c r="I179" s="200" t="str">
        <x:v>Click Proceed with Inspection.</x:v>
      </x:c>
      <x:c r="J179" s="200" t="str">
        <x:v>Create a unique Inspection Session linked to the Visit, Factory, Inspector and Package Version.</x:v>
      </x:c>
      <x:c r="K179" s="200" t="str">
        <x:v>None</x:v>
      </x:c>
      <x:c r="L179" s="200" t="str">
        <x:v>Visit ID, Inspector ID</x:v>
      </x:c>
      <x:c r="M179" s="200" t="str">
        <x:v>Inspection Session</x:v>
      </x:c>
      <x:c r="N179" s="200" t="str">
        <x:v>Only one active inspection session may exist per visit.</x:v>
      </x:c>
      <x:c r="O179" s="200" t="str">
        <x:v>Inspector</x:v>
      </x:c>
      <x:c r="P179" s="200" t="str">
        <x:v>Workflow Engine</x:v>
      </x:c>
      <x:c r="Q179" s="200" t="str">
        <x:v>Inspection Session created successfully.</x:v>
      </x:c>
      <x:c r="R179" s="257" t="str">
        <x:v>Mandatory - Spreadsheet baseline</x:v>
      </x:c>
      <x:c r="S179" s="201" t="str">
        <x:v>Inspection Project.xlsx | Inspection excution-Start jou | row 63</x:v>
      </x:c>
    </x:row>
    <x:row r="180">
      <x:c r="A180" s="239" t="str">
        <x:v>MVP1-M04-063</x:v>
      </x:c>
      <x:c r="B180" s="200" t="str">
        <x:v>M04</x:v>
      </x:c>
      <x:c r="C180" s="200" t="str">
        <x:v>Physical Inspection Execution</x:v>
      </x:c>
      <x:c r="D180" s="200" t="str">
        <x:v>Inspection excution-Start jou</x:v>
      </x:c>
      <x:c r="E180" s="200" t="n">
        <x:v>64</x:v>
      </x:c>
      <x:c r="F180" s="200" t="str">
        <x:v>Lock Inspection Package</x:v>
      </x:c>
      <x:c r="G180" s="200" t="str">
        <x:v>Freeze the execution package for the duration of the inspection.</x:v>
      </x:c>
      <x:c r="H180" s="200" t="str">
        <x:v>Proceed with Inspection</x:v>
      </x:c>
      <x:c r="I180" s="200" t="str">
        <x:v>None</x:v>
      </x:c>
      <x:c r="J180" s="200" t="str">
        <x:v>Lock the downloaded package including Factory Information, Report, Inspection Items, Configuration and Rules.</x:v>
      </x:c>
      <x:c r="K180" s="200" t="str">
        <x:v>None</x:v>
      </x:c>
      <x:c r="L180" s="200" t="str">
        <x:v>Offline Package</x:v>
      </x:c>
      <x:c r="M180" s="200" t="str">
        <x:v>Locked Execution Package</x:v>
      </x:c>
      <x:c r="N180" s="200" t="str">
        <x:v>Planner changes after execution starts shall not affect the active inspection.</x:v>
      </x:c>
      <x:c r="O180" s="200" t="str">
        <x:v>Inspector</x:v>
      </x:c>
      <x:c r="P180" s="200" t="str">
        <x:v>Dynamic Form Engine</x:v>
      </x:c>
      <x:c r="Q180" s="200" t="str">
        <x:v>Package remains unchanged throughout execution.</x:v>
      </x:c>
      <x:c r="R180" s="257" t="str">
        <x:v>Mandatory - Spreadsheet baseline</x:v>
      </x:c>
      <x:c r="S180" s="201" t="str">
        <x:v>Inspection Project.xlsx | Inspection excution-Start jou | row 64</x:v>
      </x:c>
    </x:row>
    <x:row r="181">
      <x:c r="A181" s="239" t="str">
        <x:v>MVP1-M04-064</x:v>
      </x:c>
      <x:c r="B181" s="200" t="str">
        <x:v>M04</x:v>
      </x:c>
      <x:c r="C181" s="200" t="str">
        <x:v>Physical Inspection Execution</x:v>
      </x:c>
      <x:c r="D181" s="200" t="str">
        <x:v>Inspection excution-Start jou</x:v>
      </x:c>
      <x:c r="E181" s="200" t="n">
        <x:v>65</x:v>
      </x:c>
      <x:c r="F181" s="200" t="str">
        <x:v>Load Execution Workspace</x:v>
      </x:c>
      <x:c r="G181" s="200" t="str">
        <x:v>Display the execution workspace.</x:v>
      </x:c>
      <x:c r="H181" s="200" t="str">
        <x:v>Inspection Session Created</x:v>
      </x:c>
      <x:c r="I181" s="200" t="str">
        <x:v>None</x:v>
      </x:c>
      <x:c r="J181" s="200" t="str">
        <x:v>Load the Execution Workspace and initialize all required components.</x:v>
      </x:c>
      <x:c r="K181" s="200" t="str">
        <x:v>None</x:v>
      </x:c>
      <x:c r="L181" s="200" t="str">
        <x:v>Locked Package</x:v>
      </x:c>
      <x:c r="M181" s="200" t="str">
        <x:v>Execution Workspace</x:v>
      </x:c>
      <x:c r="N181" s="200" t="str">
        <x:v>Workspace shall only open after successful initialization.</x:v>
      </x:c>
      <x:c r="O181" s="200" t="str">
        <x:v>Inspector</x:v>
      </x:c>
      <x:c r="P181" s="200" t="str">
        <x:v>UI Framework</x:v>
      </x:c>
      <x:c r="Q181" s="200" t="str">
        <x:v>Workspace loads successfully.</x:v>
      </x:c>
      <x:c r="R181" s="257" t="str">
        <x:v>Mandatory - Spreadsheet baseline</x:v>
      </x:c>
      <x:c r="S181" s="201" t="str">
        <x:v>Inspection Project.xlsx | Inspection excution-Start jou | row 65</x:v>
      </x:c>
    </x:row>
    <x:row r="182">
      <x:c r="A182" s="239" t="str">
        <x:v>MVP1-M04-065</x:v>
      </x:c>
      <x:c r="B182" s="200" t="str">
        <x:v>M04</x:v>
      </x:c>
      <x:c r="C182" s="200" t="str">
        <x:v>Physical Inspection Execution</x:v>
      </x:c>
      <x:c r="D182" s="200" t="str">
        <x:v>Inspection excution-Start jou</x:v>
      </x:c>
      <x:c r="E182" s="200" t="n">
        <x:v>66</x:v>
      </x:c>
      <x:c r="F182" s="200" t="str">
        <x:v>Initialize Wizard</x:v>
      </x:c>
      <x:c r="G182" s="200" t="str">
        <x:v>Prepare the inspection wizard.</x:v>
      </x:c>
      <x:c r="H182" s="200" t="str">
        <x:v>Workspace Loaded</x:v>
      </x:c>
      <x:c r="I182" s="200" t="str">
        <x:v>None</x:v>
      </x:c>
      <x:c r="J182" s="200" t="str">
        <x:v>Create wizard instance, calculate available steps and initialize navigation.</x:v>
      </x:c>
      <x:c r="K182" s="200" t="str">
        <x:v>None</x:v>
      </x:c>
      <x:c r="L182" s="200" t="str">
        <x:v>Package Configuration</x:v>
      </x:c>
      <x:c r="M182" s="200" t="str">
        <x:v>Wizard Session</x:v>
      </x:c>
      <x:c r="N182" s="200" t="str">
        <x:v>Wizard sequence shall follow the configured inspection flow.</x:v>
      </x:c>
      <x:c r="O182" s="200" t="str">
        <x:v>Inspector</x:v>
      </x:c>
      <x:c r="P182" s="200" t="str">
        <x:v>Dynamic Form Engine</x:v>
      </x:c>
      <x:c r="Q182" s="200" t="str">
        <x:v>Wizard initialized successfully.</x:v>
      </x:c>
      <x:c r="R182" s="257" t="str">
        <x:v>Mandatory - Spreadsheet baseline</x:v>
      </x:c>
      <x:c r="S182" s="201" t="str">
        <x:v>Inspection Project.xlsx | Inspection excution-Start jou | row 66</x:v>
      </x:c>
    </x:row>
    <x:row r="183">
      <x:c r="A183" s="239" t="str">
        <x:v>MVP1-M04-066</x:v>
      </x:c>
      <x:c r="B183" s="200" t="str">
        <x:v>M04</x:v>
      </x:c>
      <x:c r="C183" s="200" t="str">
        <x:v>Physical Inspection Execution</x:v>
      </x:c>
      <x:c r="D183" s="200" t="str">
        <x:v>Inspection excution-Start jou</x:v>
      </x:c>
      <x:c r="E183" s="200" t="n">
        <x:v>67</x:v>
      </x:c>
      <x:c r="F183" s="200" t="str">
        <x:v>Load Wizard Steps</x:v>
      </x:c>
      <x:c r="G183" s="200" t="str">
        <x:v>Display execution steps.</x:v>
      </x:c>
      <x:c r="H183" s="200" t="str">
        <x:v>Wizard Initialization</x:v>
      </x:c>
      <x:c r="I183" s="200" t="str">
        <x:v>None</x:v>
      </x:c>
      <x:c r="J183" s="200" t="str">
        <x:v>Load Factory Information, Inspection Report, Inspection Items, Action Forms and Review steps. Hide Action Forms if no forms are generated later.</x:v>
      </x:c>
      <x:c r="K183" s="200" t="str">
        <x:v>None</x:v>
      </x:c>
      <x:c r="L183" s="200" t="str">
        <x:v>Form Configuration</x:v>
      </x:c>
      <x:c r="M183" s="200" t="str">
        <x:v>Wizard Steps</x:v>
      </x:c>
      <x:c r="N183" s="200" t="str">
        <x:v>Wizard steps are configuration-driven.</x:v>
      </x:c>
      <x:c r="O183" s="200" t="str">
        <x:v>Inspector</x:v>
      </x:c>
      <x:c r="P183" s="200" t="str">
        <x:v>Dynamic Form Engine</x:v>
      </x:c>
      <x:c r="Q183" s="200" t="str">
        <x:v>Correct wizard sequence displayed.</x:v>
      </x:c>
      <x:c r="R183" s="257" t="str">
        <x:v>Mandatory - Spreadsheet baseline</x:v>
      </x:c>
      <x:c r="S183" s="201" t="str">
        <x:v>Inspection Project.xlsx | Inspection excution-Start jou | row 67</x:v>
      </x:c>
    </x:row>
    <x:row r="184">
      <x:c r="A184" s="239" t="str">
        <x:v>MVP1-M04-067</x:v>
      </x:c>
      <x:c r="B184" s="200" t="str">
        <x:v>M04</x:v>
      </x:c>
      <x:c r="C184" s="200" t="str">
        <x:v>Physical Inspection Execution</x:v>
      </x:c>
      <x:c r="D184" s="200" t="str">
        <x:v>Inspection excution-Start jou</x:v>
      </x:c>
      <x:c r="E184" s="200" t="n">
        <x:v>68</x:v>
      </x:c>
      <x:c r="F184" s="200" t="str">
        <x:v>Load Progress Engine</x:v>
      </x:c>
      <x:c r="G184" s="200" t="str">
        <x:v>Initialize inspection progress calculation.</x:v>
      </x:c>
      <x:c r="H184" s="200" t="str">
        <x:v>Workspace Loaded</x:v>
      </x:c>
      <x:c r="I184" s="200" t="str">
        <x:v>None</x:v>
      </x:c>
      <x:c r="J184" s="200" t="str">
        <x:v>Calculate initial progress and display completion indicator.</x:v>
      </x:c>
      <x:c r="K184" s="200" t="str">
        <x:v>None</x:v>
      </x:c>
      <x:c r="L184" s="200" t="str">
        <x:v>Wizard Configuration</x:v>
      </x:c>
      <x:c r="M184" s="200" t="str">
        <x:v>Progress Indicator</x:v>
      </x:c>
      <x:c r="N184" s="200" t="str">
        <x:v>Progress starts at 0% and updates automatically.</x:v>
      </x:c>
      <x:c r="O184" s="200" t="str">
        <x:v>Inspector</x:v>
      </x:c>
      <x:c r="P184" s="200" t="str">
        <x:v>Progress Engine</x:v>
      </x:c>
      <x:c r="Q184" s="200" t="str">
        <x:v>Progress displayed correctly.</x:v>
      </x:c>
      <x:c r="R184" s="257" t="str">
        <x:v>Mandatory - Spreadsheet baseline</x:v>
      </x:c>
      <x:c r="S184" s="201" t="str">
        <x:v>Inspection Project.xlsx | Inspection excution-Start jou | row 68</x:v>
      </x:c>
    </x:row>
    <x:row r="185">
      <x:c r="A185" s="239" t="str">
        <x:v>MVP1-M04-068</x:v>
      </x:c>
      <x:c r="B185" s="200" t="str">
        <x:v>M04</x:v>
      </x:c>
      <x:c r="C185" s="200" t="str">
        <x:v>Physical Inspection Execution</x:v>
      </x:c>
      <x:c r="D185" s="200" t="str">
        <x:v>Inspection excution-Start jou</x:v>
      </x:c>
      <x:c r="E185" s="200" t="n">
        <x:v>69</x:v>
      </x:c>
      <x:c r="F185" s="200" t="str">
        <x:v>Load Context Panel</x:v>
      </x:c>
      <x:c r="G185" s="200" t="str">
        <x:v>Make contextual information available throughout execution.</x:v>
      </x:c>
      <x:c r="H185" s="200" t="str">
        <x:v>Workspace Loaded</x:v>
      </x:c>
      <x:c r="I185" s="200" t="str">
        <x:v>Open/Collapse Context Panel.</x:v>
      </x:c>
      <x:c r="J185" s="200" t="str">
        <x:v>Load Factory Card and Visit Card as a collapsible panel accessible from every wizard step.</x:v>
      </x:c>
      <x:c r="K185" s="200" t="str">
        <x:v>Highlight high-risk factory information.</x:v>
      </x:c>
      <x:c r="L185" s="200" t="str">
        <x:v>Factory Profile, Visit Details</x:v>
      </x:c>
      <x:c r="M185" s="200" t="str">
        <x:v>Context Panel</x:v>
      </x:c>
      <x:c r="N185" s="200" t="str">
        <x:v>Context panel remains available throughout execution.</x:v>
      </x:c>
      <x:c r="O185" s="200" t="str">
        <x:v>Inspector</x:v>
      </x:c>
      <x:c r="P185" s="200" t="str">
        <x:v>Factory Card, Visit Card</x:v>
      </x:c>
      <x:c r="Q185" s="200" t="str">
        <x:v>Inspector can access context from any step.</x:v>
      </x:c>
      <x:c r="R185" s="257" t="str">
        <x:v>Mandatory - Spreadsheet baseline</x:v>
      </x:c>
      <x:c r="S185" s="201" t="str">
        <x:v>Inspection Project.xlsx | Inspection excution-Start jou | row 69</x:v>
      </x:c>
    </x:row>
    <x:row r="186">
      <x:c r="A186" s="239" t="str">
        <x:v>MVP1-M04-069</x:v>
      </x:c>
      <x:c r="B186" s="200" t="str">
        <x:v>M04</x:v>
      </x:c>
      <x:c r="C186" s="200" t="str">
        <x:v>Physical Inspection Execution</x:v>
      </x:c>
      <x:c r="D186" s="200" t="str">
        <x:v>Inspection excution-Start jou</x:v>
      </x:c>
      <x:c r="E186" s="200" t="n">
        <x:v>70</x:v>
      </x:c>
      <x:c r="F186" s="200" t="str">
        <x:v>Restore Draft Session</x:v>
      </x:c>
      <x:c r="G186" s="200" t="str">
        <x:v>Resume an existing draft inspection.</x:v>
      </x:c>
      <x:c r="H186" s="200" t="str">
        <x:v>Open Draft Inspection</x:v>
      </x:c>
      <x:c r="I186" s="200" t="str">
        <x:v>Resume Draft.</x:v>
      </x:c>
      <x:c r="J186" s="200" t="str">
        <x:v>Restore the last completed wizard step, entered values, uploaded evidence and pending action forms.</x:v>
      </x:c>
      <x:c r="K186" s="200" t="str">
        <x:v>None</x:v>
      </x:c>
      <x:c r="L186" s="200" t="str">
        <x:v>Draft Inspection</x:v>
      </x:c>
      <x:c r="M186" s="200" t="str">
        <x:v>Restored Session</x:v>
      </x:c>
      <x:c r="N186" s="200" t="str">
        <x:v>Only the assigned inspector can resume the draft.</x:v>
      </x:c>
      <x:c r="O186" s="200" t="str">
        <x:v>Inspector</x:v>
      </x:c>
      <x:c r="P186" s="200" t="str">
        <x:v>Draft Service</x:v>
      </x:c>
      <x:c r="Q186" s="200" t="str">
        <x:v>Draft restored successfully.</x:v>
      </x:c>
      <x:c r="R186" s="257" t="str">
        <x:v>Mandatory - Spreadsheet baseline</x:v>
      </x:c>
      <x:c r="S186" s="201" t="str">
        <x:v>Inspection Project.xlsx | Inspection excution-Start jou | row 70</x:v>
      </x:c>
    </x:row>
    <x:row r="187">
      <x:c r="A187" s="239" t="str">
        <x:v>MVP1-M04-070</x:v>
      </x:c>
      <x:c r="B187" s="200" t="str">
        <x:v>M04</x:v>
      </x:c>
      <x:c r="C187" s="200" t="str">
        <x:v>Physical Inspection Execution</x:v>
      </x:c>
      <x:c r="D187" s="200" t="str">
        <x:v>Inspection excution-Start jou</x:v>
      </x:c>
      <x:c r="E187" s="200" t="n">
        <x:v>71</x:v>
      </x:c>
      <x:c r="F187" s="200" t="str">
        <x:v>Initialize Auto Save</x:v>
      </x:c>
      <x:c r="G187" s="200" t="str">
        <x:v>Protect inspection progress.</x:v>
      </x:c>
      <x:c r="H187" s="200" t="str">
        <x:v>Workspace Loaded</x:v>
      </x:c>
      <x:c r="I187" s="200" t="str">
        <x:v>None</x:v>
      </x:c>
      <x:c r="J187" s="200" t="str">
        <x:v>Start automatic background save based on configurable interval and significant user actions.</x:v>
      </x:c>
      <x:c r="K187" s="200" t="str">
        <x:v>None</x:v>
      </x:c>
      <x:c r="L187" s="200" t="str">
        <x:v>Inspection Session</x:v>
      </x:c>
      <x:c r="M187" s="200" t="str">
        <x:v>Auto Save Service</x:v>
      </x:c>
      <x:c r="N187" s="200" t="str">
        <x:v>Auto Save shall not interrupt the inspector.</x:v>
      </x:c>
      <x:c r="O187" s="200" t="str">
        <x:v>Inspector</x:v>
      </x:c>
      <x:c r="P187" s="200" t="str">
        <x:v>Draft Service</x:v>
      </x:c>
      <x:c r="Q187" s="200" t="str">
        <x:v>Inspection progress saved automatically.</x:v>
      </x:c>
      <x:c r="R187" s="257" t="str">
        <x:v>Mandatory - Spreadsheet baseline</x:v>
      </x:c>
      <x:c r="S187" s="201" t="str">
        <x:v>Inspection Project.xlsx | Inspection excution-Start jou | row 71</x:v>
      </x:c>
    </x:row>
    <x:row r="188">
      <x:c r="A188" s="239" t="str">
        <x:v>MVP1-M04-071</x:v>
      </x:c>
      <x:c r="B188" s="200" t="str">
        <x:v>M04</x:v>
      </x:c>
      <x:c r="C188" s="200" t="str">
        <x:v>Physical Inspection Execution</x:v>
      </x:c>
      <x:c r="D188" s="200" t="str">
        <x:v>Inspection excution-Start jou</x:v>
      </x:c>
      <x:c r="E188" s="200" t="n">
        <x:v>72</x:v>
      </x:c>
      <x:c r="F188" s="200" t="str">
        <x:v>Initialize Offline Mode</x:v>
      </x:c>
      <x:c r="G188" s="200" t="str">
        <x:v>Ensure execution can continue without connectivity.</x:v>
      </x:c>
      <x:c r="H188" s="200" t="str">
        <x:v>Workspace Loaded</x:v>
      </x:c>
      <x:c r="I188" s="200" t="str">
        <x:v>None</x:v>
      </x:c>
      <x:c r="J188" s="200" t="str">
        <x:v>Verify offline package availability and initialize local storage for execution data.</x:v>
      </x:c>
      <x:c r="K188" s="200" t="str">
        <x:v>None</x:v>
      </x:c>
      <x:c r="L188" s="200" t="str">
        <x:v>Offline Package</x:v>
      </x:c>
      <x:c r="M188" s="200" t="str">
        <x:v>Offline Execution Context</x:v>
      </x:c>
      <x:c r="N188" s="200" t="str">
        <x:v>Inspector shall continue working without network connectivity.</x:v>
      </x:c>
      <x:c r="O188" s="200" t="str">
        <x:v>Inspector</x:v>
      </x:c>
      <x:c r="P188" s="200" t="str">
        <x:v>Offline Synchronization</x:v>
      </x:c>
      <x:c r="Q188" s="200" t="str">
        <x:v>Offline execution initialized successfully.</x:v>
      </x:c>
      <x:c r="R188" s="257" t="str">
        <x:v>Mandatory - Spreadsheet baseline</x:v>
      </x:c>
      <x:c r="S188" s="201" t="str">
        <x:v>Inspection Project.xlsx | Inspection excution-Start jou | row 72</x:v>
      </x:c>
    </x:row>
    <x:row r="189">
      <x:c r="A189" s="239" t="str">
        <x:v>MVP1-M04-072</x:v>
      </x:c>
      <x:c r="B189" s="200" t="str">
        <x:v>M04</x:v>
      </x:c>
      <x:c r="C189" s="200" t="str">
        <x:v>Physical Inspection Execution</x:v>
      </x:c>
      <x:c r="D189" s="200" t="str">
        <x:v>Inspection excution-Start jou</x:v>
      </x:c>
      <x:c r="E189" s="200" t="n">
        <x:v>73</x:v>
      </x:c>
      <x:c r="F189" s="200" t="str">
        <x:v>Start Inspection Timeline</x:v>
      </x:c>
      <x:c r="G189" s="200" t="str">
        <x:v>Begin execution audit timeline.</x:v>
      </x:c>
      <x:c r="H189" s="200" t="str">
        <x:v>Workspace Loaded</x:v>
      </x:c>
      <x:c r="I189" s="200" t="str">
        <x:v>None</x:v>
      </x:c>
      <x:c r="J189" s="200" t="str">
        <x:v>Create inspection timeline starting with Execution Started.</x:v>
      </x:c>
      <x:c r="K189" s="200" t="str">
        <x:v>None</x:v>
      </x:c>
      <x:c r="L189" s="200" t="str">
        <x:v>Inspection Session</x:v>
      </x:c>
      <x:c r="M189" s="200" t="str">
        <x:v>Inspection Timeline</x:v>
      </x:c>
      <x:c r="N189" s="200" t="str">
        <x:v>Timeline continues until inspection submission.</x:v>
      </x:c>
      <x:c r="O189" s="200" t="str">
        <x:v>Inspector</x:v>
      </x:c>
      <x:c r="P189" s="200" t="str">
        <x:v>Audit Service</x:v>
      </x:c>
      <x:c r="Q189" s="200" t="str">
        <x:v>Timeline initialized correctly.</x:v>
      </x:c>
      <x:c r="R189" s="257" t="str">
        <x:v>Mandatory - Spreadsheet baseline</x:v>
      </x:c>
      <x:c r="S189" s="201" t="str">
        <x:v>Inspection Project.xlsx | Inspection excution-Start jou | row 73</x:v>
      </x:c>
    </x:row>
    <x:row r="190">
      <x:c r="A190" s="239" t="str">
        <x:v>MVP1-M04-073</x:v>
      </x:c>
      <x:c r="B190" s="200" t="str">
        <x:v>M04</x:v>
      </x:c>
      <x:c r="C190" s="200" t="str">
        <x:v>Physical Inspection Execution</x:v>
      </x:c>
      <x:c r="D190" s="200" t="str">
        <x:v>Inspection excution-Start jou</x:v>
      </x:c>
      <x:c r="E190" s="200" t="n">
        <x:v>74</x:v>
      </x:c>
      <x:c r="F190" s="200" t="str">
        <x:v>Start Inspection SLA</x:v>
      </x:c>
      <x:c r="G190" s="200" t="str">
        <x:v>Begin execution SLA measurement.</x:v>
      </x:c>
      <x:c r="H190" s="200" t="str">
        <x:v>Workspace Loaded</x:v>
      </x:c>
      <x:c r="I190" s="200" t="str">
        <x:v>None</x:v>
      </x:c>
      <x:c r="J190" s="200" t="str">
        <x:v>Capture execution start time and start SLA timer.</x:v>
      </x:c>
      <x:c r="K190" s="200" t="str">
        <x:v>None</x:v>
      </x:c>
      <x:c r="L190" s="200" t="str">
        <x:v>Inspection Session</x:v>
      </x:c>
      <x:c r="M190" s="200" t="str">
        <x:v>Active SLA Timer</x:v>
      </x:c>
      <x:c r="N190" s="200" t="str">
        <x:v>SLA starts when execution begins, not when journey starts.</x:v>
      </x:c>
      <x:c r="O190" s="200" t="str">
        <x:v>Inspector</x:v>
      </x:c>
      <x:c r="P190" s="200" t="str">
        <x:v>SLA Engine</x:v>
      </x:c>
      <x:c r="Q190" s="200" t="str">
        <x:v>SLA timer started successfully.</x:v>
      </x:c>
      <x:c r="R190" s="257" t="str">
        <x:v>Mandatory - Spreadsheet baseline</x:v>
      </x:c>
      <x:c r="S190" s="201" t="str">
        <x:v>Inspection Project.xlsx | Inspection excution-Start jou | row 74</x:v>
      </x:c>
    </x:row>
    <x:row r="191">
      <x:c r="A191" s="239" t="str">
        <x:v>MVP1-M04-074</x:v>
      </x:c>
      <x:c r="B191" s="200" t="str">
        <x:v>M04</x:v>
      </x:c>
      <x:c r="C191" s="200" t="str">
        <x:v>Physical Inspection Execution</x:v>
      </x:c>
      <x:c r="D191" s="200" t="str">
        <x:v>Inspection excution-Start jou</x:v>
      </x:c>
      <x:c r="E191" s="200" t="n">
        <x:v>75</x:v>
      </x:c>
      <x:c r="F191" s="200" t="str">
        <x:v>Validate Workspace Initialization</x:v>
      </x:c>
      <x:c r="G191" s="200" t="str">
        <x:v>Ensure execution environment is ready.</x:v>
      </x:c>
      <x:c r="H191" s="200" t="str">
        <x:v>Initialization Complete</x:v>
      </x:c>
      <x:c r="I191" s="200" t="str">
        <x:v>None</x:v>
      </x:c>
      <x:c r="J191" s="200" t="str">
        <x:v>Validate package integrity, wizard configuration, mandatory forms and dependencies before allowing execution.</x:v>
      </x:c>
      <x:c r="K191" s="200" t="str">
        <x:v>None</x:v>
      </x:c>
      <x:c r="L191" s="200" t="str">
        <x:v>Workspace Components</x:v>
      </x:c>
      <x:c r="M191" s="200" t="str">
        <x:v>Initialization Status</x:v>
      </x:c>
      <x:c r="N191" s="200" t="str">
        <x:v>Inspection cannot continue if initialization fails.</x:v>
      </x:c>
      <x:c r="O191" s="200" t="str">
        <x:v>Inspector</x:v>
      </x:c>
      <x:c r="P191" s="200" t="str">
        <x:v>Validation Engine</x:v>
      </x:c>
      <x:c r="Q191" s="200" t="str">
        <x:v>Workspace validation completed successfully.</x:v>
      </x:c>
      <x:c r="R191" s="257" t="str">
        <x:v>Mandatory - Spreadsheet baseline</x:v>
      </x:c>
      <x:c r="S191" s="201" t="str">
        <x:v>Inspection Project.xlsx | Inspection excution-Start jou | row 75</x:v>
      </x:c>
    </x:row>
    <x:row r="192">
      <x:c r="A192" s="239" t="str">
        <x:v>MVP1-M04-075</x:v>
      </x:c>
      <x:c r="B192" s="200" t="str">
        <x:v>M04</x:v>
      </x:c>
      <x:c r="C192" s="200" t="str">
        <x:v>Physical Inspection Execution</x:v>
      </x:c>
      <x:c r="D192" s="200" t="str">
        <x:v>Inspection excution-Start jou</x:v>
      </x:c>
      <x:c r="E192" s="200" t="n">
        <x:v>76</x:v>
      </x:c>
      <x:c r="F192" s="200" t="str">
        <x:v>Handle Workspace Initialization Errors</x:v>
      </x:c>
      <x:c r="G192" s="200" t="str">
        <x:v>Prevent inconsistent execution startup.</x:v>
      </x:c>
      <x:c r="H192" s="200" t="str">
        <x:v>Initialization Failure</x:v>
      </x:c>
      <x:c r="I192" s="200" t="str">
        <x:v>Retry Initialization.</x:v>
      </x:c>
      <x:c r="J192" s="200" t="str">
        <x:v>Handle package loading failures, missing configurations, wizard initialization failures and dependency errors. Maintain session consistency.</x:v>
      </x:c>
      <x:c r="K192" s="200" t="str">
        <x:v>Suggest corrective actions if applicable.</x:v>
      </x:c>
      <x:c r="L192" s="200" t="str">
        <x:v>Error Context</x:v>
      </x:c>
      <x:c r="M192" s="200" t="str">
        <x:v>Error Response</x:v>
      </x:c>
      <x:c r="N192" s="200" t="str">
        <x:v>Failed initialization shall never create a partial inspection session.</x:v>
      </x:c>
      <x:c r="O192" s="200" t="str">
        <x:v>Inspector</x:v>
      </x:c>
      <x:c r="P192" s="200" t="str">
        <x:v>Workflow Engine, Dynamic Form Engine</x:v>
      </x:c>
      <x:c r="Q192" s="200" t="str">
        <x:v>Execution either initializes completely or fails safely.</x:v>
      </x:c>
      <x:c r="R192" s="257" t="str">
        <x:v>Mandatory - Spreadsheet baseline</x:v>
      </x:c>
      <x:c r="S192" s="201" t="str">
        <x:v>Inspection Project.xlsx | Inspection excution-Start jou | row 76</x:v>
      </x:c>
    </x:row>
    <x:row r="193">
      <x:c r="A193" s="239" t="str">
        <x:v>MVP1-M04-076</x:v>
      </x:c>
      <x:c r="B193" s="200" t="str">
        <x:v>M04</x:v>
      </x:c>
      <x:c r="C193" s="200" t="str">
        <x:v>Physical Inspection Execution</x:v>
      </x:c>
      <x:c r="D193" s="200" t="str">
        <x:v>Inspection excution-Start jou</x:v>
      </x:c>
      <x:c r="E193" s="200" t="n">
        <x:v>77</x:v>
      </x:c>
      <x:c r="F193" s="200" t="str">
        <x:v>Load Wizard Structure</x:v>
      </x:c>
      <x:c r="G193" s="200" t="str">
        <x:v>Load the configured inspection wizard.</x:v>
      </x:c>
      <x:c r="H193" s="200" t="str">
        <x:v>Workspace → Wizard</x:v>
      </x:c>
      <x:c r="I193" s="200" t="str">
        <x:v>None</x:v>
      </x:c>
      <x:c r="J193" s="200" t="str">
        <x:v>Load all configured wizard steps from the Dynamic Form Engine in the configured sequence.</x:v>
      </x:c>
      <x:c r="K193" s="200" t="str">
        <x:v>None</x:v>
      </x:c>
      <x:c r="L193" s="200" t="str">
        <x:v>Inspection Package</x:v>
      </x:c>
      <x:c r="M193" s="200" t="str">
        <x:v>Wizard Structure</x:v>
      </x:c>
      <x:c r="N193" s="200" t="str">
        <x:v>Wizard sequence shall be configuration-driven.</x:v>
      </x:c>
      <x:c r="O193" s="200" t="str">
        <x:v>Inspector</x:v>
      </x:c>
      <x:c r="P193" s="200" t="str">
        <x:v>Dynamic Form Engine</x:v>
      </x:c>
      <x:c r="Q193" s="200" t="str">
        <x:v>Wizard displays the correct steps.</x:v>
      </x:c>
      <x:c r="R193" s="257" t="str">
        <x:v>Mandatory - Spreadsheet baseline</x:v>
      </x:c>
      <x:c r="S193" s="201" t="str">
        <x:v>Inspection Project.xlsx | Inspection excution-Start jou | row 77</x:v>
      </x:c>
    </x:row>
    <x:row r="194">
      <x:c r="A194" s="239" t="str">
        <x:v>MVP1-M04-077</x:v>
      </x:c>
      <x:c r="B194" s="200" t="str">
        <x:v>M04</x:v>
      </x:c>
      <x:c r="C194" s="200" t="str">
        <x:v>Physical Inspection Execution</x:v>
      </x:c>
      <x:c r="D194" s="200" t="str">
        <x:v>Inspection excution-Start jou</x:v>
      </x:c>
      <x:c r="E194" s="200" t="n">
        <x:v>78</x:v>
      </x:c>
      <x:c r="F194" s="200" t="str">
        <x:v>Display Current Step</x:v>
      </x:c>
      <x:c r="G194" s="200" t="str">
        <x:v>Identify the active execution step.</x:v>
      </x:c>
      <x:c r="H194" s="200" t="str">
        <x:v>Wizard</x:v>
      </x:c>
      <x:c r="I194" s="200" t="str">
        <x:v>View current step.</x:v>
      </x:c>
      <x:c r="J194" s="200" t="str">
        <x:v>Highlight current step and display step title and description.</x:v>
      </x:c>
      <x:c r="K194" s="200" t="str">
        <x:v>None</x:v>
      </x:c>
      <x:c r="L194" s="200" t="str">
        <x:v>Current Step</x:v>
      </x:c>
      <x:c r="M194" s="200" t="str">
        <x:v>Active Step</x:v>
      </x:c>
      <x:c r="N194" s="200" t="str">
        <x:v>Only one active step can exist at a time.</x:v>
      </x:c>
      <x:c r="O194" s="200" t="str">
        <x:v>Inspector</x:v>
      </x:c>
      <x:c r="P194" s="200" t="str">
        <x:v>UI Engine</x:v>
      </x:c>
      <x:c r="Q194" s="200" t="str">
        <x:v>Active step is always visible.</x:v>
      </x:c>
      <x:c r="R194" s="257" t="str">
        <x:v>Mandatory - Spreadsheet baseline</x:v>
      </x:c>
      <x:c r="S194" s="201" t="str">
        <x:v>Inspection Project.xlsx | Inspection excution-Start jou | row 78</x:v>
      </x:c>
    </x:row>
    <x:row r="195">
      <x:c r="A195" s="239" t="str">
        <x:v>MVP1-M04-078</x:v>
      </x:c>
      <x:c r="B195" s="200" t="str">
        <x:v>M04</x:v>
      </x:c>
      <x:c r="C195" s="200" t="str">
        <x:v>Physical Inspection Execution</x:v>
      </x:c>
      <x:c r="D195" s="200" t="str">
        <x:v>Inspection excution-Start jou</x:v>
      </x:c>
      <x:c r="E195" s="200" t="n">
        <x:v>79</x:v>
      </x:c>
      <x:c r="F195" s="200" t="str">
        <x:v>Navigate to Next Step</x:v>
      </x:c>
      <x:c r="G195" s="200" t="str">
        <x:v>Allow progression through the wizard.</x:v>
      </x:c>
      <x:c r="H195" s="200" t="str">
        <x:v>Current Step → Next</x:v>
      </x:c>
      <x:c r="I195" s="200" t="str">
        <x:v>Click Next.</x:v>
      </x:c>
      <x:c r="J195" s="200" t="str">
        <x:v>Validate current step before moving to the next step.</x:v>
      </x:c>
      <x:c r="K195" s="200" t="str">
        <x:v>None</x:v>
      </x:c>
      <x:c r="L195" s="200" t="str">
        <x:v>Current Step Data</x:v>
      </x:c>
      <x:c r="M195" s="200" t="str">
        <x:v>Next Step</x:v>
      </x:c>
      <x:c r="N195" s="200" t="str">
        <x:v>Navigation only succeeds when validation passes.</x:v>
      </x:c>
      <x:c r="O195" s="200" t="str">
        <x:v>Inspector</x:v>
      </x:c>
      <x:c r="P195" s="200" t="str">
        <x:v>Validation Engine</x:v>
      </x:c>
      <x:c r="Q195" s="200" t="str">
        <x:v>User moves successfully to the next step.</x:v>
      </x:c>
      <x:c r="R195" s="257" t="str">
        <x:v>Mandatory - Spreadsheet baseline</x:v>
      </x:c>
      <x:c r="S195" s="201" t="str">
        <x:v>Inspection Project.xlsx | Inspection excution-Start jou | row 79</x:v>
      </x:c>
    </x:row>
    <x:row r="196">
      <x:c r="A196" s="239" t="str">
        <x:v>MVP1-M04-079</x:v>
      </x:c>
      <x:c r="B196" s="200" t="str">
        <x:v>M04</x:v>
      </x:c>
      <x:c r="C196" s="200" t="str">
        <x:v>Physical Inspection Execution</x:v>
      </x:c>
      <x:c r="D196" s="200" t="str">
        <x:v>Inspection excution-Start jou</x:v>
      </x:c>
      <x:c r="E196" s="200" t="n">
        <x:v>80</x:v>
      </x:c>
      <x:c r="F196" s="200" t="str">
        <x:v>Navigate to Previous Step</x:v>
      </x:c>
      <x:c r="G196" s="200" t="str">
        <x:v>Allow returning to previous steps.</x:v>
      </x:c>
      <x:c r="H196" s="200" t="str">
        <x:v>Current Step → Previous</x:v>
      </x:c>
      <x:c r="I196" s="200" t="str">
        <x:v>Click Previous.</x:v>
      </x:c>
      <x:c r="J196" s="200" t="str">
        <x:v>Load previously entered data without data loss.</x:v>
      </x:c>
      <x:c r="K196" s="200" t="str">
        <x:v>None</x:v>
      </x:c>
      <x:c r="L196" s="200" t="str">
        <x:v>Saved Data</x:v>
      </x:c>
      <x:c r="M196" s="200" t="str">
        <x:v>Previous Step</x:v>
      </x:c>
      <x:c r="N196" s="200" t="str">
        <x:v>Previously entered data shall remain unchanged.</x:v>
      </x:c>
      <x:c r="O196" s="200" t="str">
        <x:v>Inspector</x:v>
      </x:c>
      <x:c r="P196" s="200" t="str">
        <x:v>Draft Service</x:v>
      </x:c>
      <x:c r="Q196" s="200" t="str">
        <x:v>Previous step loads correctly.</x:v>
      </x:c>
      <x:c r="R196" s="257" t="str">
        <x:v>Mandatory - Spreadsheet baseline</x:v>
      </x:c>
      <x:c r="S196" s="201" t="str">
        <x:v>Inspection Project.xlsx | Inspection excution-Start jou | row 80</x:v>
      </x:c>
    </x:row>
    <x:row r="197">
      <x:c r="A197" s="239" t="str">
        <x:v>MVP1-M04-080</x:v>
      </x:c>
      <x:c r="B197" s="200" t="str">
        <x:v>M04</x:v>
      </x:c>
      <x:c r="C197" s="200" t="str">
        <x:v>Physical Inspection Execution</x:v>
      </x:c>
      <x:c r="D197" s="200" t="str">
        <x:v>Inspection excution-Start jou</x:v>
      </x:c>
      <x:c r="E197" s="200" t="n">
        <x:v>81</x:v>
      </x:c>
      <x:c r="F197" s="200" t="str">
        <x:v>Calculate Progress</x:v>
      </x:c>
      <x:c r="G197" s="200" t="str">
        <x:v>Display overall inspection completion percentage.</x:v>
      </x:c>
      <x:c r="H197" s="200" t="str">
        <x:v>Throughout Wizard</x:v>
      </x:c>
      <x:c r="I197" s="200" t="str">
        <x:v>None</x:v>
      </x:c>
      <x:c r="J197" s="200" t="str">
        <x:v>Calculate completion based on Factory Information, Report, Inspection Items, Action Forms and Review.</x:v>
      </x:c>
      <x:c r="K197" s="200" t="str">
        <x:v>None</x:v>
      </x:c>
      <x:c r="L197" s="200" t="str">
        <x:v>Wizard State</x:v>
      </x:c>
      <x:c r="M197" s="200" t="str">
        <x:v>Progress Percentage</x:v>
      </x:c>
      <x:c r="N197" s="200" t="str">
        <x:v>Progress updates immediately after completing each section.</x:v>
      </x:c>
      <x:c r="O197" s="200" t="str">
        <x:v>Inspector</x:v>
      </x:c>
      <x:c r="P197" s="200" t="str">
        <x:v>Progress Engine</x:v>
      </x:c>
      <x:c r="Q197" s="200" t="str">
        <x:v>Progress reflects actual completion.</x:v>
      </x:c>
      <x:c r="R197" s="257" t="str">
        <x:v>Mandatory - Spreadsheet baseline</x:v>
      </x:c>
      <x:c r="S197" s="201" t="str">
        <x:v>Inspection Project.xlsx | Inspection excution-Start jou | row 81</x:v>
      </x:c>
    </x:row>
    <x:row r="198">
      <x:c r="A198" s="239" t="str">
        <x:v>MVP1-M04-081</x:v>
      </x:c>
      <x:c r="B198" s="200" t="str">
        <x:v>M04</x:v>
      </x:c>
      <x:c r="C198" s="200" t="str">
        <x:v>Physical Inspection Execution</x:v>
      </x:c>
      <x:c r="D198" s="200" t="str">
        <x:v>Inspection excution-Start jou</x:v>
      </x:c>
      <x:c r="E198" s="200" t="n">
        <x:v>82</x:v>
      </x:c>
      <x:c r="F198" s="200" t="str">
        <x:v>Display Progress Indicator</x:v>
      </x:c>
      <x:c r="G198" s="200" t="str">
        <x:v>Keep inspector informed of execution progress.</x:v>
      </x:c>
      <x:c r="H198" s="200" t="str">
        <x:v>Throughout Wizard</x:v>
      </x:c>
      <x:c r="I198" s="200" t="str">
        <x:v>View progress.</x:v>
      </x:c>
      <x:c r="J198" s="200" t="str">
        <x:v>Display percentage, completed steps and remaining steps.</x:v>
      </x:c>
      <x:c r="K198" s="200" t="str">
        <x:v>None</x:v>
      </x:c>
      <x:c r="L198" s="200" t="str">
        <x:v>Progress</x:v>
      </x:c>
      <x:c r="M198" s="200" t="str">
        <x:v>Progress Bar</x:v>
      </x:c>
      <x:c r="N198" s="200" t="str">
        <x:v>Progress is informational only.</x:v>
      </x:c>
      <x:c r="O198" s="200" t="str">
        <x:v>Inspector</x:v>
      </x:c>
      <x:c r="P198" s="200" t="str">
        <x:v>UI Engine</x:v>
      </x:c>
      <x:c r="Q198" s="200" t="str">
        <x:v>Progress indicator updates continuously.</x:v>
      </x:c>
      <x:c r="R198" s="257" t="str">
        <x:v>Mandatory - Spreadsheet baseline</x:v>
      </x:c>
      <x:c r="S198" s="201" t="str">
        <x:v>Inspection Project.xlsx | Inspection excution-Start jou | row 82</x:v>
      </x:c>
    </x:row>
    <x:row r="199">
      <x:c r="A199" s="239" t="str">
        <x:v>MVP1-M04-082</x:v>
      </x:c>
      <x:c r="B199" s="200" t="str">
        <x:v>M04</x:v>
      </x:c>
      <x:c r="C199" s="200" t="str">
        <x:v>Physical Inspection Execution</x:v>
      </x:c>
      <x:c r="D199" s="200" t="str">
        <x:v>Inspection excution-Start jou</x:v>
      </x:c>
      <x:c r="E199" s="200" t="n">
        <x:v>83</x:v>
      </x:c>
      <x:c r="F199" s="200" t="str">
        <x:v>Track Step Completion</x:v>
      </x:c>
      <x:c r="G199" s="200" t="str">
        <x:v>Determine when a step is complete.</x:v>
      </x:c>
      <x:c r="H199" s="200" t="str">
        <x:v>Complete Step</x:v>
      </x:c>
      <x:c r="I199" s="200" t="str">
        <x:v>Complete required fields.</x:v>
      </x:c>
      <x:c r="J199" s="200" t="str">
        <x:v>Evaluate completion rules and mark the step as completed.</x:v>
      </x:c>
      <x:c r="K199" s="200" t="str">
        <x:v>None</x:v>
      </x:c>
      <x:c r="L199" s="200" t="str">
        <x:v>Step Data</x:v>
      </x:c>
      <x:c r="M199" s="200" t="str">
        <x:v>Completed Step</x:v>
      </x:c>
      <x:c r="N199" s="200" t="str">
        <x:v>A step is complete only when mandatory requirements are satisfied.</x:v>
      </x:c>
      <x:c r="O199" s="200" t="str">
        <x:v>Inspector</x:v>
      </x:c>
      <x:c r="P199" s="200" t="str">
        <x:v>Validation Engine</x:v>
      </x:c>
      <x:c r="Q199" s="200" t="str">
        <x:v>Completed steps are clearly identified.</x:v>
      </x:c>
      <x:c r="R199" s="257" t="str">
        <x:v>Mandatory - Spreadsheet baseline</x:v>
      </x:c>
      <x:c r="S199" s="201" t="str">
        <x:v>Inspection Project.xlsx | Inspection excution-Start jou | row 83</x:v>
      </x:c>
    </x:row>
    <x:row r="200">
      <x:c r="A200" s="239" t="str">
        <x:v>MVP1-M04-083</x:v>
      </x:c>
      <x:c r="B200" s="200" t="str">
        <x:v>M04</x:v>
      </x:c>
      <x:c r="C200" s="200" t="str">
        <x:v>Physical Inspection Execution</x:v>
      </x:c>
      <x:c r="D200" s="200" t="str">
        <x:v>Inspection excution-Start jou</x:v>
      </x:c>
      <x:c r="E200" s="200" t="n">
        <x:v>84</x:v>
      </x:c>
      <x:c r="F200" s="200" t="str">
        <x:v>Validate Step Before Navigation</x:v>
      </x:c>
      <x:c r="G200" s="200" t="str">
        <x:v>Prevent incomplete steps from being skipped.</x:v>
      </x:c>
      <x:c r="H200" s="200" t="str">
        <x:v>Click Next</x:v>
      </x:c>
      <x:c r="I200" s="200" t="str">
        <x:v>Click Next.</x:v>
      </x:c>
      <x:c r="J200" s="200" t="str">
        <x:v>Validate mandatory fields, mandatory evidence and mandatory forms.</x:v>
      </x:c>
      <x:c r="K200" s="200" t="str">
        <x:v>None</x:v>
      </x:c>
      <x:c r="L200" s="200" t="str">
        <x:v>Step Data</x:v>
      </x:c>
      <x:c r="M200" s="200" t="str">
        <x:v>Validation Result</x:v>
      </x:c>
      <x:c r="N200" s="200" t="str">
        <x:v>Navigation shall be blocked when validation fails.</x:v>
      </x:c>
      <x:c r="O200" s="200" t="str">
        <x:v>Inspector</x:v>
      </x:c>
      <x:c r="P200" s="200" t="str">
        <x:v>Validation Engine</x:v>
      </x:c>
      <x:c r="Q200" s="200" t="str">
        <x:v>User receives validation message.</x:v>
      </x:c>
      <x:c r="R200" s="257" t="str">
        <x:v>Mandatory - Spreadsheet baseline</x:v>
      </x:c>
      <x:c r="S200" s="201" t="str">
        <x:v>Inspection Project.xlsx | Inspection excution-Start jou | row 84</x:v>
      </x:c>
    </x:row>
    <x:row r="201">
      <x:c r="A201" s="239" t="str">
        <x:v>MVP1-M04-084</x:v>
      </x:c>
      <x:c r="B201" s="200" t="str">
        <x:v>M04</x:v>
      </x:c>
      <x:c r="C201" s="200" t="str">
        <x:v>Physical Inspection Execution</x:v>
      </x:c>
      <x:c r="D201" s="200" t="str">
        <x:v>Inspection excution-Start jou</x:v>
      </x:c>
      <x:c r="E201" s="200" t="n">
        <x:v>85</x:v>
      </x:c>
      <x:c r="F201" s="200" t="str">
        <x:v>Skip Empty Action Forms Step</x:v>
      </x:c>
      <x:c r="G201" s="200" t="str">
        <x:v>Hide Action Forms when none are generated.</x:v>
      </x:c>
      <x:c r="H201" s="200" t="str">
        <x:v>Wizard Initialization</x:v>
      </x:c>
      <x:c r="I201" s="200" t="str">
        <x:v>None</x:v>
      </x:c>
      <x:c r="J201" s="200" t="str">
        <x:v>Automatically remove Action Forms step if no forms are generated.</x:v>
      </x:c>
      <x:c r="K201" s="200" t="str">
        <x:v>None</x:v>
      </x:c>
      <x:c r="L201" s="200" t="str">
        <x:v>Generated Forms</x:v>
      </x:c>
      <x:c r="M201" s="200" t="str">
        <x:v>Updated Wizard</x:v>
      </x:c>
      <x:c r="N201" s="200" t="str">
        <x:v>Action Forms step appears only when required.</x:v>
      </x:c>
      <x:c r="O201" s="200" t="str">
        <x:v>Inspector</x:v>
      </x:c>
      <x:c r="P201" s="200" t="str">
        <x:v>Rule Engine</x:v>
      </x:c>
      <x:c r="Q201" s="200" t="str">
        <x:v>Wizard hides unnecessary steps.</x:v>
      </x:c>
      <x:c r="R201" s="257" t="str">
        <x:v>Mandatory - Spreadsheet baseline</x:v>
      </x:c>
      <x:c r="S201" s="201" t="str">
        <x:v>Inspection Project.xlsx | Inspection excution-Start jou | row 85</x:v>
      </x:c>
    </x:row>
    <x:row r="202">
      <x:c r="A202" s="239" t="str">
        <x:v>MVP1-M04-085</x:v>
      </x:c>
      <x:c r="B202" s="200" t="str">
        <x:v>M04</x:v>
      </x:c>
      <x:c r="C202" s="200" t="str">
        <x:v>Physical Inspection Execution</x:v>
      </x:c>
      <x:c r="D202" s="200" t="str">
        <x:v>Inspection excution-Start jou</x:v>
      </x:c>
      <x:c r="E202" s="200" t="n">
        <x:v>86</x:v>
      </x:c>
      <x:c r="F202" s="200" t="str">
        <x:v>Display Change Counter</x:v>
      </x:c>
      <x:c r="G202" s="200" t="str">
        <x:v>Display number of modifications performed during execution.</x:v>
      </x:c>
      <x:c r="H202" s="200" t="str">
        <x:v>Throughout Wizard</x:v>
      </x:c>
      <x:c r="I202" s="200" t="str">
        <x:v>View change summary.</x:v>
      </x:c>
      <x:c r="J202" s="200" t="str">
        <x:v>Count Factory Information updates, Inspection Item updates and generated Action Forms.</x:v>
      </x:c>
      <x:c r="K202" s="200" t="str">
        <x:v>None</x:v>
      </x:c>
      <x:c r="L202" s="200" t="str">
        <x:v>Execution Changes</x:v>
      </x:c>
      <x:c r="M202" s="200" t="str">
        <x:v>Change Counter</x:v>
      </x:c>
      <x:c r="N202" s="200" t="str">
        <x:v>Counter updates immediately after every modification.</x:v>
      </x:c>
      <x:c r="O202" s="200" t="str">
        <x:v>Inspector</x:v>
      </x:c>
      <x:c r="P202" s="200" t="str">
        <x:v>Observation Engine</x:v>
      </x:c>
      <x:c r="Q202" s="200" t="str">
        <x:v>Change counter always reflects actual changes.</x:v>
      </x:c>
      <x:c r="R202" s="257" t="str">
        <x:v>Mandatory - Spreadsheet baseline</x:v>
      </x:c>
      <x:c r="S202" s="201" t="str">
        <x:v>Inspection Project.xlsx | Inspection excution-Start jou | row 86</x:v>
      </x:c>
    </x:row>
    <x:row r="203">
      <x:c r="A203" s="239" t="str">
        <x:v>MVP1-M04-086</x:v>
      </x:c>
      <x:c r="B203" s="200" t="str">
        <x:v>M04</x:v>
      </x:c>
      <x:c r="C203" s="200" t="str">
        <x:v>Physical Inspection Execution</x:v>
      </x:c>
      <x:c r="D203" s="200" t="str">
        <x:v>Inspection excution-Start jou</x:v>
      </x:c>
      <x:c r="E203" s="200" t="n">
        <x:v>87</x:v>
      </x:c>
      <x:c r="F203" s="200" t="str">
        <x:v>Preserve Wizard State</x:v>
      </x:c>
      <x:c r="G203" s="200" t="str">
        <x:v>Prevent loss of navigation context.</x:v>
      </x:c>
      <x:c r="H203" s="200" t="str">
        <x:v>Throughout Wizard</x:v>
      </x:c>
      <x:c r="I203" s="200" t="str">
        <x:v>None</x:v>
      </x:c>
      <x:c r="J203" s="200" t="str">
        <x:v>Preserve active step, entered data and navigation history.</x:v>
      </x:c>
      <x:c r="K203" s="200" t="str">
        <x:v>None</x:v>
      </x:c>
      <x:c r="L203" s="200" t="str">
        <x:v>Wizard Session</x:v>
      </x:c>
      <x:c r="M203" s="200" t="str">
        <x:v>Wizard State</x:v>
      </x:c>
      <x:c r="N203" s="200" t="str">
        <x:v>State shall survive refresh, reconnect and resume.</x:v>
      </x:c>
      <x:c r="O203" s="200" t="str">
        <x:v>Inspector</x:v>
      </x:c>
      <x:c r="P203" s="200" t="str">
        <x:v>Draft Service</x:v>
      </x:c>
      <x:c r="Q203" s="200" t="str">
        <x:v>Wizard restores correctly after interruption.</x:v>
      </x:c>
      <x:c r="R203" s="257" t="str">
        <x:v>Mandatory - Spreadsheet baseline</x:v>
      </x:c>
      <x:c r="S203" s="201" t="str">
        <x:v>Inspection Project.xlsx | Inspection excution-Start jou | row 87</x:v>
      </x:c>
    </x:row>
    <x:row r="204">
      <x:c r="A204" s="239" t="str">
        <x:v>MVP1-M04-087</x:v>
      </x:c>
      <x:c r="B204" s="200" t="str">
        <x:v>M04</x:v>
      </x:c>
      <x:c r="C204" s="200" t="str">
        <x:v>Physical Inspection Execution</x:v>
      </x:c>
      <x:c r="D204" s="200" t="str">
        <x:v>Inspection excution-Start jou</x:v>
      </x:c>
      <x:c r="E204" s="200" t="n">
        <x:v>88</x:v>
      </x:c>
      <x:c r="F204" s="200" t="str">
        <x:v>Trigger Auto Save</x:v>
      </x:c>
      <x:c r="G204" s="200" t="str">
        <x:v>Automatically protect inspector work.</x:v>
      </x:c>
      <x:c r="H204" s="200" t="str">
        <x:v>During Execution</x:v>
      </x:c>
      <x:c r="I204" s="200" t="str">
        <x:v>None</x:v>
      </x:c>
      <x:c r="J204" s="200" t="str">
        <x:v>Save progress automatically after configurable intervals and significant actions (field updates, evidence uploads, navigation, action form completion).</x:v>
      </x:c>
      <x:c r="K204" s="200" t="str">
        <x:v>None</x:v>
      </x:c>
      <x:c r="L204" s="200" t="str">
        <x:v>Current Session</x:v>
      </x:c>
      <x:c r="M204" s="200" t="str">
        <x:v>Draft Update</x:v>
      </x:c>
      <x:c r="N204" s="200" t="str">
        <x:v>Auto Save shall run silently in the background.</x:v>
      </x:c>
      <x:c r="O204" s="200" t="str">
        <x:v>Inspector</x:v>
      </x:c>
      <x:c r="P204" s="200" t="str">
        <x:v>Draft Service</x:v>
      </x:c>
      <x:c r="Q204" s="200" t="str">
        <x:v>No entered data is lost.</x:v>
      </x:c>
      <x:c r="R204" s="257" t="str">
        <x:v>Mandatory - Spreadsheet baseline</x:v>
      </x:c>
      <x:c r="S204" s="201" t="str">
        <x:v>Inspection Project.xlsx | Inspection excution-Start jou | row 88</x:v>
      </x:c>
    </x:row>
    <x:row r="205">
      <x:c r="A205" s="239" t="str">
        <x:v>MVP1-M04-088</x:v>
      </x:c>
      <x:c r="B205" s="200" t="str">
        <x:v>M04</x:v>
      </x:c>
      <x:c r="C205" s="200" t="str">
        <x:v>Physical Inspection Execution</x:v>
      </x:c>
      <x:c r="D205" s="200" t="str">
        <x:v>Inspection excution-Start jou</x:v>
      </x:c>
      <x:c r="E205" s="200" t="n">
        <x:v>89</x:v>
      </x:c>
      <x:c r="F205" s="200" t="str">
        <x:v>Save Draft</x:v>
      </x:c>
      <x:c r="G205" s="200" t="str">
        <x:v>Allow inspector to pause execution.</x:v>
      </x:c>
      <x:c r="H205" s="200" t="str">
        <x:v>Any Step</x:v>
      </x:c>
      <x:c r="I205" s="200" t="str">
        <x:v>Click Save Draft.</x:v>
      </x:c>
      <x:c r="J205" s="200" t="str">
        <x:v>Save current wizard state, values, evidence, generated forms and navigation position.</x:v>
      </x:c>
      <x:c r="K205" s="200" t="str">
        <x:v>None</x:v>
      </x:c>
      <x:c r="L205" s="200" t="str">
        <x:v>Current Session</x:v>
      </x:c>
      <x:c r="M205" s="200" t="str">
        <x:v>Draft Inspection</x:v>
      </x:c>
      <x:c r="N205" s="200" t="str">
        <x:v>Draft remains editable by the assigned inspector only.</x:v>
      </x:c>
      <x:c r="O205" s="200" t="str">
        <x:v>Inspector</x:v>
      </x:c>
      <x:c r="P205" s="200" t="str">
        <x:v>Draft Service</x:v>
      </x:c>
      <x:c r="Q205" s="200" t="str">
        <x:v>Draft restored exactly as saved.</x:v>
      </x:c>
      <x:c r="R205" s="257" t="str">
        <x:v>Mandatory - Spreadsheet baseline</x:v>
      </x:c>
      <x:c r="S205" s="201" t="str">
        <x:v>Inspection Project.xlsx | Inspection excution-Start jou | row 89</x:v>
      </x:c>
    </x:row>
    <x:row r="206">
      <x:c r="A206" s="239" t="str">
        <x:v>MVP1-M04-089</x:v>
      </x:c>
      <x:c r="B206" s="200" t="str">
        <x:v>M04</x:v>
      </x:c>
      <x:c r="C206" s="200" t="str">
        <x:v>Physical Inspection Execution</x:v>
      </x:c>
      <x:c r="D206" s="200" t="str">
        <x:v>Inspection excution-Start jou</x:v>
      </x:c>
      <x:c r="E206" s="200" t="n">
        <x:v>90</x:v>
      </x:c>
      <x:c r="F206" s="200" t="str">
        <x:v>Restore Draft Navigation</x:v>
      </x:c>
      <x:c r="G206" s="200" t="str">
        <x:v>Resume from the last completed step.</x:v>
      </x:c>
      <x:c r="H206" s="200" t="str">
        <x:v>Open Draft</x:v>
      </x:c>
      <x:c r="I206" s="200" t="str">
        <x:v>Resume Draft.</x:v>
      </x:c>
      <x:c r="J206" s="200" t="str">
        <x:v>Open the wizard on the last active step with all saved data restored.</x:v>
      </x:c>
      <x:c r="K206" s="200" t="str">
        <x:v>None</x:v>
      </x:c>
      <x:c r="L206" s="200" t="str">
        <x:v>Draft</x:v>
      </x:c>
      <x:c r="M206" s="200" t="str">
        <x:v>Restored Session</x:v>
      </x:c>
      <x:c r="N206" s="200" t="str">
        <x:v>Resume shall not restart the wizard from Step 1.</x:v>
      </x:c>
      <x:c r="O206" s="200" t="str">
        <x:v>Inspector</x:v>
      </x:c>
      <x:c r="P206" s="200" t="str">
        <x:v>Draft Service</x:v>
      </x:c>
      <x:c r="Q206" s="200" t="str">
        <x:v>Draft resumes successfully.</x:v>
      </x:c>
      <x:c r="R206" s="257" t="str">
        <x:v>Mandatory - Spreadsheet baseline</x:v>
      </x:c>
      <x:c r="S206" s="201" t="str">
        <x:v>Inspection Project.xlsx | Inspection excution-Start jou | row 90</x:v>
      </x:c>
    </x:row>
    <x:row r="207">
      <x:c r="A207" s="239" t="str">
        <x:v>MVP1-M04-090</x:v>
      </x:c>
      <x:c r="B207" s="200" t="str">
        <x:v>M04</x:v>
      </x:c>
      <x:c r="C207" s="200" t="str">
        <x:v>Physical Inspection Execution</x:v>
      </x:c>
      <x:c r="D207" s="200" t="str">
        <x:v>Inspection excution-Start jou</x:v>
      </x:c>
      <x:c r="E207" s="200" t="n">
        <x:v>91</x:v>
      </x:c>
      <x:c r="F207" s="200" t="str">
        <x:v>Display Validation Summary</x:v>
      </x:c>
      <x:c r="G207" s="200" t="str">
        <x:v>Inform the inspector about outstanding issues.</x:v>
      </x:c>
      <x:c r="H207" s="200" t="str">
        <x:v>Review or Navigation Failure</x:v>
      </x:c>
      <x:c r="I207" s="200" t="str">
        <x:v>View validation summary.</x:v>
      </x:c>
      <x:c r="J207" s="200" t="str">
        <x:v>Display grouped validation messages by wizard step.</x:v>
      </x:c>
      <x:c r="K207" s="200" t="str">
        <x:v>None</x:v>
      </x:c>
      <x:c r="L207" s="200" t="str">
        <x:v>Validation Errors</x:v>
      </x:c>
      <x:c r="M207" s="200" t="str">
        <x:v>Validation Summary</x:v>
      </x:c>
      <x:c r="N207" s="200" t="str">
        <x:v>Validation summary shall identify the affected step.</x:v>
      </x:c>
      <x:c r="O207" s="200" t="str">
        <x:v>Inspector</x:v>
      </x:c>
      <x:c r="P207" s="200" t="str">
        <x:v>Validation Engine</x:v>
      </x:c>
      <x:c r="Q207" s="200" t="str">
        <x:v>Inspector can quickly identify missing information.</x:v>
      </x:c>
      <x:c r="R207" s="257" t="str">
        <x:v>Mandatory - Spreadsheet baseline</x:v>
      </x:c>
      <x:c r="S207" s="201" t="str">
        <x:v>Inspection Project.xlsx | Inspection excution-Start jou | row 91</x:v>
      </x:c>
    </x:row>
    <x:row r="208">
      <x:c r="A208" s="239" t="str">
        <x:v>MVP1-M04-091</x:v>
      </x:c>
      <x:c r="B208" s="200" t="str">
        <x:v>M04</x:v>
      </x:c>
      <x:c r="C208" s="200" t="str">
        <x:v>Physical Inspection Execution</x:v>
      </x:c>
      <x:c r="D208" s="200" t="str">
        <x:v>Inspection excution-Start jou</x:v>
      </x:c>
      <x:c r="E208" s="200" t="n">
        <x:v>92</x:v>
      </x:c>
      <x:c r="F208" s="200" t="str">
        <x:v>Jump to Missing Section</x:v>
      </x:c>
      <x:c r="G208" s="200" t="str">
        <x:v>Allow quick navigation to incomplete sections.</x:v>
      </x:c>
      <x:c r="H208" s="200" t="str">
        <x:v>Validation Summary</x:v>
      </x:c>
      <x:c r="I208" s="200" t="str">
        <x:v>Click validation message.</x:v>
      </x:c>
      <x:c r="J208" s="200" t="str">
        <x:v>Navigate directly to the corresponding wizard step and highlight the missing field.</x:v>
      </x:c>
      <x:c r="K208" s="200" t="str">
        <x:v>None</x:v>
      </x:c>
      <x:c r="L208" s="200" t="str">
        <x:v>Validation Summary</x:v>
      </x:c>
      <x:c r="M208" s="200" t="str">
        <x:v>Target Step</x:v>
      </x:c>
      <x:c r="N208" s="200" t="str">
        <x:v>Jump-to-Missing is available only for unresolved validations.</x:v>
      </x:c>
      <x:c r="O208" s="200" t="str">
        <x:v>Inspector</x:v>
      </x:c>
      <x:c r="P208" s="200" t="str">
        <x:v>Navigation Engine</x:v>
      </x:c>
      <x:c r="Q208" s="200" t="str">
        <x:v>Inspector reaches the correct field immediately.</x:v>
      </x:c>
      <x:c r="R208" s="257" t="str">
        <x:v>Mandatory - Spreadsheet baseline</x:v>
      </x:c>
      <x:c r="S208" s="201" t="str">
        <x:v>Inspection Project.xlsx | Inspection excution-Start jou | row 92</x:v>
      </x:c>
    </x:row>
    <x:row r="209">
      <x:c r="A209" s="239" t="str">
        <x:v>MVP1-M04-092</x:v>
      </x:c>
      <x:c r="B209" s="200" t="str">
        <x:v>M04</x:v>
      </x:c>
      <x:c r="C209" s="200" t="str">
        <x:v>Physical Inspection Execution</x:v>
      </x:c>
      <x:c r="D209" s="200" t="str">
        <x:v>Inspection excution-Start jou</x:v>
      </x:c>
      <x:c r="E209" s="200" t="n">
        <x:v>93</x:v>
      </x:c>
      <x:c r="F209" s="200" t="str">
        <x:v>Lock Completed Navigation After Submission</x:v>
      </x:c>
      <x:c r="G209" s="200" t="str">
        <x:v>Prevent modifications after submission.</x:v>
      </x:c>
      <x:c r="H209" s="200" t="str">
        <x:v>Submitted Inspection</x:v>
      </x:c>
      <x:c r="I209" s="200" t="str">
        <x:v>View inspection.</x:v>
      </x:c>
      <x:c r="J209" s="200" t="str">
        <x:v>Disable wizard navigation and editing after successful submission.</x:v>
      </x:c>
      <x:c r="K209" s="200" t="str">
        <x:v>None</x:v>
      </x:c>
      <x:c r="L209" s="200" t="str">
        <x:v>Submitted Inspection</x:v>
      </x:c>
      <x:c r="M209" s="200" t="str">
        <x:v>Read-only Wizard</x:v>
      </x:c>
      <x:c r="N209" s="200" t="str">
        <x:v>Submitted inspections become permanently read-only.</x:v>
      </x:c>
      <x:c r="O209" s="200" t="str">
        <x:v>Inspector</x:v>
      </x:c>
      <x:c r="P209" s="200" t="str">
        <x:v>Workflow Engine</x:v>
      </x:c>
      <x:c r="Q209" s="200" t="str">
        <x:v>Inspector cannot edit after submission.</x:v>
      </x:c>
      <x:c r="R209" s="257" t="str">
        <x:v>Mandatory - Spreadsheet baseline</x:v>
      </x:c>
      <x:c r="S209" s="201" t="str">
        <x:v>Inspection Project.xlsx | Inspection excution-Start jou | row 93</x:v>
      </x:c>
    </x:row>
    <x:row r="210">
      <x:c r="A210" s="239" t="str">
        <x:v>MVP1-M04-093</x:v>
      </x:c>
      <x:c r="B210" s="200" t="str">
        <x:v>M04</x:v>
      </x:c>
      <x:c r="C210" s="200" t="str">
        <x:v>Physical Inspection Execution</x:v>
      </x:c>
      <x:c r="D210" s="200" t="str">
        <x:v>Inspection excution-Start jou</x:v>
      </x:c>
      <x:c r="E210" s="200" t="n">
        <x:v>94</x:v>
      </x:c>
      <x:c r="F210" s="200" t="str">
        <x:v>Generate Wizard Audit Events</x:v>
      </x:c>
      <x:c r="G210" s="200" t="str">
        <x:v>Record all navigation activities.</x:v>
      </x:c>
      <x:c r="H210" s="200" t="str">
        <x:v>Throughout Execution</x:v>
      </x:c>
      <x:c r="I210" s="200" t="str">
        <x:v>None</x:v>
      </x:c>
      <x:c r="J210" s="200" t="str">
        <x:v>Log step changes, draft saves, resumes, validation failures, navigation events and completion events.</x:v>
      </x:c>
      <x:c r="K210" s="200" t="str">
        <x:v>None</x:v>
      </x:c>
      <x:c r="L210" s="200" t="str">
        <x:v>Navigation Events</x:v>
      </x:c>
      <x:c r="M210" s="200" t="str">
        <x:v>Audit Timeline</x:v>
      </x:c>
      <x:c r="N210" s="200" t="str">
        <x:v>Every wizard interaction shall be auditable.</x:v>
      </x:c>
      <x:c r="O210" s="200" t="str">
        <x:v>Inspector, Reviewer</x:v>
      </x:c>
      <x:c r="P210" s="200" t="str">
        <x:v>Audit Service</x:v>
      </x:c>
      <x:c r="Q210" s="200" t="str">
        <x:v>Complete wizard audit history is available.</x:v>
      </x:c>
      <x:c r="R210" s="257" t="str">
        <x:v>Mandatory - Spreadsheet baseline</x:v>
      </x:c>
      <x:c r="S210" s="201" t="str">
        <x:v>Inspection Project.xlsx | Inspection excution-Start jou | row 94</x:v>
      </x:c>
    </x:row>
    <x:row r="211">
      <x:c r="A211" s="239" t="str">
        <x:v>MVP1-M04-094</x:v>
      </x:c>
      <x:c r="B211" s="200" t="str">
        <x:v>M04</x:v>
      </x:c>
      <x:c r="C211" s="200" t="str">
        <x:v>Physical Inspection Execution</x:v>
      </x:c>
      <x:c r="D211" s="200" t="str">
        <x:v>Inspection excution-Start jou</x:v>
      </x:c>
      <x:c r="E211" s="200" t="n">
        <x:v>95</x:v>
      </x:c>
      <x:c r="F211" s="200" t="str">
        <x:v>Handle Wizard Errors</x:v>
      </x:c>
      <x:c r="G211" s="200" t="str">
        <x:v>Maintain execution consistency when navigation fails.</x:v>
      </x:c>
      <x:c r="H211" s="200" t="str">
        <x:v>Any Error</x:v>
      </x:c>
      <x:c r="I211" s="200" t="str">
        <x:v>Retry navigation.</x:v>
      </x:c>
      <x:c r="J211" s="200" t="str">
        <x:v>Handle navigation failures, validation failures, draft failures and restore failures without data loss.</x:v>
      </x:c>
      <x:c r="K211" s="200" t="str">
        <x:v>Suggest corrective actions if applicable.</x:v>
      </x:c>
      <x:c r="L211" s="200" t="str">
        <x:v>Error Context</x:v>
      </x:c>
      <x:c r="M211" s="200" t="str">
        <x:v>Error Response</x:v>
      </x:c>
      <x:c r="N211" s="200" t="str">
        <x:v>Navigation failures shall never corrupt the inspection session.</x:v>
      </x:c>
      <x:c r="O211" s="200" t="str">
        <x:v>Inspector</x:v>
      </x:c>
      <x:c r="P211" s="200" t="str">
        <x:v>Validation Engine, Draft Service</x:v>
      </x:c>
      <x:c r="Q211" s="200" t="str">
        <x:v>Wizard remains recoverable after unexpected failures.</x:v>
      </x:c>
      <x:c r="R211" s="257" t="str">
        <x:v>Mandatory - Spreadsheet baseline</x:v>
      </x:c>
      <x:c r="S211" s="201" t="str">
        <x:v>Inspection Project.xlsx | Inspection excution-Start jou | row 95</x:v>
      </x:c>
    </x:row>
    <x:row r="212">
      <x:c r="A212" s="239" t="str">
        <x:v>MVP1-M04-095</x:v>
      </x:c>
      <x:c r="B212" s="200" t="str">
        <x:v>M04</x:v>
      </x:c>
      <x:c r="C212" s="200" t="str">
        <x:v>Physical Inspection Execution</x:v>
      </x:c>
      <x:c r="D212" s="200" t="str">
        <x:v>Inspection excution-Start jou</x:v>
      </x:c>
      <x:c r="E212" s="200" t="n">
        <x:v>96</x:v>
      </x:c>
      <x:c r="F212" s="200" t="str">
        <x:v>Load Factory Information</x:v>
      </x:c>
      <x:c r="G212" s="200" t="str">
        <x:v>Display the latest synchronized factory profile.</x:v>
      </x:c>
      <x:c r="H212" s="200" t="str">
        <x:v>Wizard → Factory Information</x:v>
      </x:c>
      <x:c r="I212" s="200" t="str">
        <x:v>Open Factory Information.</x:v>
      </x:c>
      <x:c r="J212" s="200" t="str">
        <x:v>Load latest approved factory profile from Senaei.</x:v>
      </x:c>
      <x:c r="K212" s="200" t="str">
        <x:v>None</x:v>
      </x:c>
      <x:c r="L212" s="200" t="str">
        <x:v>Factory ID</x:v>
      </x:c>
      <x:c r="M212" s="200" t="str">
        <x:v>Factory Profile</x:v>
      </x:c>
      <x:c r="N212" s="200" t="str">
        <x:v>Only synchronized Senaei data shall be displayed.</x:v>
      </x:c>
      <x:c r="O212" s="200" t="str">
        <x:v>Inspector</x:v>
      </x:c>
      <x:c r="P212" s="200" t="str">
        <x:v>Senaei Integration</x:v>
      </x:c>
      <x:c r="Q212" s="200" t="str">
        <x:v>Factory information loads successfully.</x:v>
      </x:c>
      <x:c r="R212" s="257" t="str">
        <x:v>Mandatory - Spreadsheet baseline</x:v>
      </x:c>
      <x:c r="S212" s="201" t="str">
        <x:v>Inspection Project.xlsx | Inspection excution-Start jou | row 96</x:v>
      </x:c>
    </x:row>
    <x:row r="213">
      <x:c r="A213" s="239" t="str">
        <x:v>MVP1-M04-096</x:v>
      </x:c>
      <x:c r="B213" s="200" t="str">
        <x:v>M04</x:v>
      </x:c>
      <x:c r="C213" s="200" t="str">
        <x:v>Physical Inspection Execution</x:v>
      </x:c>
      <x:c r="D213" s="200" t="str">
        <x:v>Inspection excution-Start jou</x:v>
      </x:c>
      <x:c r="E213" s="200" t="n">
        <x:v>97</x:v>
      </x:c>
      <x:c r="F213" s="200" t="str">
        <x:v>Load Industrial License Information</x:v>
      </x:c>
      <x:c r="G213" s="200" t="str">
        <x:v>Display industrial license details.</x:v>
      </x:c>
      <x:c r="H213" s="200" t="str">
        <x:v>Factory Information</x:v>
      </x:c>
      <x:c r="I213" s="200" t="str">
        <x:v>Review information.</x:v>
      </x:c>
      <x:c r="J213" s="200" t="str">
        <x:v>Load License Number, Status, Stage, Issue Date, Expiry Date, License Activity and License Holder.</x:v>
      </x:c>
      <x:c r="K213" s="200" t="str">
        <x:v>None</x:v>
      </x:c>
      <x:c r="L213" s="200" t="str">
        <x:v>License ID</x:v>
      </x:c>
      <x:c r="M213" s="200" t="str">
        <x:v>License Details</x:v>
      </x:c>
      <x:c r="N213" s="200" t="str">
        <x:v>License information is read-only.</x:v>
      </x:c>
      <x:c r="O213" s="200" t="str">
        <x:v>Inspector</x:v>
      </x:c>
      <x:c r="P213" s="200" t="str">
        <x:v>Senaei</x:v>
      </x:c>
      <x:c r="Q213" s="200" t="str">
        <x:v>License information displayed correctly.</x:v>
      </x:c>
      <x:c r="R213" s="257" t="str">
        <x:v>Mandatory - Spreadsheet baseline</x:v>
      </x:c>
      <x:c r="S213" s="201" t="str">
        <x:v>Inspection Project.xlsx | Inspection excution-Start jou | row 97</x:v>
      </x:c>
    </x:row>
    <x:row r="214">
      <x:c r="A214" s="239" t="str">
        <x:v>MVP1-M04-097</x:v>
      </x:c>
      <x:c r="B214" s="200" t="str">
        <x:v>M04</x:v>
      </x:c>
      <x:c r="C214" s="200" t="str">
        <x:v>Physical Inspection Execution</x:v>
      </x:c>
      <x:c r="D214" s="200" t="str">
        <x:v>Inspection excution-Start jou</x:v>
      </x:c>
      <x:c r="E214" s="200" t="n">
        <x:v>98</x:v>
      </x:c>
      <x:c r="F214" s="200" t="str">
        <x:v>Load Factory General Information</x:v>
      </x:c>
      <x:c r="G214" s="200" t="str">
        <x:v>Display factory profile.</x:v>
      </x:c>
      <x:c r="H214" s="200" t="str">
        <x:v>Factory Information</x:v>
      </x:c>
      <x:c r="I214" s="200" t="str">
        <x:v>Review information.</x:v>
      </x:c>
      <x:c r="J214" s="200" t="str">
        <x:v>Display Factory Name, CR Number, Factory Status, Activity, Region, City and Address.</x:v>
      </x:c>
      <x:c r="K214" s="200" t="str">
        <x:v>None</x:v>
      </x:c>
      <x:c r="L214" s="200" t="str">
        <x:v>Factory Profile</x:v>
      </x:c>
      <x:c r="M214" s="200" t="str">
        <x:v>Factory Summary</x:v>
      </x:c>
      <x:c r="N214" s="200" t="str">
        <x:v>Data originates from Senaei only.</x:v>
      </x:c>
      <x:c r="O214" s="200" t="str">
        <x:v>Inspector</x:v>
      </x:c>
      <x:c r="P214" s="200" t="str">
        <x:v>Senaei</x:v>
      </x:c>
      <x:c r="Q214" s="200" t="str">
        <x:v>Factory profile displayed correctly.</x:v>
      </x:c>
      <x:c r="R214" s="257" t="str">
        <x:v>Mandatory - Spreadsheet baseline</x:v>
      </x:c>
      <x:c r="S214" s="201" t="str">
        <x:v>Inspection Project.xlsx | Inspection excution-Start jou | row 98</x:v>
      </x:c>
    </x:row>
    <x:row r="215">
      <x:c r="A215" s="239" t="str">
        <x:v>MVP1-M04-098</x:v>
      </x:c>
      <x:c r="B215" s="200" t="str">
        <x:v>M04</x:v>
      </x:c>
      <x:c r="C215" s="200" t="str">
        <x:v>Physical Inspection Execution</x:v>
      </x:c>
      <x:c r="D215" s="200" t="str">
        <x:v>Inspection excution-Start jou</x:v>
      </x:c>
      <x:c r="E215" s="200" t="n">
        <x:v>99</x:v>
      </x:c>
      <x:c r="F215" s="200" t="str">
        <x:v>Load Products</x:v>
      </x:c>
      <x:c r="G215" s="200" t="str">
        <x:v>Display registered factory products.</x:v>
      </x:c>
      <x:c r="H215" s="200" t="str">
        <x:v>Factory Information</x:v>
      </x:c>
      <x:c r="I215" s="200" t="str">
        <x:v>Review products.</x:v>
      </x:c>
      <x:c r="J215" s="200" t="str">
        <x:v>Load all registered products with HS Codes and production details.</x:v>
      </x:c>
      <x:c r="K215" s="200" t="str">
        <x:v>None</x:v>
      </x:c>
      <x:c r="L215" s="200" t="str">
        <x:v>Product List</x:v>
      </x:c>
      <x:c r="M215" s="200" t="str">
        <x:v>Product Information</x:v>
      </x:c>
      <x:c r="N215" s="200" t="str">
        <x:v>Products are loaded from the license package.</x:v>
      </x:c>
      <x:c r="O215" s="200" t="str">
        <x:v>Inspector</x:v>
      </x:c>
      <x:c r="P215" s="200" t="str">
        <x:v>Senaei</x:v>
      </x:c>
      <x:c r="Q215" s="200" t="str">
        <x:v>Products displayed successfully.</x:v>
      </x:c>
      <x:c r="R215" s="257" t="str">
        <x:v>Mandatory - Spreadsheet baseline</x:v>
      </x:c>
      <x:c r="S215" s="201" t="str">
        <x:v>Inspection Project.xlsx | Inspection excution-Start jou | row 99</x:v>
      </x:c>
    </x:row>
    <x:row r="216">
      <x:c r="A216" s="239" t="str">
        <x:v>MVP1-M04-099</x:v>
      </x:c>
      <x:c r="B216" s="200" t="str">
        <x:v>M04</x:v>
      </x:c>
      <x:c r="C216" s="200" t="str">
        <x:v>Physical Inspection Execution</x:v>
      </x:c>
      <x:c r="D216" s="200" t="str">
        <x:v>Inspection excution-Start jou</x:v>
      </x:c>
      <x:c r="E216" s="200" t="n">
        <x:v>100</x:v>
      </x:c>
      <x:c r="F216" s="200" t="str">
        <x:v>Load Raw Materials</x:v>
      </x:c>
      <x:c r="G216" s="200" t="str">
        <x:v>Display factory raw materials.</x:v>
      </x:c>
      <x:c r="H216" s="200" t="str">
        <x:v>Factory Information</x:v>
      </x:c>
      <x:c r="I216" s="200" t="str">
        <x:v>Review raw materials.</x:v>
      </x:c>
      <x:c r="J216" s="200" t="str">
        <x:v>Load all synchronized raw materials.</x:v>
      </x:c>
      <x:c r="K216" s="200" t="str">
        <x:v>None</x:v>
      </x:c>
      <x:c r="L216" s="200" t="str">
        <x:v>Raw Material List</x:v>
      </x:c>
      <x:c r="M216" s="200" t="str">
        <x:v>Raw Materials</x:v>
      </x:c>
      <x:c r="N216" s="200" t="str">
        <x:v>Read-only until observation is recorded.</x:v>
      </x:c>
      <x:c r="O216" s="200" t="str">
        <x:v>Inspector</x:v>
      </x:c>
      <x:c r="P216" s="200" t="str">
        <x:v>Senaei</x:v>
      </x:c>
      <x:c r="Q216" s="200" t="str">
        <x:v>Raw materials displayed correctly.</x:v>
      </x:c>
      <x:c r="R216" s="257" t="str">
        <x:v>Mandatory - Spreadsheet baseline</x:v>
      </x:c>
      <x:c r="S216" s="201" t="str">
        <x:v>Inspection Project.xlsx | Inspection excution-Start jou | row 100</x:v>
      </x:c>
    </x:row>
    <x:row r="217">
      <x:c r="A217" s="239" t="str">
        <x:v>MVP1-M04-100</x:v>
      </x:c>
      <x:c r="B217" s="200" t="str">
        <x:v>M04</x:v>
      </x:c>
      <x:c r="C217" s="200" t="str">
        <x:v>Physical Inspection Execution</x:v>
      </x:c>
      <x:c r="D217" s="200" t="str">
        <x:v>Inspection excution-Start jou</x:v>
      </x:c>
      <x:c r="E217" s="200" t="n">
        <x:v>101</x:v>
      </x:c>
      <x:c r="F217" s="200" t="str">
        <x:v>Load Employees</x:v>
      </x:c>
      <x:c r="G217" s="200" t="str">
        <x:v>Display workforce information.</x:v>
      </x:c>
      <x:c r="H217" s="200" t="str">
        <x:v>Factory Information</x:v>
      </x:c>
      <x:c r="I217" s="200" t="str">
        <x:v>Review employee numbers.</x:v>
      </x:c>
      <x:c r="J217" s="200" t="str">
        <x:v>Load employee statistics from Senaei.</x:v>
      </x:c>
      <x:c r="K217" s="200" t="str">
        <x:v>None</x:v>
      </x:c>
      <x:c r="L217" s="200" t="str">
        <x:v>Employee Data</x:v>
      </x:c>
      <x:c r="M217" s="200" t="str">
        <x:v>Workforce Information</x:v>
      </x:c>
      <x:c r="N217" s="200" t="str">
        <x:v>Source values remain unchanged during inspection.</x:v>
      </x:c>
      <x:c r="O217" s="200" t="str">
        <x:v>Inspector</x:v>
      </x:c>
      <x:c r="P217" s="200" t="str">
        <x:v>Senaei</x:v>
      </x:c>
      <x:c r="Q217" s="200" t="str">
        <x:v>Employee information displayed correctly.</x:v>
      </x:c>
      <x:c r="R217" s="257" t="str">
        <x:v>Mandatory - Spreadsheet baseline</x:v>
      </x:c>
      <x:c r="S217" s="201" t="str">
        <x:v>Inspection Project.xlsx | Inspection excution-Start jou | row 101</x:v>
      </x:c>
    </x:row>
    <x:row r="218">
      <x:c r="A218" s="239" t="str">
        <x:v>MVP1-M04-101</x:v>
      </x:c>
      <x:c r="B218" s="200" t="str">
        <x:v>M04</x:v>
      </x:c>
      <x:c r="C218" s="200" t="str">
        <x:v>Physical Inspection Execution</x:v>
      </x:c>
      <x:c r="D218" s="200" t="str">
        <x:v>Inspection excution-Start jou</x:v>
      </x:c>
      <x:c r="E218" s="200" t="n">
        <x:v>102</x:v>
      </x:c>
      <x:c r="F218" s="200" t="str">
        <x:v>Load Investment Information</x:v>
      </x:c>
      <x:c r="G218" s="200" t="str">
        <x:v>Display investment profile.</x:v>
      </x:c>
      <x:c r="H218" s="200" t="str">
        <x:v>Factory Information</x:v>
      </x:c>
      <x:c r="I218" s="200" t="str">
        <x:v>Review investment.</x:v>
      </x:c>
      <x:c r="J218" s="200" t="str">
        <x:v>Display investment size, production capacity and configured industrial indicators.</x:v>
      </x:c>
      <x:c r="K218" s="200" t="str">
        <x:v>None</x:v>
      </x:c>
      <x:c r="L218" s="200" t="str">
        <x:v>Investment Data</x:v>
      </x:c>
      <x:c r="M218" s="200" t="str">
        <x:v>Investment Profile</x:v>
      </x:c>
      <x:c r="N218" s="200" t="str">
        <x:v>Read-only source information.</x:v>
      </x:c>
      <x:c r="O218" s="200" t="str">
        <x:v>Inspector</x:v>
      </x:c>
      <x:c r="P218" s="200" t="str">
        <x:v>Senaei</x:v>
      </x:c>
      <x:c r="Q218" s="200" t="str">
        <x:v>Investment information displayed correctly.</x:v>
      </x:c>
      <x:c r="R218" s="257" t="str">
        <x:v>Mandatory - Spreadsheet baseline</x:v>
      </x:c>
      <x:c r="S218" s="201" t="str">
        <x:v>Inspection Project.xlsx | Inspection excution-Start jou | row 102</x:v>
      </x:c>
    </x:row>
    <x:row r="219">
      <x:c r="A219" s="239" t="str">
        <x:v>MVP1-M04-102</x:v>
      </x:c>
      <x:c r="B219" s="200" t="str">
        <x:v>M04</x:v>
      </x:c>
      <x:c r="C219" s="200" t="str">
        <x:v>Physical Inspection Execution</x:v>
      </x:c>
      <x:c r="D219" s="200" t="str">
        <x:v>Inspection excution-Start jou</x:v>
      </x:c>
      <x:c r="E219" s="200" t="n">
        <x:v>103</x:v>
      </x:c>
      <x:c r="F219" s="200" t="str">
        <x:v>Display Source Value</x:v>
      </x:c>
      <x:c r="G219" s="200" t="str">
        <x:v>Clearly identify the official system value.</x:v>
      </x:c>
      <x:c r="H219" s="200" t="str">
        <x:v>Factory Information</x:v>
      </x:c>
      <x:c r="I219" s="200" t="str">
        <x:v>Review value.</x:v>
      </x:c>
      <x:c r="J219" s="200" t="str">
        <x:v>Display every attribute as Source Value (Senaei).</x:v>
      </x:c>
      <x:c r="K219" s="200" t="str">
        <x:v>None</x:v>
      </x:c>
      <x:c r="L219" s="200" t="str">
        <x:v>Source Data</x:v>
      </x:c>
      <x:c r="M219" s="200" t="str">
        <x:v>Source Value</x:v>
      </x:c>
      <x:c r="N219" s="200" t="str">
        <x:v>Source values cannot be edited directly.</x:v>
      </x:c>
      <x:c r="O219" s="200" t="str">
        <x:v>Inspector</x:v>
      </x:c>
      <x:c r="P219" s="200" t="str">
        <x:v>UI Engine</x:v>
      </x:c>
      <x:c r="Q219" s="200" t="str">
        <x:v>Source values clearly identified.</x:v>
      </x:c>
      <x:c r="R219" s="257" t="str">
        <x:v>Mandatory - Spreadsheet baseline</x:v>
      </x:c>
      <x:c r="S219" s="201" t="str">
        <x:v>Inspection Project.xlsx | Inspection excution-Start jou | row 103</x:v>
      </x:c>
    </x:row>
    <x:row r="220">
      <x:c r="A220" s="239" t="str">
        <x:v>MVP1-M04-103</x:v>
      </x:c>
      <x:c r="B220" s="200" t="str">
        <x:v>M04</x:v>
      </x:c>
      <x:c r="C220" s="200" t="str">
        <x:v>Physical Inspection Execution</x:v>
      </x:c>
      <x:c r="D220" s="200" t="str">
        <x:v>Inspection excution-Start jou</x:v>
      </x:c>
      <x:c r="E220" s="200" t="n">
        <x:v>104</x:v>
      </x:c>
      <x:c r="F220" s="200" t="str">
        <x:v>Capture Observed Value</x:v>
      </x:c>
      <x:c r="G220" s="200" t="str">
        <x:v>Allow inspector to capture observed information.</x:v>
      </x:c>
      <x:c r="H220" s="200" t="str">
        <x:v>Verify Field</x:v>
      </x:c>
      <x:c r="I220" s="200" t="str">
        <x:v>Enter observed value.</x:v>
      </x:c>
      <x:c r="J220" s="200" t="str">
        <x:v>Save inspector observation separately from Senaei data.</x:v>
      </x:c>
      <x:c r="K220" s="200" t="str">
        <x:v>None</x:v>
      </x:c>
      <x:c r="L220" s="200" t="str">
        <x:v>Inspector Input</x:v>
      </x:c>
      <x:c r="M220" s="200" t="str">
        <x:v>Observation</x:v>
      </x:c>
      <x:c r="N220" s="200" t="str">
        <x:v>Observation never overwrites source value.</x:v>
      </x:c>
      <x:c r="O220" s="200" t="str">
        <x:v>Inspector</x:v>
      </x:c>
      <x:c r="P220" s="200" t="str">
        <x:v>Observation Engine</x:v>
      </x:c>
      <x:c r="Q220" s="200" t="str">
        <x:v>Observation saved successfully.</x:v>
      </x:c>
      <x:c r="R220" s="257" t="str">
        <x:v>Mandatory - Spreadsheet baseline</x:v>
      </x:c>
      <x:c r="S220" s="201" t="str">
        <x:v>Inspection Project.xlsx | Inspection excution-Start jou | row 104</x:v>
      </x:c>
    </x:row>
    <x:row r="221">
      <x:c r="A221" s="239" t="str">
        <x:v>MVP1-M04-104</x:v>
      </x:c>
      <x:c r="B221" s="200" t="str">
        <x:v>M04</x:v>
      </x:c>
      <x:c r="C221" s="200" t="str">
        <x:v>Physical Inspection Execution</x:v>
      </x:c>
      <x:c r="D221" s="200" t="str">
        <x:v>Inspection excution-Start jou</x:v>
      </x:c>
      <x:c r="E221" s="200" t="n">
        <x:v>105</x:v>
      </x:c>
      <x:c r="F221" s="200" t="str">
        <x:v>Mark Field as Verified</x:v>
      </x:c>
      <x:c r="G221" s="200" t="str">
        <x:v>Confirm that source information matches reality.</x:v>
      </x:c>
      <x:c r="H221" s="200" t="str">
        <x:v>Verify Field</x:v>
      </x:c>
      <x:c r="I221" s="200" t="str">
        <x:v>Click Verified.</x:v>
      </x:c>
      <x:c r="J221" s="200" t="str">
        <x:v>Mark field verification status as Verified.</x:v>
      </x:c>
      <x:c r="K221" s="200" t="str">
        <x:v>None</x:v>
      </x:c>
      <x:c r="L221" s="200" t="str">
        <x:v>Verification</x:v>
      </x:c>
      <x:c r="M221" s="200" t="str">
        <x:v>Verified Record</x:v>
      </x:c>
      <x:c r="N221" s="200" t="str">
        <x:v>Verified fields require no observed value.</x:v>
      </x:c>
      <x:c r="O221" s="200" t="str">
        <x:v>Inspector</x:v>
      </x:c>
      <x:c r="P221" s="200" t="str">
        <x:v>Observation Engine</x:v>
      </x:c>
      <x:c r="Q221" s="200" t="str">
        <x:v>Verified status recorded.</x:v>
      </x:c>
      <x:c r="R221" s="257" t="str">
        <x:v>Mandatory - Spreadsheet baseline</x:v>
      </x:c>
      <x:c r="S221" s="201" t="str">
        <x:v>Inspection Project.xlsx | Inspection excution-Start jou | row 105</x:v>
      </x:c>
    </x:row>
    <x:row r="222">
      <x:c r="A222" s="239" t="str">
        <x:v>MVP1-M04-105</x:v>
      </x:c>
      <x:c r="B222" s="200" t="str">
        <x:v>M04</x:v>
      </x:c>
      <x:c r="C222" s="200" t="str">
        <x:v>Physical Inspection Execution</x:v>
      </x:c>
      <x:c r="D222" s="200" t="str">
        <x:v>Inspection excution-Start jou</x:v>
      </x:c>
      <x:c r="E222" s="200" t="n">
        <x:v>106</x:v>
      </x:c>
      <x:c r="F222" s="200" t="str">
        <x:v>Mark Field as Updated</x:v>
      </x:c>
      <x:c r="G222" s="200" t="str">
        <x:v>Identify fields where reality differs from Senaei.</x:v>
      </x:c>
      <x:c r="H222" s="200" t="str">
        <x:v>Verify Field</x:v>
      </x:c>
      <x:c r="I222" s="200" t="str">
        <x:v>Enter new value.</x:v>
      </x:c>
      <x:c r="J222" s="200" t="str">
        <x:v>Mark verification status as Updated.</x:v>
      </x:c>
      <x:c r="K222" s="200" t="str">
        <x:v>None</x:v>
      </x:c>
      <x:c r="L222" s="200" t="str">
        <x:v>Observation</x:v>
      </x:c>
      <x:c r="M222" s="200" t="str">
        <x:v>Updated Record</x:v>
      </x:c>
      <x:c r="N222" s="200" t="str">
        <x:v>Updated fields require observed value.</x:v>
      </x:c>
      <x:c r="O222" s="200" t="str">
        <x:v>Inspector</x:v>
      </x:c>
      <x:c r="P222" s="200" t="str">
        <x:v>Observation Engine</x:v>
      </x:c>
      <x:c r="Q222" s="200" t="str">
        <x:v>Updated status recorded correctly.</x:v>
      </x:c>
      <x:c r="R222" s="257" t="str">
        <x:v>Mandatory - Spreadsheet baseline</x:v>
      </x:c>
      <x:c r="S222" s="201" t="str">
        <x:v>Inspection Project.xlsx | Inspection excution-Start jou | row 106</x:v>
      </x:c>
    </x:row>
    <x:row r="223">
      <x:c r="A223" s="239" t="str">
        <x:v>MVP1-M04-106</x:v>
      </x:c>
      <x:c r="B223" s="200" t="str">
        <x:v>M04</x:v>
      </x:c>
      <x:c r="C223" s="200" t="str">
        <x:v>Physical Inspection Execution</x:v>
      </x:c>
      <x:c r="D223" s="200" t="str">
        <x:v>Inspection excution-Start jou</x:v>
      </x:c>
      <x:c r="E223" s="200" t="n">
        <x:v>107</x:v>
      </x:c>
      <x:c r="F223" s="200" t="str">
        <x:v>Compare Before / After Values</x:v>
      </x:c>
      <x:c r="G223" s="200" t="str">
        <x:v>Show differences clearly.</x:v>
      </x:c>
      <x:c r="H223" s="200" t="str">
        <x:v>Updated Field</x:v>
      </x:c>
      <x:c r="I223" s="200" t="str">
        <x:v>Review values.</x:v>
      </x:c>
      <x:c r="J223" s="200" t="str">
        <x:v>Display Source Value vs Observed Value side by side.</x:v>
      </x:c>
      <x:c r="K223" s="200" t="str">
        <x:v>None</x:v>
      </x:c>
      <x:c r="L223" s="200" t="str">
        <x:v>Observation</x:v>
      </x:c>
      <x:c r="M223" s="200" t="str">
        <x:v>Before/After Comparison</x:v>
      </x:c>
      <x:c r="N223" s="200" t="str">
        <x:v>Every updated field shall display both values.</x:v>
      </x:c>
      <x:c r="O223" s="200" t="str">
        <x:v>Inspector, Reviewer</x:v>
      </x:c>
      <x:c r="P223" s="200" t="str">
        <x:v>Observation Engine</x:v>
      </x:c>
      <x:c r="Q223" s="200" t="str">
        <x:v>Before/After comparison available.</x:v>
      </x:c>
      <x:c r="R223" s="257" t="str">
        <x:v>Mandatory - Spreadsheet baseline</x:v>
      </x:c>
      <x:c r="S223" s="201" t="str">
        <x:v>Inspection Project.xlsx | Inspection excution-Start jou | row 107</x:v>
      </x:c>
    </x:row>
    <x:row r="224">
      <x:c r="A224" s="239" t="str">
        <x:v>MVP1-M04-107</x:v>
      </x:c>
      <x:c r="B224" s="200" t="str">
        <x:v>M04</x:v>
      </x:c>
      <x:c r="C224" s="200" t="str">
        <x:v>Physical Inspection Execution</x:v>
      </x:c>
      <x:c r="D224" s="200" t="str">
        <x:v>Inspection excution-Start jou</x:v>
      </x:c>
      <x:c r="E224" s="200" t="n">
        <x:v>108</x:v>
      </x:c>
      <x:c r="F224" s="200" t="str">
        <x:v>Highlight Updated Fields</x:v>
      </x:c>
      <x:c r="G224" s="200" t="str">
        <x:v>Visually distinguish modified information.</x:v>
      </x:c>
      <x:c r="H224" s="200" t="str">
        <x:v>Throughout Factory Verification</x:v>
      </x:c>
      <x:c r="I224" s="200" t="str">
        <x:v>Review highlights.</x:v>
      </x:c>
      <x:c r="J224" s="200" t="str">
        <x:v>Highlight every updated field.</x:v>
      </x:c>
      <x:c r="K224" s="200" t="str">
        <x:v>None</x:v>
      </x:c>
      <x:c r="L224" s="200" t="str">
        <x:v>Updated Fields</x:v>
      </x:c>
      <x:c r="M224" s="200" t="str">
        <x:v>Highlighted UI</x:v>
      </x:c>
      <x:c r="N224" s="200" t="str">
        <x:v>Highlights remain visible until submission.</x:v>
      </x:c>
      <x:c r="O224" s="200" t="str">
        <x:v>Inspector</x:v>
      </x:c>
      <x:c r="P224" s="200" t="str">
        <x:v>UI Engine</x:v>
      </x:c>
      <x:c r="Q224" s="200" t="str">
        <x:v>Modified fields easily identifiable.</x:v>
      </x:c>
      <x:c r="R224" s="257" t="str">
        <x:v>Mandatory - Spreadsheet baseline</x:v>
      </x:c>
      <x:c r="S224" s="201" t="str">
        <x:v>Inspection Project.xlsx | Inspection excution-Start jou | row 108</x:v>
      </x:c>
    </x:row>
    <x:row r="225">
      <x:c r="A225" s="239" t="str">
        <x:v>MVP1-M04-108</x:v>
      </x:c>
      <x:c r="B225" s="200" t="str">
        <x:v>M04</x:v>
      </x:c>
      <x:c r="C225" s="200" t="str">
        <x:v>Physical Inspection Execution</x:v>
      </x:c>
      <x:c r="D225" s="200" t="str">
        <x:v>Inspection excution-Start jou</x:v>
      </x:c>
      <x:c r="E225" s="200" t="n">
        <x:v>109</x:v>
      </x:c>
      <x:c r="F225" s="200" t="str">
        <x:v>Attach Evidence to Factory Data</x:v>
      </x:c>
      <x:c r="G225" s="200" t="str">
        <x:v>Support observations with evidence.</x:v>
      </x:c>
      <x:c r="H225" s="200" t="str">
        <x:v>Updated Field</x:v>
      </x:c>
      <x:c r="I225" s="200" t="str">
        <x:v>Upload Photo, Video, Document or Comment.</x:v>
      </x:c>
      <x:c r="J225" s="200" t="str">
        <x:v>Associate evidence with the specific updated field.</x:v>
      </x:c>
      <x:c r="K225" s="200" t="str">
        <x:v>None</x:v>
      </x:c>
      <x:c r="L225" s="200" t="str">
        <x:v>Media</x:v>
      </x:c>
      <x:c r="M225" s="200" t="str">
        <x:v>Linked Evidence</x:v>
      </x:c>
      <x:c r="N225" s="200" t="str">
        <x:v>Evidence can be attached to any verified field.</x:v>
      </x:c>
      <x:c r="O225" s="200" t="str">
        <x:v>Inspector</x:v>
      </x:c>
      <x:c r="P225" s="200" t="str">
        <x:v>Evidence Service</x:v>
      </x:c>
      <x:c r="Q225" s="200" t="str">
        <x:v>Evidence linked successfully.</x:v>
      </x:c>
      <x:c r="R225" s="257" t="str">
        <x:v>Mandatory - Spreadsheet baseline</x:v>
      </x:c>
      <x:c r="S225" s="201" t="str">
        <x:v>Inspection Project.xlsx | Inspection excution-Start jou | row 109</x:v>
      </x:c>
    </x:row>
    <x:row r="226">
      <x:c r="A226" s="239" t="str">
        <x:v>MVP1-M04-109</x:v>
      </x:c>
      <x:c r="B226" s="200" t="str">
        <x:v>M04</x:v>
      </x:c>
      <x:c r="C226" s="200" t="str">
        <x:v>Physical Inspection Execution</x:v>
      </x:c>
      <x:c r="D226" s="200" t="str">
        <x:v>Inspection excution-Start jou</x:v>
      </x:c>
      <x:c r="E226" s="200" t="n">
        <x:v>110</x:v>
      </x:c>
      <x:c r="F226" s="200" t="str">
        <x:v>Annotate Evidence</x:v>
      </x:c>
      <x:c r="G226" s="200" t="str">
        <x:v>Improve evidence clarity.</x:v>
      </x:c>
      <x:c r="H226" s="200" t="str">
        <x:v>Upload Evidence</x:v>
      </x:c>
      <x:c r="I226" s="200" t="str">
        <x:v>Draw annotations.</x:v>
      </x:c>
      <x:c r="J226" s="200" t="str">
        <x:v>Save annotated image together with the original file.</x:v>
      </x:c>
      <x:c r="K226" s="200" t="str">
        <x:v>None</x:v>
      </x:c>
      <x:c r="L226" s="200" t="str">
        <x:v>Image</x:v>
      </x:c>
      <x:c r="M226" s="200" t="str">
        <x:v>Annotated Evidence</x:v>
      </x:c>
      <x:c r="N226" s="200" t="str">
        <x:v>Original evidence shall never be overwritten.</x:v>
      </x:c>
      <x:c r="O226" s="200" t="str">
        <x:v>Inspector</x:v>
      </x:c>
      <x:c r="P226" s="200" t="str">
        <x:v>Media Service</x:v>
      </x:c>
      <x:c r="Q226" s="200" t="str">
        <x:v>Annotated evidence stored successfully.</x:v>
      </x:c>
      <x:c r="R226" s="257" t="str">
        <x:v>Mandatory - Spreadsheet baseline</x:v>
      </x:c>
      <x:c r="S226" s="201" t="str">
        <x:v>Inspection Project.xlsx | Inspection excution-Start jou | row 110</x:v>
      </x:c>
    </x:row>
    <x:row r="227">
      <x:c r="A227" s="239" t="str">
        <x:v>MVP1-M04-110</x:v>
      </x:c>
      <x:c r="B227" s="200" t="str">
        <x:v>M04</x:v>
      </x:c>
      <x:c r="C227" s="200" t="str">
        <x:v>Physical Inspection Execution</x:v>
      </x:c>
      <x:c r="D227" s="200" t="str">
        <x:v>Inspection excution-Start jou</x:v>
      </x:c>
      <x:c r="E227" s="200" t="n">
        <x:v>111</x:v>
      </x:c>
      <x:c r="F227" s="200" t="str">
        <x:v>Maintain Change Counter</x:v>
      </x:c>
      <x:c r="G227" s="200" t="str">
        <x:v>Track modified fields.</x:v>
      </x:c>
      <x:c r="H227" s="200" t="str">
        <x:v>Throughout Verification</x:v>
      </x:c>
      <x:c r="I227" s="200" t="str">
        <x:v>Review change counter.</x:v>
      </x:c>
      <x:c r="J227" s="200" t="str">
        <x:v>Count all updated factory fields.</x:v>
      </x:c>
      <x:c r="K227" s="200" t="str">
        <x:v>None</x:v>
      </x:c>
      <x:c r="L227" s="200" t="str">
        <x:v>Updated Fields</x:v>
      </x:c>
      <x:c r="M227" s="200" t="str">
        <x:v>Change Counter</x:v>
      </x:c>
      <x:c r="N227" s="200" t="str">
        <x:v>Counter updates immediately.</x:v>
      </x:c>
      <x:c r="O227" s="200" t="str">
        <x:v>Inspector</x:v>
      </x:c>
      <x:c r="P227" s="200" t="str">
        <x:v>Observation Engine</x:v>
      </x:c>
      <x:c r="Q227" s="200" t="str">
        <x:v>Counter always accurate.</x:v>
      </x:c>
      <x:c r="R227" s="257" t="str">
        <x:v>Mandatory - Spreadsheet baseline</x:v>
      </x:c>
      <x:c r="S227" s="201" t="str">
        <x:v>Inspection Project.xlsx | Inspection excution-Start jou | row 111</x:v>
      </x:c>
    </x:row>
    <x:row r="228">
      <x:c r="A228" s="239" t="str">
        <x:v>MVP1-M04-111</x:v>
      </x:c>
      <x:c r="B228" s="200" t="str">
        <x:v>M04</x:v>
      </x:c>
      <x:c r="C228" s="200" t="str">
        <x:v>Physical Inspection Execution</x:v>
      </x:c>
      <x:c r="D228" s="200" t="str">
        <x:v>Inspection excution-Start jou</x:v>
      </x:c>
      <x:c r="E228" s="200" t="n">
        <x:v>112</x:v>
      </x:c>
      <x:c r="F228" s="200" t="str">
        <x:v>Review Factory Changes</x:v>
      </x:c>
      <x:c r="G228" s="200" t="str">
        <x:v>Summarize all modifications.</x:v>
      </x:c>
      <x:c r="H228" s="200" t="str">
        <x:v>Review Step</x:v>
      </x:c>
      <x:c r="I228" s="200" t="str">
        <x:v>Review changes.</x:v>
      </x:c>
      <x:c r="J228" s="200" t="str">
        <x:v>Display every updated field with Source Value, Observed Value and attached evidence.</x:v>
      </x:c>
      <x:c r="K228" s="200" t="str">
        <x:v>None</x:v>
      </x:c>
      <x:c r="L228" s="200" t="str">
        <x:v>Observations</x:v>
      </x:c>
      <x:c r="M228" s="200" t="str">
        <x:v>Review Summary</x:v>
      </x:c>
      <x:c r="N228" s="200" t="str">
        <x:v>Review is read-only.</x:v>
      </x:c>
      <x:c r="O228" s="200" t="str">
        <x:v>Inspector, Reviewer</x:v>
      </x:c>
      <x:c r="P228" s="200" t="str">
        <x:v>Review Engine</x:v>
      </x:c>
      <x:c r="Q228" s="200" t="str">
        <x:v>Review summary complete.</x:v>
      </x:c>
      <x:c r="R228" s="257" t="str">
        <x:v>Mandatory - Spreadsheet baseline</x:v>
      </x:c>
      <x:c r="S228" s="201" t="str">
        <x:v>Inspection Project.xlsx | Inspection excution-Start jou | row 112</x:v>
      </x:c>
    </x:row>
    <x:row r="229">
      <x:c r="A229" s="239" t="str">
        <x:v>MVP1-M04-112</x:v>
      </x:c>
      <x:c r="B229" s="200" t="str">
        <x:v>M04</x:v>
      </x:c>
      <x:c r="C229" s="200" t="str">
        <x:v>Physical Inspection Execution</x:v>
      </x:c>
      <x:c r="D229" s="200" t="str">
        <x:v>Inspection excution-Start jou</x:v>
      </x:c>
      <x:c r="E229" s="200" t="n">
        <x:v>113</x:v>
      </x:c>
      <x:c r="F229" s="200" t="str">
        <x:v>Preserve Source Integrity</x:v>
      </x:c>
      <x:c r="G229" s="200" t="str">
        <x:v>Protect Senaei master data.</x:v>
      </x:c>
      <x:c r="H229" s="200" t="str">
        <x:v>Throughout Verification</x:v>
      </x:c>
      <x:c r="I229" s="200" t="str">
        <x:v>None</x:v>
      </x:c>
      <x:c r="J229" s="200" t="str">
        <x:v>Prevent any direct update to Senaei during inspection.</x:v>
      </x:c>
      <x:c r="K229" s="200" t="str">
        <x:v>None</x:v>
      </x:c>
      <x:c r="L229" s="200" t="str">
        <x:v>Observations</x:v>
      </x:c>
      <x:c r="M229" s="200" t="str">
        <x:v>Protected Source Data</x:v>
      </x:c>
      <x:c r="N229" s="200" t="str">
        <x:v>Source data remains unchanged until future synchronization workflow.</x:v>
      </x:c>
      <x:c r="O229" s="200" t="str">
        <x:v>Inspector</x:v>
      </x:c>
      <x:c r="P229" s="200" t="str">
        <x:v>Senaei</x:v>
      </x:c>
      <x:c r="Q229" s="200" t="str">
        <x:v>Master data integrity maintained.</x:v>
      </x:c>
      <x:c r="R229" s="257" t="str">
        <x:v>Mandatory - Spreadsheet baseline</x:v>
      </x:c>
      <x:c r="S229" s="201" t="str">
        <x:v>Inspection Project.xlsx | Inspection excution-Start jou | row 113</x:v>
      </x:c>
    </x:row>
    <x:row r="230">
      <x:c r="A230" s="239" t="str">
        <x:v>MVP1-M04-113</x:v>
      </x:c>
      <x:c r="B230" s="200" t="str">
        <x:v>M04</x:v>
      </x:c>
      <x:c r="C230" s="200" t="str">
        <x:v>Physical Inspection Execution</x:v>
      </x:c>
      <x:c r="D230" s="200" t="str">
        <x:v>Inspection excution-Start jou</x:v>
      </x:c>
      <x:c r="E230" s="200" t="n">
        <x:v>114</x:v>
      </x:c>
      <x:c r="F230" s="200" t="str">
        <x:v>Generate Verification Audit</x:v>
      </x:c>
      <x:c r="G230" s="200" t="str">
        <x:v>Record every verification activity.</x:v>
      </x:c>
      <x:c r="H230" s="200" t="str">
        <x:v>Throughout Verification</x:v>
      </x:c>
      <x:c r="I230" s="200" t="str">
        <x:v>None</x:v>
      </x:c>
      <x:c r="J230" s="200" t="str">
        <x:v>Log Verified, Updated, Evidence Added, Comments Added and Before/After values.</x:v>
      </x:c>
      <x:c r="K230" s="200" t="str">
        <x:v>None</x:v>
      </x:c>
      <x:c r="L230" s="200" t="str">
        <x:v>Verification Events</x:v>
      </x:c>
      <x:c r="M230" s="200" t="str">
        <x:v>Audit Log</x:v>
      </x:c>
      <x:c r="N230" s="200" t="str">
        <x:v>Every verification action shall be auditable.</x:v>
      </x:c>
      <x:c r="O230" s="200" t="str">
        <x:v>Inspector, Reviewer</x:v>
      </x:c>
      <x:c r="P230" s="200" t="str">
        <x:v>Audit Service</x:v>
      </x:c>
      <x:c r="Q230" s="200" t="str">
        <x:v>Complete audit trail generated.</x:v>
      </x:c>
      <x:c r="R230" s="257" t="str">
        <x:v>Mandatory - Spreadsheet baseline</x:v>
      </x:c>
      <x:c r="S230" s="201" t="str">
        <x:v>Inspection Project.xlsx | Inspection excution-Start jou | row 114</x:v>
      </x:c>
    </x:row>
    <x:row r="231">
      <x:c r="A231" s="239" t="str">
        <x:v>MVP1-M04-114</x:v>
      </x:c>
      <x:c r="B231" s="200" t="str">
        <x:v>M04</x:v>
      </x:c>
      <x:c r="C231" s="200" t="str">
        <x:v>Physical Inspection Execution</x:v>
      </x:c>
      <x:c r="D231" s="200" t="str">
        <x:v>Inspection excution-Start jou</x:v>
      </x:c>
      <x:c r="E231" s="200" t="n">
        <x:v>115</x:v>
      </x:c>
      <x:c r="F231" s="200" t="str">
        <x:v>Handle Verification Errors</x:v>
      </x:c>
      <x:c r="G231" s="200" t="str">
        <x:v>Protect inspection consistency.</x:v>
      </x:c>
      <x:c r="H231" s="200" t="str">
        <x:v>Any Failure</x:v>
      </x:c>
      <x:c r="I231" s="200" t="str">
        <x:v>Retry.</x:v>
      </x:c>
      <x:c r="J231" s="200" t="str">
        <x:v>Handle synchronization failures, invalid observations and evidence failures without losing entered data.</x:v>
      </x:c>
      <x:c r="K231" s="200" t="str">
        <x:v>Suggest corrective action if available.</x:v>
      </x:c>
      <x:c r="L231" s="200" t="str">
        <x:v>Error Context</x:v>
      </x:c>
      <x:c r="M231" s="200" t="str">
        <x:v>Error Response</x:v>
      </x:c>
      <x:c r="N231" s="200" t="str">
        <x:v>Verification failures shall never remove inspector observations.</x:v>
      </x:c>
      <x:c r="O231" s="200" t="str">
        <x:v>Inspector</x:v>
      </x:c>
      <x:c r="P231" s="200" t="str">
        <x:v>Validation Engine</x:v>
      </x:c>
      <x:c r="Q231" s="200" t="str">
        <x:v>Errors handled without data loss.</x:v>
      </x:c>
      <x:c r="R231" s="257" t="str">
        <x:v>Mandatory - Spreadsheet baseline</x:v>
      </x:c>
      <x:c r="S231" s="201" t="str">
        <x:v>Inspection Project.xlsx | Inspection excution-Start jou | row 115</x:v>
      </x:c>
    </x:row>
    <x:row r="232">
      <x:c r="A232" s="239" t="str">
        <x:v>MVP1-M04-115</x:v>
      </x:c>
      <x:c r="B232" s="200" t="str">
        <x:v>M04</x:v>
      </x:c>
      <x:c r="C232" s="200" t="str">
        <x:v>Physical Inspection Execution</x:v>
      </x:c>
      <x:c r="D232" s="200" t="str">
        <x:v>Inspection excution-Start jou</x:v>
      </x:c>
      <x:c r="E232" s="200" t="n">
        <x:v>116</x:v>
      </x:c>
      <x:c r="F232" s="200" t="str">
        <x:v>Load Inspection Report</x:v>
      </x:c>
      <x:c r="G232" s="200" t="str">
        <x:v>Load the report assigned to the visit.</x:v>
      </x:c>
      <x:c r="H232" s="200" t="str">
        <x:v>Factory Information → Inspection Report</x:v>
      </x:c>
      <x:c r="I232" s="200" t="str">
        <x:v>Open Report Step.</x:v>
      </x:c>
      <x:c r="J232" s="200" t="str">
        <x:v>Retrieve the report definition selected during Visit Preparation from the Dynamic Form Builder and render the latest locked version included in the inspection package.</x:v>
      </x:c>
      <x:c r="K232" s="200" t="str">
        <x:v>None</x:v>
      </x:c>
      <x:c r="L232" s="200" t="str">
        <x:v>Report ID, Locked Package</x:v>
      </x:c>
      <x:c r="M232" s="200" t="str">
        <x:v>Inspection Report</x:v>
      </x:c>
      <x:c r="N232" s="200" t="str">
        <x:v>Report definition is locked when the inspection starts and cannot change during execution.</x:v>
      </x:c>
      <x:c r="O232" s="200" t="str">
        <x:v>Inspector</x:v>
      </x:c>
      <x:c r="P232" s="200" t="str">
        <x:v>Dynamic Form Builder</x:v>
      </x:c>
      <x:c r="Q232" s="200" t="str">
        <x:v>Correct report loads successfully.</x:v>
      </x:c>
      <x:c r="R232" s="257" t="str">
        <x:v>Mandatory - Spreadsheet baseline</x:v>
      </x:c>
      <x:c r="S232" s="201" t="str">
        <x:v>Inspection Project.xlsx | Inspection excution-Start jou | row 116</x:v>
      </x:c>
    </x:row>
    <x:row r="233">
      <x:c r="A233" s="239" t="str">
        <x:v>MVP1-M04-116</x:v>
      </x:c>
      <x:c r="B233" s="200" t="str">
        <x:v>M04</x:v>
      </x:c>
      <x:c r="C233" s="200" t="str">
        <x:v>Physical Inspection Execution</x:v>
      </x:c>
      <x:c r="D233" s="200" t="str">
        <x:v>Inspection excution-Start jou</x:v>
      </x:c>
      <x:c r="E233" s="200" t="n">
        <x:v>117</x:v>
      </x:c>
      <x:c r="F233" s="200" t="str">
        <x:v>Load Report Metadata</x:v>
      </x:c>
      <x:c r="G233" s="200" t="str">
        <x:v>Display report information.</x:v>
      </x:c>
      <x:c r="H233" s="200" t="str">
        <x:v>Report Loaded</x:v>
      </x:c>
      <x:c r="I233" s="200" t="str">
        <x:v>Review report details.</x:v>
      </x:c>
      <x:c r="J233" s="200" t="str">
        <x:v>Display Report Name, Version, Description, Inspection Type and Last Updated Date.</x:v>
      </x:c>
      <x:c r="K233" s="200" t="str">
        <x:v>None</x:v>
      </x:c>
      <x:c r="L233" s="200" t="str">
        <x:v>Report Definition</x:v>
      </x:c>
      <x:c r="M233" s="200" t="str">
        <x:v>Report Metadata</x:v>
      </x:c>
      <x:c r="N233" s="200" t="str">
        <x:v>Report metadata is read-only.</x:v>
      </x:c>
      <x:c r="O233" s="200" t="str">
        <x:v>Inspector</x:v>
      </x:c>
      <x:c r="P233" s="200" t="str">
        <x:v>Dynamic Form Builder</x:v>
      </x:c>
      <x:c r="Q233" s="200" t="str">
        <x:v>Metadata displayed correctly.</x:v>
      </x:c>
      <x:c r="R233" s="257" t="str">
        <x:v>Mandatory - Spreadsheet baseline</x:v>
      </x:c>
      <x:c r="S233" s="201" t="str">
        <x:v>Inspection Project.xlsx | Inspection excution-Start jou | row 117</x:v>
      </x:c>
    </x:row>
    <x:row r="234">
      <x:c r="A234" s="239" t="str">
        <x:v>MVP1-M04-117</x:v>
      </x:c>
      <x:c r="B234" s="200" t="str">
        <x:v>M04</x:v>
      </x:c>
      <x:c r="C234" s="200" t="str">
        <x:v>Physical Inspection Execution</x:v>
      </x:c>
      <x:c r="D234" s="200" t="str">
        <x:v>Inspection excution-Start jou</x:v>
      </x:c>
      <x:c r="E234" s="200" t="n">
        <x:v>118</x:v>
      </x:c>
      <x:c r="F234" s="200" t="str">
        <x:v>Render Report Sections</x:v>
      </x:c>
      <x:c r="G234" s="200" t="str">
        <x:v>Display report sections dynamically.</x:v>
      </x:c>
      <x:c r="H234" s="200" t="str">
        <x:v>Report Loaded</x:v>
      </x:c>
      <x:c r="I234" s="200" t="str">
        <x:v>Navigate between sections.</x:v>
      </x:c>
      <x:c r="J234" s="200" t="str">
        <x:v>Render report sections exactly as configured in the Form Builder.</x:v>
      </x:c>
      <x:c r="K234" s="200" t="str">
        <x:v>None</x:v>
      </x:c>
      <x:c r="L234" s="200" t="str">
        <x:v>Report Definition</x:v>
      </x:c>
      <x:c r="M234" s="200" t="str">
        <x:v>Report Sections</x:v>
      </x:c>
      <x:c r="N234" s="200" t="str">
        <x:v>Section order follows configuration.</x:v>
      </x:c>
      <x:c r="O234" s="200" t="str">
        <x:v>Inspector</x:v>
      </x:c>
      <x:c r="P234" s="200" t="str">
        <x:v>Dynamic Form Builder</x:v>
      </x:c>
      <x:c r="Q234" s="200" t="str">
        <x:v>All configured sections displayed correctly.</x:v>
      </x:c>
      <x:c r="R234" s="257" t="str">
        <x:v>Mandatory - Spreadsheet baseline</x:v>
      </x:c>
      <x:c r="S234" s="201" t="str">
        <x:v>Inspection Project.xlsx | Inspection excution-Start jou | row 118</x:v>
      </x:c>
    </x:row>
    <x:row r="235">
      <x:c r="A235" s="239" t="str">
        <x:v>MVP1-M04-118</x:v>
      </x:c>
      <x:c r="B235" s="200" t="str">
        <x:v>M04</x:v>
      </x:c>
      <x:c r="C235" s="200" t="str">
        <x:v>Physical Inspection Execution</x:v>
      </x:c>
      <x:c r="D235" s="200" t="str">
        <x:v>Inspection excution-Start jou</x:v>
      </x:c>
      <x:c r="E235" s="200" t="n">
        <x:v>119</x:v>
      </x:c>
      <x:c r="F235" s="200" t="str">
        <x:v>Render Dynamic Fields</x:v>
      </x:c>
      <x:c r="G235" s="200" t="str">
        <x:v>Display report fields.</x:v>
      </x:c>
      <x:c r="H235" s="200" t="str">
        <x:v>Section Opened</x:v>
      </x:c>
      <x:c r="I235" s="200" t="str">
        <x:v>Fill field values.</x:v>
      </x:c>
      <x:c r="J235" s="200" t="str">
        <x:v>Render all configured field types including text, number, date, lookup, checkbox, radio button, attachment, image, signature and custom controls.</x:v>
      </x:c>
      <x:c r="K235" s="200" t="str">
        <x:v>None</x:v>
      </x:c>
      <x:c r="L235" s="200" t="str">
        <x:v>Form Definition</x:v>
      </x:c>
      <x:c r="M235" s="200" t="str">
        <x:v>Dynamic Fields</x:v>
      </x:c>
      <x:c r="N235" s="200" t="str">
        <x:v>Field behavior is driven entirely by configuration.</x:v>
      </x:c>
      <x:c r="O235" s="200" t="str">
        <x:v>Inspector</x:v>
      </x:c>
      <x:c r="P235" s="200" t="str">
        <x:v>Dynamic Form Builder</x:v>
      </x:c>
      <x:c r="Q235" s="200" t="str">
        <x:v>Dynamic fields render successfully.</x:v>
      </x:c>
      <x:c r="R235" s="257" t="str">
        <x:v>Mandatory - Spreadsheet baseline</x:v>
      </x:c>
      <x:c r="S235" s="201" t="str">
        <x:v>Inspection Project.xlsx | Inspection excution-Start jou | row 119</x:v>
      </x:c>
    </x:row>
    <x:row r="236">
      <x:c r="A236" s="239" t="str">
        <x:v>MVP1-M04-119</x:v>
      </x:c>
      <x:c r="B236" s="200" t="str">
        <x:v>M04</x:v>
      </x:c>
      <x:c r="C236" s="200" t="str">
        <x:v>Physical Inspection Execution</x:v>
      </x:c>
      <x:c r="D236" s="200" t="str">
        <x:v>Inspection excution-Start jou</x:v>
      </x:c>
      <x:c r="E236" s="200" t="n">
        <x:v>120</x:v>
      </x:c>
      <x:c r="F236" s="200" t="str">
        <x:v>Apply Field Visibility Rules</x:v>
      </x:c>
      <x:c r="G236" s="200" t="str">
        <x:v>Display only applicable fields.</x:v>
      </x:c>
      <x:c r="H236" s="200" t="str">
        <x:v>While Completing Report</x:v>
      </x:c>
      <x:c r="I236" s="200" t="str">
        <x:v>Complete report.</x:v>
      </x:c>
      <x:c r="J236" s="200" t="str">
        <x:v>Evaluate conditional visibility rules configured in the Form Builder.</x:v>
      </x:c>
      <x:c r="K236" s="200" t="str">
        <x:v>None</x:v>
      </x:c>
      <x:c r="L236" s="200" t="str">
        <x:v>Previous Answers</x:v>
      </x:c>
      <x:c r="M236" s="200" t="str">
        <x:v>Visible Fields</x:v>
      </x:c>
      <x:c r="N236" s="200" t="str">
        <x:v>Hidden fields are excluded from validation.</x:v>
      </x:c>
      <x:c r="O236" s="200" t="str">
        <x:v>Inspector</x:v>
      </x:c>
      <x:c r="P236" s="200" t="str">
        <x:v>Rule Engine</x:v>
      </x:c>
      <x:c r="Q236" s="200" t="str">
        <x:v>Visibility rules applied correctly.</x:v>
      </x:c>
      <x:c r="R236" s="257" t="str">
        <x:v>Mandatory - Spreadsheet baseline</x:v>
      </x:c>
      <x:c r="S236" s="201" t="str">
        <x:v>Inspection Project.xlsx | Inspection excution-Start jou | row 120</x:v>
      </x:c>
    </x:row>
    <x:row r="237">
      <x:c r="A237" s="239" t="str">
        <x:v>MVP1-M04-120</x:v>
      </x:c>
      <x:c r="B237" s="200" t="str">
        <x:v>M04</x:v>
      </x:c>
      <x:c r="C237" s="200" t="str">
        <x:v>Physical Inspection Execution</x:v>
      </x:c>
      <x:c r="D237" s="200" t="str">
        <x:v>Inspection excution-Start jou</x:v>
      </x:c>
      <x:c r="E237" s="200" t="n">
        <x:v>121</x:v>
      </x:c>
      <x:c r="F237" s="200" t="str">
        <x:v>Apply Mandatory Rules</x:v>
      </x:c>
      <x:c r="G237" s="200" t="str">
        <x:v>Validate mandatory fields.</x:v>
      </x:c>
      <x:c r="H237" s="200" t="str">
        <x:v>Save / Next</x:v>
      </x:c>
      <x:c r="I237" s="200" t="str">
        <x:v>Complete mandatory fields.</x:v>
      </x:c>
      <x:c r="J237" s="200" t="str">
        <x:v>Validate mandatory fields according to Form Builder configuration.</x:v>
      </x:c>
      <x:c r="K237" s="200" t="str">
        <x:v>None</x:v>
      </x:c>
      <x:c r="L237" s="200" t="str">
        <x:v>Field Values</x:v>
      </x:c>
      <x:c r="M237" s="200" t="str">
        <x:v>Validation Result</x:v>
      </x:c>
      <x:c r="N237" s="200" t="str">
        <x:v>Mandatory rules are configuration-driven.</x:v>
      </x:c>
      <x:c r="O237" s="200" t="str">
        <x:v>Inspector</x:v>
      </x:c>
      <x:c r="P237" s="200" t="str">
        <x:v>Validation Engine</x:v>
      </x:c>
      <x:c r="Q237" s="200" t="str">
        <x:v>Missing mandatory fields block progression.</x:v>
      </x:c>
      <x:c r="R237" s="257" t="str">
        <x:v>Mandatory - Spreadsheet baseline</x:v>
      </x:c>
      <x:c r="S237" s="201" t="str">
        <x:v>Inspection Project.xlsx | Inspection excution-Start jou | row 121</x:v>
      </x:c>
    </x:row>
    <x:row r="238">
      <x:c r="A238" s="239" t="str">
        <x:v>MVP1-M04-121</x:v>
      </x:c>
      <x:c r="B238" s="200" t="str">
        <x:v>M04</x:v>
      </x:c>
      <x:c r="C238" s="200" t="str">
        <x:v>Physical Inspection Execution</x:v>
      </x:c>
      <x:c r="D238" s="200" t="str">
        <x:v>Inspection excution-Start jou</x:v>
      </x:c>
      <x:c r="E238" s="200" t="n">
        <x:v>122</x:v>
      </x:c>
      <x:c r="F238" s="200" t="str">
        <x:v>Apply Conditional Validation</x:v>
      </x:c>
      <x:c r="G238" s="200" t="str">
        <x:v>Execute advanced field validation.</x:v>
      </x:c>
      <x:c r="H238" s="200" t="str">
        <x:v>While Completing Report</x:v>
      </x:c>
      <x:c r="I238" s="200" t="str">
        <x:v>Enter values.</x:v>
      </x:c>
      <x:c r="J238" s="200" t="str">
        <x:v>Execute conditional validations, value ranges, dependencies and custom validation rules configured in the Form Builder.</x:v>
      </x:c>
      <x:c r="K238" s="200" t="str">
        <x:v>None</x:v>
      </x:c>
      <x:c r="L238" s="200" t="str">
        <x:v>Field Values</x:v>
      </x:c>
      <x:c r="M238" s="200" t="str">
        <x:v>Validation Result</x:v>
      </x:c>
      <x:c r="N238" s="200" t="str">
        <x:v>Validation follows configured business rules only.</x:v>
      </x:c>
      <x:c r="O238" s="200" t="str">
        <x:v>Inspector</x:v>
      </x:c>
      <x:c r="P238" s="200" t="str">
        <x:v>Rule Engine</x:v>
      </x:c>
      <x:c r="Q238" s="200" t="str">
        <x:v>Conditional validations execute successfully.</x:v>
      </x:c>
      <x:c r="R238" s="257" t="str">
        <x:v>Mandatory - Spreadsheet baseline</x:v>
      </x:c>
      <x:c r="S238" s="201" t="str">
        <x:v>Inspection Project.xlsx | Inspection excution-Start jou | row 122</x:v>
      </x:c>
    </x:row>
    <x:row r="239">
      <x:c r="A239" s="239" t="str">
        <x:v>MVP1-M04-122</x:v>
      </x:c>
      <x:c r="B239" s="200" t="str">
        <x:v>M04</x:v>
      </x:c>
      <x:c r="C239" s="200" t="str">
        <x:v>Physical Inspection Execution</x:v>
      </x:c>
      <x:c r="D239" s="200" t="str">
        <x:v>Inspection excution-Start jou</x:v>
      </x:c>
      <x:c r="E239" s="200" t="n">
        <x:v>123</x:v>
      </x:c>
      <x:c r="F239" s="200" t="str">
        <x:v>Capture Report Responses</x:v>
      </x:c>
      <x:c r="G239" s="200" t="str">
        <x:v>Save report responses.</x:v>
      </x:c>
      <x:c r="H239" s="200" t="str">
        <x:v>During Report Completion</x:v>
      </x:c>
      <x:c r="I239" s="200" t="str">
        <x:v>Enter values.</x:v>
      </x:c>
      <x:c r="J239" s="200" t="str">
        <x:v>Store responses continuously as part of the active inspection session.</x:v>
      </x:c>
      <x:c r="K239" s="200" t="str">
        <x:v>None</x:v>
      </x:c>
      <x:c r="L239" s="200" t="str">
        <x:v>User Inputs</x:v>
      </x:c>
      <x:c r="M239" s="200" t="str">
        <x:v>Report Responses</x:v>
      </x:c>
      <x:c r="N239" s="200" t="str">
        <x:v>Responses belong to the current inspection version only.</x:v>
      </x:c>
      <x:c r="O239" s="200" t="str">
        <x:v>Inspector</x:v>
      </x:c>
      <x:c r="P239" s="200" t="str">
        <x:v>Draft Service</x:v>
      </x:c>
      <x:c r="Q239" s="200" t="str">
        <x:v>Responses saved correctly.</x:v>
      </x:c>
      <x:c r="R239" s="257" t="str">
        <x:v>Mandatory - Spreadsheet baseline</x:v>
      </x:c>
      <x:c r="S239" s="201" t="str">
        <x:v>Inspection Project.xlsx | Inspection excution-Start jou | row 123</x:v>
      </x:c>
    </x:row>
    <x:row r="240">
      <x:c r="A240" s="239" t="str">
        <x:v>MVP1-M04-123</x:v>
      </x:c>
      <x:c r="B240" s="200" t="str">
        <x:v>M04</x:v>
      </x:c>
      <x:c r="C240" s="200" t="str">
        <x:v>Physical Inspection Execution</x:v>
      </x:c>
      <x:c r="D240" s="200" t="str">
        <x:v>Inspection excution-Start jou</x:v>
      </x:c>
      <x:c r="E240" s="200" t="n">
        <x:v>124</x:v>
      </x:c>
      <x:c r="F240" s="200" t="str">
        <x:v>Attach Evidence to Report Fields</x:v>
      </x:c>
      <x:c r="G240" s="200" t="str">
        <x:v>Support report responses with evidence.</x:v>
      </x:c>
      <x:c r="H240" s="200" t="str">
        <x:v>During Report Completion</x:v>
      </x:c>
      <x:c r="I240" s="200" t="str">
        <x:v>Upload Photo, Video, Document or Comment.</x:v>
      </x:c>
      <x:c r="J240" s="200" t="str">
        <x:v>Link uploaded evidence to the corresponding report field.</x:v>
      </x:c>
      <x:c r="K240" s="200" t="str">
        <x:v>None</x:v>
      </x:c>
      <x:c r="L240" s="200" t="str">
        <x:v>Media Files</x:v>
      </x:c>
      <x:c r="M240" s="200" t="str">
        <x:v>Report Evidence</x:v>
      </x:c>
      <x:c r="N240" s="200" t="str">
        <x:v>Evidence remains attached to the originating field.</x:v>
      </x:c>
      <x:c r="O240" s="200" t="str">
        <x:v>Inspector</x:v>
      </x:c>
      <x:c r="P240" s="200" t="str">
        <x:v>Evidence Service</x:v>
      </x:c>
      <x:c r="Q240" s="200" t="str">
        <x:v>Evidence linked successfully.</x:v>
      </x:c>
      <x:c r="R240" s="257" t="str">
        <x:v>Mandatory - Spreadsheet baseline</x:v>
      </x:c>
      <x:c r="S240" s="201" t="str">
        <x:v>Inspection Project.xlsx | Inspection excution-Start jou | row 124</x:v>
      </x:c>
    </x:row>
    <x:row r="241">
      <x:c r="A241" s="239" t="str">
        <x:v>MVP1-M04-124</x:v>
      </x:c>
      <x:c r="B241" s="200" t="str">
        <x:v>M04</x:v>
      </x:c>
      <x:c r="C241" s="200" t="str">
        <x:v>Physical Inspection Execution</x:v>
      </x:c>
      <x:c r="D241" s="200" t="str">
        <x:v>Inspection excution-Start jou</x:v>
      </x:c>
      <x:c r="E241" s="200" t="n">
        <x:v>125</x:v>
      </x:c>
      <x:c r="F241" s="200" t="str">
        <x:v>Annotate Report Evidence</x:v>
      </x:c>
      <x:c r="G241" s="200" t="str">
        <x:v>Improve clarity of captured evidence.</x:v>
      </x:c>
      <x:c r="H241" s="200" t="str">
        <x:v>Evidence Uploaded</x:v>
      </x:c>
      <x:c r="I241" s="200" t="str">
        <x:v>Annotate image.</x:v>
      </x:c>
      <x:c r="J241" s="200" t="str">
        <x:v>Store annotated version while preserving the original file.</x:v>
      </x:c>
      <x:c r="K241" s="200" t="str">
        <x:v>None</x:v>
      </x:c>
      <x:c r="L241" s="200" t="str">
        <x:v>Image</x:v>
      </x:c>
      <x:c r="M241" s="200" t="str">
        <x:v>Annotated Evidence</x:v>
      </x:c>
      <x:c r="N241" s="200" t="str">
        <x:v>Original image shall never be modified.</x:v>
      </x:c>
      <x:c r="O241" s="200" t="str">
        <x:v>Inspector</x:v>
      </x:c>
      <x:c r="P241" s="200" t="str">
        <x:v>Media Service</x:v>
      </x:c>
      <x:c r="Q241" s="200" t="str">
        <x:v>Annotation stored successfully.</x:v>
      </x:c>
      <x:c r="R241" s="257" t="str">
        <x:v>Mandatory - Spreadsheet baseline</x:v>
      </x:c>
      <x:c r="S241" s="201" t="str">
        <x:v>Inspection Project.xlsx | Inspection excution-Start jou | row 125</x:v>
      </x:c>
    </x:row>
    <x:row r="242">
      <x:c r="A242" s="239" t="str">
        <x:v>MVP1-M04-125</x:v>
      </x:c>
      <x:c r="B242" s="200" t="str">
        <x:v>M04</x:v>
      </x:c>
      <x:c r="C242" s="200" t="str">
        <x:v>Physical Inspection Execution</x:v>
      </x:c>
      <x:c r="D242" s="200" t="str">
        <x:v>Inspection excution-Start jou</x:v>
      </x:c>
      <x:c r="E242" s="200" t="n">
        <x:v>126</x:v>
      </x:c>
      <x:c r="F242" s="200" t="str">
        <x:v>Save Draft Report</x:v>
      </x:c>
      <x:c r="G242" s="200" t="str">
        <x:v>Preserve incomplete report progress.</x:v>
      </x:c>
      <x:c r="H242" s="200" t="str">
        <x:v>Any Time</x:v>
      </x:c>
      <x:c r="I242" s="200" t="str">
        <x:v>Save Draft.</x:v>
      </x:c>
      <x:c r="J242" s="200" t="str">
        <x:v>Save current responses, uploaded evidence and completed sections.</x:v>
      </x:c>
      <x:c r="K242" s="200" t="str">
        <x:v>None</x:v>
      </x:c>
      <x:c r="L242" s="200" t="str">
        <x:v>Report Session</x:v>
      </x:c>
      <x:c r="M242" s="200" t="str">
        <x:v>Draft Report</x:v>
      </x:c>
      <x:c r="N242" s="200" t="str">
        <x:v>Draft remains editable until submission.</x:v>
      </x:c>
      <x:c r="O242" s="200" t="str">
        <x:v>Inspector</x:v>
      </x:c>
      <x:c r="P242" s="200" t="str">
        <x:v>Draft Service</x:v>
      </x:c>
      <x:c r="Q242" s="200" t="str">
        <x:v>Draft restored successfully.</x:v>
      </x:c>
      <x:c r="R242" s="257" t="str">
        <x:v>Mandatory - Spreadsheet baseline</x:v>
      </x:c>
      <x:c r="S242" s="201" t="str">
        <x:v>Inspection Project.xlsx | Inspection excution-Start jou | row 126</x:v>
      </x:c>
    </x:row>
    <x:row r="243">
      <x:c r="A243" s="239" t="str">
        <x:v>MVP1-M04-126</x:v>
      </x:c>
      <x:c r="B243" s="200" t="str">
        <x:v>M04</x:v>
      </x:c>
      <x:c r="C243" s="200" t="str">
        <x:v>Physical Inspection Execution</x:v>
      </x:c>
      <x:c r="D243" s="200" t="str">
        <x:v>Inspection excution-Start jou</x:v>
      </x:c>
      <x:c r="E243" s="200" t="n">
        <x:v>127</x:v>
      </x:c>
      <x:c r="F243" s="200" t="str">
        <x:v>Auto Save Report</x:v>
      </x:c>
      <x:c r="G243" s="200" t="str">
        <x:v>Prevent data loss.</x:v>
      </x:c>
      <x:c r="H243" s="200" t="str">
        <x:v>During Completion</x:v>
      </x:c>
      <x:c r="I243" s="200" t="str">
        <x:v>Continue working.</x:v>
      </x:c>
      <x:c r="J243" s="200" t="str">
        <x:v>Automatically save report after configurable intervals and significant changes.</x:v>
      </x:c>
      <x:c r="K243" s="200" t="str">
        <x:v>None</x:v>
      </x:c>
      <x:c r="L243" s="200" t="str">
        <x:v>Report Responses</x:v>
      </x:c>
      <x:c r="M243" s="200" t="str">
        <x:v>Updated Draft</x:v>
      </x:c>
      <x:c r="N243" s="200" t="str">
        <x:v>Auto Save runs silently in the background.</x:v>
      </x:c>
      <x:c r="O243" s="200" t="str">
        <x:v>Inspector</x:v>
      </x:c>
      <x:c r="P243" s="200" t="str">
        <x:v>Draft Service</x:v>
      </x:c>
      <x:c r="Q243" s="200" t="str">
        <x:v>No entered data is lost.</x:v>
      </x:c>
      <x:c r="R243" s="257" t="str">
        <x:v>Mandatory - Spreadsheet baseline</x:v>
      </x:c>
      <x:c r="S243" s="201" t="str">
        <x:v>Inspection Project.xlsx | Inspection excution-Start jou | row 127</x:v>
      </x:c>
    </x:row>
    <x:row r="244">
      <x:c r="A244" s="239" t="str">
        <x:v>MVP1-M04-127</x:v>
      </x:c>
      <x:c r="B244" s="200" t="str">
        <x:v>M04</x:v>
      </x:c>
      <x:c r="C244" s="200" t="str">
        <x:v>Physical Inspection Execution</x:v>
      </x:c>
      <x:c r="D244" s="200" t="str">
        <x:v>Inspection excution-Start jou</x:v>
      </x:c>
      <x:c r="E244" s="200" t="n">
        <x:v>128</x:v>
      </x:c>
      <x:c r="F244" s="200" t="str">
        <x:v>Calculate Report Completion</x:v>
      </x:c>
      <x:c r="G244" s="200" t="str">
        <x:v>Measure report completion.</x:v>
      </x:c>
      <x:c r="H244" s="200" t="str">
        <x:v>During Completion</x:v>
      </x:c>
      <x:c r="I244" s="200" t="str">
        <x:v>Complete report.</x:v>
      </x:c>
      <x:c r="J244" s="200" t="str">
        <x:v>Calculate completed vs pending report fields and update overall wizard progress.</x:v>
      </x:c>
      <x:c r="K244" s="200" t="str">
        <x:v>None</x:v>
      </x:c>
      <x:c r="L244" s="200" t="str">
        <x:v>Report State</x:v>
      </x:c>
      <x:c r="M244" s="200" t="str">
        <x:v>Completion Percentage</x:v>
      </x:c>
      <x:c r="N244" s="200" t="str">
        <x:v>Completion contributes to overall inspection progress.</x:v>
      </x:c>
      <x:c r="O244" s="200" t="str">
        <x:v>Inspector</x:v>
      </x:c>
      <x:c r="P244" s="200" t="str">
        <x:v>Progress Engine</x:v>
      </x:c>
      <x:c r="Q244" s="200" t="str">
        <x:v>Completion calculated accurately.</x:v>
      </x:c>
      <x:c r="R244" s="257" t="str">
        <x:v>Mandatory - Spreadsheet baseline</x:v>
      </x:c>
      <x:c r="S244" s="201" t="str">
        <x:v>Inspection Project.xlsx | Inspection excution-Start jou | row 128</x:v>
      </x:c>
    </x:row>
    <x:row r="245">
      <x:c r="A245" s="239" t="str">
        <x:v>MVP1-M04-128</x:v>
      </x:c>
      <x:c r="B245" s="200" t="str">
        <x:v>M04</x:v>
      </x:c>
      <x:c r="C245" s="200" t="str">
        <x:v>Physical Inspection Execution</x:v>
      </x:c>
      <x:c r="D245" s="200" t="str">
        <x:v>Inspection excution-Start jou</x:v>
      </x:c>
      <x:c r="E245" s="200" t="n">
        <x:v>129</x:v>
      </x:c>
      <x:c r="F245" s="200" t="str">
        <x:v>Review Report Summary</x:v>
      </x:c>
      <x:c r="G245" s="200" t="str">
        <x:v>Display report completion overview.</x:v>
      </x:c>
      <x:c r="H245" s="200" t="str">
        <x:v>Leave Report Step</x:v>
      </x:c>
      <x:c r="I245" s="200" t="str">
        <x:v>Review summary.</x:v>
      </x:c>
      <x:c r="J245" s="200" t="str">
        <x:v>Display completed sections, pending fields and attached evidence summary.</x:v>
      </x:c>
      <x:c r="K245" s="200" t="str">
        <x:v>None</x:v>
      </x:c>
      <x:c r="L245" s="200" t="str">
        <x:v>Report Responses</x:v>
      </x:c>
      <x:c r="M245" s="200" t="str">
        <x:v>Report Summary</x:v>
      </x:c>
      <x:c r="N245" s="200" t="str">
        <x:v>Summary is informational before submission.</x:v>
      </x:c>
      <x:c r="O245" s="200" t="str">
        <x:v>Inspector</x:v>
      </x:c>
      <x:c r="P245" s="200" t="str">
        <x:v>Review Engine</x:v>
      </x:c>
      <x:c r="Q245" s="200" t="str">
        <x:v>Summary generated successfully.</x:v>
      </x:c>
      <x:c r="R245" s="257" t="str">
        <x:v>Mandatory - Spreadsheet baseline</x:v>
      </x:c>
      <x:c r="S245" s="201" t="str">
        <x:v>Inspection Project.xlsx | Inspection excution-Start jou | row 129</x:v>
      </x:c>
    </x:row>
    <x:row r="246">
      <x:c r="A246" s="239" t="str">
        <x:v>MVP1-M04-129</x:v>
      </x:c>
      <x:c r="B246" s="200" t="str">
        <x:v>M04</x:v>
      </x:c>
      <x:c r="C246" s="200" t="str">
        <x:v>Physical Inspection Execution</x:v>
      </x:c>
      <x:c r="D246" s="200" t="str">
        <x:v>Inspection excution-Start jou</x:v>
      </x:c>
      <x:c r="E246" s="200" t="n">
        <x:v>130</x:v>
      </x:c>
      <x:c r="F246" s="200" t="str">
        <x:v>Lock Report After Submission</x:v>
      </x:c>
      <x:c r="G246" s="200" t="str">
        <x:v>Prevent further report modifications.</x:v>
      </x:c>
      <x:c r="H246" s="200" t="str">
        <x:v>Inspection Submitted</x:v>
      </x:c>
      <x:c r="I246" s="200" t="str">
        <x:v>View Report.</x:v>
      </x:c>
      <x:c r="J246" s="200" t="str">
        <x:v>Render report in read-only mode after submission.</x:v>
      </x:c>
      <x:c r="K246" s="200" t="str">
        <x:v>None</x:v>
      </x:c>
      <x:c r="L246" s="200" t="str">
        <x:v>Submitted Inspection</x:v>
      </x:c>
      <x:c r="M246" s="200" t="str">
        <x:v>Locked Report</x:v>
      </x:c>
      <x:c r="N246" s="200" t="str">
        <x:v>Report becomes immutable immediately after submission.</x:v>
      </x:c>
      <x:c r="O246" s="200" t="str">
        <x:v>Inspector, Reviewer</x:v>
      </x:c>
      <x:c r="P246" s="200" t="str">
        <x:v>Workflow Engine</x:v>
      </x:c>
      <x:c r="Q246" s="200" t="str">
        <x:v>Report cannot be modified after submission.</x:v>
      </x:c>
      <x:c r="R246" s="257" t="str">
        <x:v>Mandatory - Spreadsheet baseline</x:v>
      </x:c>
      <x:c r="S246" s="201" t="str">
        <x:v>Inspection Project.xlsx | Inspection excution-Start jou | row 130</x:v>
      </x:c>
    </x:row>
    <x:row r="247">
      <x:c r="A247" s="239" t="str">
        <x:v>MVP1-M04-130</x:v>
      </x:c>
      <x:c r="B247" s="200" t="str">
        <x:v>M04</x:v>
      </x:c>
      <x:c r="C247" s="200" t="str">
        <x:v>Physical Inspection Execution</x:v>
      </x:c>
      <x:c r="D247" s="200" t="str">
        <x:v>Inspection excution-Start jou</x:v>
      </x:c>
      <x:c r="E247" s="200" t="n">
        <x:v>131</x:v>
      </x:c>
      <x:c r="F247" s="200" t="str">
        <x:v>Generate Report Audit Events</x:v>
      </x:c>
      <x:c r="G247" s="200" t="str">
        <x:v>Maintain complete report history.</x:v>
      </x:c>
      <x:c r="H247" s="200" t="str">
        <x:v>Throughout Report Completion</x:v>
      </x:c>
      <x:c r="I247" s="200" t="str">
        <x:v>None</x:v>
      </x:c>
      <x:c r="J247" s="200" t="str">
        <x:v>Record report opened, section completed, field updated, evidence uploaded, draft saved, resumed and completed events.</x:v>
      </x:c>
      <x:c r="K247" s="200" t="str">
        <x:v>None</x:v>
      </x:c>
      <x:c r="L247" s="200" t="str">
        <x:v>Report Events</x:v>
      </x:c>
      <x:c r="M247" s="200" t="str">
        <x:v>Audit Timeline</x:v>
      </x:c>
      <x:c r="N247" s="200" t="str">
        <x:v>Every report interaction shall be auditable.</x:v>
      </x:c>
      <x:c r="O247" s="200" t="str">
        <x:v>Inspector, Reviewer</x:v>
      </x:c>
      <x:c r="P247" s="200" t="str">
        <x:v>Audit Service</x:v>
      </x:c>
      <x:c r="Q247" s="200" t="str">
        <x:v>Audit trail contains all report activities.</x:v>
      </x:c>
      <x:c r="R247" s="257" t="str">
        <x:v>Mandatory - Spreadsheet baseline</x:v>
      </x:c>
      <x:c r="S247" s="201" t="str">
        <x:v>Inspection Project.xlsx | Inspection excution-Start jou | row 131</x:v>
      </x:c>
    </x:row>
    <x:row r="248">
      <x:c r="A248" s="239" t="str">
        <x:v>MVP1-M04-131</x:v>
      </x:c>
      <x:c r="B248" s="200" t="str">
        <x:v>M04</x:v>
      </x:c>
      <x:c r="C248" s="200" t="str">
        <x:v>Physical Inspection Execution</x:v>
      </x:c>
      <x:c r="D248" s="200" t="str">
        <x:v>Inspection excution-Start jou</x:v>
      </x:c>
      <x:c r="E248" s="200" t="n">
        <x:v>132</x:v>
      </x:c>
      <x:c r="F248" s="200" t="str">
        <x:v>Handle Report Errors</x:v>
      </x:c>
      <x:c r="G248" s="200" t="str">
        <x:v>Prevent report data corruption.</x:v>
      </x:c>
      <x:c r="H248" s="200" t="str">
        <x:v>Any Failure</x:v>
      </x:c>
      <x:c r="I248" s="200" t="str">
        <x:v>Retry.</x:v>
      </x:c>
      <x:c r="J248" s="200" t="str">
        <x:v>Handle rendering failures, validation failures, save failures and evidence upload failures while preserving entered information.</x:v>
      </x:c>
      <x:c r="K248" s="200" t="str">
        <x:v>Suggest corrective action where applicable.</x:v>
      </x:c>
      <x:c r="L248" s="200" t="str">
        <x:v>Error Context</x:v>
      </x:c>
      <x:c r="M248" s="200" t="str">
        <x:v>Error Response</x:v>
      </x:c>
      <x:c r="N248" s="200" t="str">
        <x:v>Report failures shall never cause data loss or inconsistent inspection state.</x:v>
      </x:c>
      <x:c r="O248" s="200" t="str">
        <x:v>Inspector</x:v>
      </x:c>
      <x:c r="P248" s="200" t="str">
        <x:v>Validation Engine, Draft Service</x:v>
      </x:c>
      <x:c r="Q248" s="200" t="str">
        <x:v>Report recovers gracefully after failures.</x:v>
      </x:c>
      <x:c r="R248" s="257" t="str">
        <x:v>Mandatory - Spreadsheet baseline</x:v>
      </x:c>
      <x:c r="S248" s="201" t="str">
        <x:v>Inspection Project.xlsx | Inspection excution-Start jou | row 132</x:v>
      </x:c>
    </x:row>
    <x:row r="249">
      <x:c r="A249" s="239" t="str">
        <x:v>MVP1-M04-132</x:v>
      </x:c>
      <x:c r="B249" s="200" t="str">
        <x:v>M04</x:v>
      </x:c>
      <x:c r="C249" s="200" t="str">
        <x:v>Physical Inspection Execution</x:v>
      </x:c>
      <x:c r="D249" s="200" t="str">
        <x:v>Inspection excution-Start jou</x:v>
      </x:c>
      <x:c r="E249" s="200" t="n">
        <x:v>133</x:v>
      </x:c>
      <x:c r="F249" s="200" t="str">
        <x:v>Load Inspection Checklist</x:v>
      </x:c>
      <x:c r="G249" s="200" t="str">
        <x:v>Load the inspection checklist configured for the selected inspection report.</x:v>
      </x:c>
      <x:c r="H249" s="200" t="str">
        <x:v>Inspection Report → Inspection Checklist</x:v>
      </x:c>
      <x:c r="I249" s="200" t="str">
        <x:v>Open Checklist Step.</x:v>
      </x:c>
      <x:c r="J249" s="200" t="str">
        <x:v>Load all configured inspection items from Compliance Configuration according to the selected Report Type.</x:v>
      </x:c>
      <x:c r="K249" s="200" t="str">
        <x:v>None</x:v>
      </x:c>
      <x:c r="L249" s="200" t="str">
        <x:v>Report Type</x:v>
      </x:c>
      <x:c r="M249" s="200" t="str">
        <x:v>Inspection Checklist</x:v>
      </x:c>
      <x:c r="N249" s="200" t="str">
        <x:v>Checklist is loaded from the locked inspection package.</x:v>
      </x:c>
      <x:c r="O249" s="200" t="str">
        <x:v>Inspector</x:v>
      </x:c>
      <x:c r="P249" s="200" t="str">
        <x:v>Compliance Configuration</x:v>
      </x:c>
      <x:c r="Q249" s="200" t="str">
        <x:v>Correct checklist is displayed.</x:v>
      </x:c>
      <x:c r="R249" s="257" t="str">
        <x:v>Mandatory - Spreadsheet baseline</x:v>
      </x:c>
      <x:c r="S249" s="201" t="str">
        <x:v>Inspection Project.xlsx | Inspection excution-Start jou | row 133</x:v>
      </x:c>
    </x:row>
    <x:row r="250">
      <x:c r="A250" s="239" t="str">
        <x:v>MVP1-M04-133</x:v>
      </x:c>
      <x:c r="B250" s="200" t="str">
        <x:v>M04</x:v>
      </x:c>
      <x:c r="C250" s="200" t="str">
        <x:v>Physical Inspection Execution</x:v>
      </x:c>
      <x:c r="D250" s="200" t="str">
        <x:v>Inspection excution-Start jou</x:v>
      </x:c>
      <x:c r="E250" s="200" t="n">
        <x:v>134</x:v>
      </x:c>
      <x:c r="F250" s="200" t="str">
        <x:v>Load Inspection Categories</x:v>
      </x:c>
      <x:c r="G250" s="200" t="str">
        <x:v>Organize checklist into logical sections.</x:v>
      </x:c>
      <x:c r="H250" s="200" t="str">
        <x:v>Checklist Loaded</x:v>
      </x:c>
      <x:c r="I250" s="200" t="str">
        <x:v>Expand / Collapse Categories.</x:v>
      </x:c>
      <x:c r="J250" s="200" t="str">
        <x:v>Display checklist grouped by configured categories and subcategories.</x:v>
      </x:c>
      <x:c r="K250" s="200" t="str">
        <x:v>None</x:v>
      </x:c>
      <x:c r="L250" s="200" t="str">
        <x:v>Checklist</x:v>
      </x:c>
      <x:c r="M250" s="200" t="str">
        <x:v>Categorized Checklist</x:v>
      </x:c>
      <x:c r="N250" s="200" t="str">
        <x:v>Category sequence follows configuration.</x:v>
      </x:c>
      <x:c r="O250" s="200" t="str">
        <x:v>Inspector</x:v>
      </x:c>
      <x:c r="P250" s="200" t="str">
        <x:v>Compliance Configuration</x:v>
      </x:c>
      <x:c r="Q250" s="200" t="str">
        <x:v>Categories displayed correctly.</x:v>
      </x:c>
      <x:c r="R250" s="257" t="str">
        <x:v>Mandatory - Spreadsheet baseline</x:v>
      </x:c>
      <x:c r="S250" s="201" t="str">
        <x:v>Inspection Project.xlsx | Inspection excution-Start jou | row 134</x:v>
      </x:c>
    </x:row>
    <x:row r="251">
      <x:c r="A251" s="239" t="str">
        <x:v>MVP1-M04-134</x:v>
      </x:c>
      <x:c r="B251" s="200" t="str">
        <x:v>M04</x:v>
      </x:c>
      <x:c r="C251" s="200" t="str">
        <x:v>Physical Inspection Execution</x:v>
      </x:c>
      <x:c r="D251" s="200" t="str">
        <x:v>Inspection excution-Start jou</x:v>
      </x:c>
      <x:c r="E251" s="200" t="n">
        <x:v>135</x:v>
      </x:c>
      <x:c r="F251" s="200" t="str">
        <x:v>Load Required Inspection Items</x:v>
      </x:c>
      <x:c r="G251" s="200" t="str">
        <x:v>Display mandatory inspection items.</x:v>
      </x:c>
      <x:c r="H251" s="200" t="str">
        <x:v>Category Opened</x:v>
      </x:c>
      <x:c r="I251" s="200" t="str">
        <x:v>Answer Item.</x:v>
      </x:c>
      <x:c r="J251" s="200" t="str">
        <x:v>Mark configured mandatory items.</x:v>
      </x:c>
      <x:c r="K251" s="200" t="str">
        <x:v>None</x:v>
      </x:c>
      <x:c r="L251" s="200" t="str">
        <x:v>Configuration</x:v>
      </x:c>
      <x:c r="M251" s="200" t="str">
        <x:v>Required Items</x:v>
      </x:c>
      <x:c r="N251" s="200" t="str">
        <x:v>Mandatory items cannot be skipped.</x:v>
      </x:c>
      <x:c r="O251" s="200" t="str">
        <x:v>Inspector</x:v>
      </x:c>
      <x:c r="P251" s="200" t="str">
        <x:v>Rule Engine</x:v>
      </x:c>
      <x:c r="Q251" s="200" t="str">
        <x:v>Mandatory items clearly identified.</x:v>
      </x:c>
      <x:c r="R251" s="257" t="str">
        <x:v>Mandatory - Spreadsheet baseline</x:v>
      </x:c>
      <x:c r="S251" s="201" t="str">
        <x:v>Inspection Project.xlsx | Inspection excution-Start jou | row 135</x:v>
      </x:c>
    </x:row>
    <x:row r="252">
      <x:c r="A252" s="239" t="str">
        <x:v>MVP1-M04-135</x:v>
      </x:c>
      <x:c r="B252" s="200" t="str">
        <x:v>M04</x:v>
      </x:c>
      <x:c r="C252" s="200" t="str">
        <x:v>Physical Inspection Execution</x:v>
      </x:c>
      <x:c r="D252" s="200" t="str">
        <x:v>Inspection excution-Start jou</x:v>
      </x:c>
      <x:c r="E252" s="200" t="n">
        <x:v>136</x:v>
      </x:c>
      <x:c r="F252" s="200" t="str">
        <x:v>Load Optional Inspection Items</x:v>
      </x:c>
      <x:c r="G252" s="200" t="str">
        <x:v>Display optional inspection items.</x:v>
      </x:c>
      <x:c r="H252" s="200" t="str">
        <x:v>Category Opened</x:v>
      </x:c>
      <x:c r="I252" s="200" t="str">
        <x:v>Answer or Skip.</x:v>
      </x:c>
      <x:c r="J252" s="200" t="str">
        <x:v>Display optional items.</x:v>
      </x:c>
      <x:c r="K252" s="200" t="str">
        <x:v>None</x:v>
      </x:c>
      <x:c r="L252" s="200" t="str">
        <x:v>Configuration</x:v>
      </x:c>
      <x:c r="M252" s="200" t="str">
        <x:v>Optional Items</x:v>
      </x:c>
      <x:c r="N252" s="200" t="str">
        <x:v>Optional items may remain unanswered.</x:v>
      </x:c>
      <x:c r="O252" s="200" t="str">
        <x:v>Inspector</x:v>
      </x:c>
      <x:c r="P252" s="200" t="str">
        <x:v>Rule Engine</x:v>
      </x:c>
      <x:c r="Q252" s="200" t="str">
        <x:v>Optional items identified correctly.</x:v>
      </x:c>
      <x:c r="R252" s="257" t="str">
        <x:v>Mandatory - Spreadsheet baseline</x:v>
      </x:c>
      <x:c r="S252" s="201" t="str">
        <x:v>Inspection Project.xlsx | Inspection excution-Start jou | row 136</x:v>
      </x:c>
    </x:row>
    <x:row r="253">
      <x:c r="A253" s="239" t="str">
        <x:v>MVP1-M04-136</x:v>
      </x:c>
      <x:c r="B253" s="200" t="str">
        <x:v>M04</x:v>
      </x:c>
      <x:c r="C253" s="200" t="str">
        <x:v>Physical Inspection Execution</x:v>
      </x:c>
      <x:c r="D253" s="200" t="str">
        <x:v>Inspection excution-Start jou</x:v>
      </x:c>
      <x:c r="E253" s="200" t="n">
        <x:v>137</x:v>
      </x:c>
      <x:c r="F253" s="200" t="str">
        <x:v>Load Previous Inspection Answers</x:v>
      </x:c>
      <x:c r="G253" s="200" t="str">
        <x:v>Display historical inspection responses.</x:v>
      </x:c>
      <x:c r="H253" s="200" t="str">
        <x:v>Item Opened</x:v>
      </x:c>
      <x:c r="I253" s="200" t="str">
        <x:v>Review previous answer.</x:v>
      </x:c>
      <x:c r="J253" s="200" t="str">
        <x:v>Load latest approved answer from previous inspections for comparison.</x:v>
      </x:c>
      <x:c r="K253" s="200" t="str">
        <x:v>Highlight previously non-compliant items.</x:v>
      </x:c>
      <x:c r="L253" s="200" t="str">
        <x:v>Factory History</x:v>
      </x:c>
      <x:c r="M253" s="200" t="str">
        <x:v>Previous Responses</x:v>
      </x:c>
      <x:c r="N253" s="200" t="str">
        <x:v>Historical answers are read-only.</x:v>
      </x:c>
      <x:c r="O253" s="200" t="str">
        <x:v>Inspector</x:v>
      </x:c>
      <x:c r="P253" s="200" t="str">
        <x:v>Inspection Repository</x:v>
      </x:c>
      <x:c r="Q253" s="200" t="str">
        <x:v>Previous answers displayed successfully.</x:v>
      </x:c>
      <x:c r="R253" s="257" t="str">
        <x:v>Mandatory - Spreadsheet baseline</x:v>
      </x:c>
      <x:c r="S253" s="201" t="str">
        <x:v>Inspection Project.xlsx | Inspection excution-Start jou | row 137</x:v>
      </x:c>
    </x:row>
    <x:row r="254">
      <x:c r="A254" s="239" t="str">
        <x:v>MVP1-M04-137</x:v>
      </x:c>
      <x:c r="B254" s="200" t="str">
        <x:v>M04</x:v>
      </x:c>
      <x:c r="C254" s="200" t="str">
        <x:v>Physical Inspection Execution</x:v>
      </x:c>
      <x:c r="D254" s="200" t="str">
        <x:v>Inspection excution-Start jou</x:v>
      </x:c>
      <x:c r="E254" s="200" t="n">
        <x:v>138</x:v>
      </x:c>
      <x:c r="F254" s="200" t="str">
        <x:v>Load Previous Evidence</x:v>
      </x:c>
      <x:c r="G254" s="200" t="str">
        <x:v>Display historical inspection evidence.</x:v>
      </x:c>
      <x:c r="H254" s="200" t="str">
        <x:v>Item Opened</x:v>
      </x:c>
      <x:c r="I254" s="200" t="str">
        <x:v>Review evidence.</x:v>
      </x:c>
      <x:c r="J254" s="200" t="str">
        <x:v>Load previous inspection photos and attachments.</x:v>
      </x:c>
      <x:c r="K254" s="200" t="str">
        <x:v>None</x:v>
      </x:c>
      <x:c r="L254" s="200" t="str">
        <x:v>Previous Inspection</x:v>
      </x:c>
      <x:c r="M254" s="200" t="str">
        <x:v>Historical Evidence</x:v>
      </x:c>
      <x:c r="N254" s="200" t="str">
        <x:v>Historical evidence is read-only.</x:v>
      </x:c>
      <x:c r="O254" s="200" t="str">
        <x:v>Inspector</x:v>
      </x:c>
      <x:c r="P254" s="200" t="str">
        <x:v>Evidence Repository</x:v>
      </x:c>
      <x:c r="Q254" s="200" t="str">
        <x:v>Historical evidence displayed correctly.</x:v>
      </x:c>
      <x:c r="R254" s="257" t="str">
        <x:v>Mandatory - Spreadsheet baseline</x:v>
      </x:c>
      <x:c r="S254" s="201" t="str">
        <x:v>Inspection Project.xlsx | Inspection excution-Start jou | row 138</x:v>
      </x:c>
    </x:row>
    <x:row r="255">
      <x:c r="A255" s="239" t="str">
        <x:v>MVP1-M04-138</x:v>
      </x:c>
      <x:c r="B255" s="200" t="str">
        <x:v>M04</x:v>
      </x:c>
      <x:c r="C255" s="200" t="str">
        <x:v>Physical Inspection Execution</x:v>
      </x:c>
      <x:c r="D255" s="200" t="str">
        <x:v>Inspection excution-Start jou</x:v>
      </x:c>
      <x:c r="E255" s="200" t="n">
        <x:v>139</x:v>
      </x:c>
      <x:c r="F255" s="200" t="str">
        <x:v>Display Inspection Item Details</x:v>
      </x:c>
      <x:c r="G255" s="200" t="str">
        <x:v>Present complete inspection requirement.</x:v>
      </x:c>
      <x:c r="H255" s="200" t="str">
        <x:v>Item Opened</x:v>
      </x:c>
      <x:c r="I255" s="200" t="str">
        <x:v>Review item.</x:v>
      </x:c>
      <x:c r="J255" s="200" t="str">
        <x:v>Display Item Name, Description, Regulation Reference, Evidence Requirements, Guidance Notes and Response Type.</x:v>
      </x:c>
      <x:c r="K255" s="200" t="str">
        <x:v>Explain requirement (future AI).</x:v>
      </x:c>
      <x:c r="L255" s="200" t="str">
        <x:v>Inspection Item</x:v>
      </x:c>
      <x:c r="M255" s="200" t="str">
        <x:v>Inspection Item Details</x:v>
      </x:c>
      <x:c r="N255" s="200" t="str">
        <x:v>Item details are configuration-driven.</x:v>
      </x:c>
      <x:c r="O255" s="200" t="str">
        <x:v>Inspector</x:v>
      </x:c>
      <x:c r="P255" s="200" t="str">
        <x:v>Compliance Configuration</x:v>
      </x:c>
      <x:c r="Q255" s="200" t="str">
        <x:v>Inspector has complete inspection context.</x:v>
      </x:c>
      <x:c r="R255" s="257" t="str">
        <x:v>Mandatory - Spreadsheet baseline</x:v>
      </x:c>
      <x:c r="S255" s="201" t="str">
        <x:v>Inspection Project.xlsx | Inspection excution-Start jou | row 139</x:v>
      </x:c>
    </x:row>
    <x:row r="256">
      <x:c r="A256" s="239" t="str">
        <x:v>MVP1-M04-139</x:v>
      </x:c>
      <x:c r="B256" s="200" t="str">
        <x:v>M04</x:v>
      </x:c>
      <x:c r="C256" s="200" t="str">
        <x:v>Physical Inspection Execution</x:v>
      </x:c>
      <x:c r="D256" s="200" t="str">
        <x:v>Inspection excution-Start jou</x:v>
      </x:c>
      <x:c r="E256" s="200" t="n">
        <x:v>140</x:v>
      </x:c>
      <x:c r="F256" s="200" t="str">
        <x:v>Capture Inspection Response</x:v>
      </x:c>
      <x:c r="G256" s="200" t="str">
        <x:v>Record inspector answer.</x:v>
      </x:c>
      <x:c r="H256" s="200" t="str">
        <x:v>Answer Item</x:v>
      </x:c>
      <x:c r="I256" s="200" t="str">
        <x:v>Select response.</x:v>
      </x:c>
      <x:c r="J256" s="200" t="str">
        <x:v>Save selected response for the inspection item.</x:v>
      </x:c>
      <x:c r="K256" s="200" t="str">
        <x:v>None</x:v>
      </x:c>
      <x:c r="L256" s="200" t="str">
        <x:v>Inspector Response</x:v>
      </x:c>
      <x:c r="M256" s="200" t="str">
        <x:v>Recorded Response</x:v>
      </x:c>
      <x:c r="N256" s="200" t="str">
        <x:v>Only configured response values are allowed.</x:v>
      </x:c>
      <x:c r="O256" s="200" t="str">
        <x:v>Inspector</x:v>
      </x:c>
      <x:c r="P256" s="200" t="str">
        <x:v>Checklist Engine</x:v>
      </x:c>
      <x:c r="Q256" s="200" t="str">
        <x:v>Response saved successfully.</x:v>
      </x:c>
      <x:c r="R256" s="257" t="str">
        <x:v>Mandatory - Spreadsheet baseline</x:v>
      </x:c>
      <x:c r="S256" s="201" t="str">
        <x:v>Inspection Project.xlsx | Inspection excution-Start jou | row 140</x:v>
      </x:c>
    </x:row>
    <x:row r="257">
      <x:c r="A257" s="239" t="str">
        <x:v>MVP1-M04-140</x:v>
      </x:c>
      <x:c r="B257" s="200" t="str">
        <x:v>M04</x:v>
      </x:c>
      <x:c r="C257" s="200" t="str">
        <x:v>Physical Inspection Execution</x:v>
      </x:c>
      <x:c r="D257" s="200" t="str">
        <x:v>Inspection excution-Start jou</x:v>
      </x:c>
      <x:c r="E257" s="200" t="n">
        <x:v>141</x:v>
      </x:c>
      <x:c r="F257" s="200" t="str">
        <x:v>Apply Response Validation</x:v>
      </x:c>
      <x:c r="G257" s="200" t="str">
        <x:v>Validate response before saving.</x:v>
      </x:c>
      <x:c r="H257" s="200" t="str">
        <x:v>Save Response</x:v>
      </x:c>
      <x:c r="I257" s="200" t="str">
        <x:v>Complete response.</x:v>
      </x:c>
      <x:c r="J257" s="200" t="str">
        <x:v>Validate response according to configured response type and business rules.</x:v>
      </x:c>
      <x:c r="K257" s="200" t="str">
        <x:v>None</x:v>
      </x:c>
      <x:c r="L257" s="200" t="str">
        <x:v>Response</x:v>
      </x:c>
      <x:c r="M257" s="200" t="str">
        <x:v>Validation Result</x:v>
      </x:c>
      <x:c r="N257" s="200" t="str">
        <x:v>Invalid responses cannot be saved.</x:v>
      </x:c>
      <x:c r="O257" s="200" t="str">
        <x:v>Inspector</x:v>
      </x:c>
      <x:c r="P257" s="200" t="str">
        <x:v>Validation Engine</x:v>
      </x:c>
      <x:c r="Q257" s="200" t="str">
        <x:v>Validation executes correctly.</x:v>
      </x:c>
      <x:c r="R257" s="257" t="str">
        <x:v>Mandatory - Spreadsheet baseline</x:v>
      </x:c>
      <x:c r="S257" s="201" t="str">
        <x:v>Inspection Project.xlsx | Inspection excution-Start jou | row 141</x:v>
      </x:c>
    </x:row>
    <x:row r="258">
      <x:c r="A258" s="239" t="str">
        <x:v>MVP1-M04-141</x:v>
      </x:c>
      <x:c r="B258" s="200" t="str">
        <x:v>M04</x:v>
      </x:c>
      <x:c r="C258" s="200" t="str">
        <x:v>Physical Inspection Execution</x:v>
      </x:c>
      <x:c r="D258" s="200" t="str">
        <x:v>Inspection excution-Start jou</x:v>
      </x:c>
      <x:c r="E258" s="200" t="n">
        <x:v>142</x:v>
      </x:c>
      <x:c r="F258" s="200" t="str">
        <x:v>Evaluate Compliance Result</x:v>
      </x:c>
      <x:c r="G258" s="200" t="str">
        <x:v>Determine compliance outcome.</x:v>
      </x:c>
      <x:c r="H258" s="200" t="str">
        <x:v>Response Saved</x:v>
      </x:c>
      <x:c r="I258" s="200" t="str">
        <x:v>None</x:v>
      </x:c>
      <x:c r="J258" s="200" t="str">
        <x:v>Evaluate whether response is Compliant or Non-Compliant based on configured rules.</x:v>
      </x:c>
      <x:c r="K258" s="200" t="str">
        <x:v>None</x:v>
      </x:c>
      <x:c r="L258" s="200" t="str">
        <x:v>Response</x:v>
      </x:c>
      <x:c r="M258" s="200" t="str">
        <x:v>Compliance Result</x:v>
      </x:c>
      <x:c r="N258" s="200" t="str">
        <x:v>Evaluation is automatic.</x:v>
      </x:c>
      <x:c r="O258" s="200" t="str">
        <x:v>Inspector</x:v>
      </x:c>
      <x:c r="P258" s="200" t="str">
        <x:v>Rule Engine</x:v>
      </x:c>
      <x:c r="Q258" s="200" t="str">
        <x:v>Compliance calculated correctly.</x:v>
      </x:c>
      <x:c r="R258" s="257" t="str">
        <x:v>Mandatory - Spreadsheet baseline</x:v>
      </x:c>
      <x:c r="S258" s="201" t="str">
        <x:v>Inspection Project.xlsx | Inspection excution-Start jou | row 142</x:v>
      </x:c>
    </x:row>
    <x:row r="259">
      <x:c r="A259" s="239" t="str">
        <x:v>MVP1-M04-142</x:v>
      </x:c>
      <x:c r="B259" s="200" t="str">
        <x:v>M04</x:v>
      </x:c>
      <x:c r="C259" s="200" t="str">
        <x:v>Physical Inspection Execution</x:v>
      </x:c>
      <x:c r="D259" s="200" t="str">
        <x:v>Inspection excution-Start jou</x:v>
      </x:c>
      <x:c r="E259" s="200" t="n">
        <x:v>143</x:v>
      </x:c>
      <x:c r="F259" s="200" t="str">
        <x:v>Generate Violation</x:v>
      </x:c>
      <x:c r="G259" s="200" t="str">
        <x:v>Automatically generate violation when applicable.</x:v>
      </x:c>
      <x:c r="H259" s="200" t="str">
        <x:v>Non-Compliant Response</x:v>
      </x:c>
      <x:c r="I259" s="200" t="str">
        <x:v>None</x:v>
      </x:c>
      <x:c r="J259" s="200" t="str">
        <x:v>Retrieve linked violation from Compliance Configuration.</x:v>
      </x:c>
      <x:c r="K259" s="200" t="str">
        <x:v>None</x:v>
      </x:c>
      <x:c r="L259" s="200" t="str">
        <x:v>Compliance Result</x:v>
      </x:c>
      <x:c r="M259" s="200" t="str">
        <x:v>Violation</x:v>
      </x:c>
      <x:c r="N259" s="200" t="str">
        <x:v>Inspector cannot modify generated violation.</x:v>
      </x:c>
      <x:c r="O259" s="200" t="str">
        <x:v>Inspector</x:v>
      </x:c>
      <x:c r="P259" s="200" t="str">
        <x:v>Compliance Configuration</x:v>
      </x:c>
      <x:c r="Q259" s="200" t="str">
        <x:v>Correct violation generated automatically.</x:v>
      </x:c>
      <x:c r="R259" s="257" t="str">
        <x:v>Mandatory - Spreadsheet baseline</x:v>
      </x:c>
      <x:c r="S259" s="201" t="str">
        <x:v>Inspection Project.xlsx | Inspection excution-Start jou | row 143</x:v>
      </x:c>
    </x:row>
    <x:row r="260">
      <x:c r="A260" s="239" t="str">
        <x:v>MVP1-M04-143</x:v>
      </x:c>
      <x:c r="B260" s="200" t="str">
        <x:v>M04</x:v>
      </x:c>
      <x:c r="C260" s="200" t="str">
        <x:v>Physical Inspection Execution</x:v>
      </x:c>
      <x:c r="D260" s="200" t="str">
        <x:v>Inspection excution-Start jou</x:v>
      </x:c>
      <x:c r="E260" s="200" t="n">
        <x:v>144</x:v>
      </x:c>
      <x:c r="F260" s="200" t="str">
        <x:v>Display Penalty</x:v>
      </x:c>
      <x:c r="G260" s="200" t="str">
        <x:v>Display applicable penalty.</x:v>
      </x:c>
      <x:c r="H260" s="200" t="str">
        <x:v>Violation Generated</x:v>
      </x:c>
      <x:c r="I260" s="200" t="str">
        <x:v>Review penalty.</x:v>
      </x:c>
      <x:c r="J260" s="200" t="str">
        <x:v>Display configured penalty linked to the generated violation.</x:v>
      </x:c>
      <x:c r="K260" s="200" t="str">
        <x:v>None</x:v>
      </x:c>
      <x:c r="L260" s="200" t="str">
        <x:v>Violation</x:v>
      </x:c>
      <x:c r="M260" s="200" t="str">
        <x:v>Penalty</x:v>
      </x:c>
      <x:c r="N260" s="200" t="str">
        <x:v>Penalty is informational during inspection.</x:v>
      </x:c>
      <x:c r="O260" s="200" t="str">
        <x:v>Inspector</x:v>
      </x:c>
      <x:c r="P260" s="200" t="str">
        <x:v>Compliance Configuration</x:v>
      </x:c>
      <x:c r="Q260" s="200" t="str">
        <x:v>Correct penalty displayed.</x:v>
      </x:c>
      <x:c r="R260" s="257" t="str">
        <x:v>Mandatory - Spreadsheet baseline</x:v>
      </x:c>
      <x:c r="S260" s="201" t="str">
        <x:v>Inspection Project.xlsx | Inspection excution-Start jou | row 144</x:v>
      </x:c>
    </x:row>
    <x:row r="261">
      <x:c r="A261" s="239" t="str">
        <x:v>MVP1-M04-144</x:v>
      </x:c>
      <x:c r="B261" s="200" t="str">
        <x:v>M04</x:v>
      </x:c>
      <x:c r="C261" s="200" t="str">
        <x:v>Physical Inspection Execution</x:v>
      </x:c>
      <x:c r="D261" s="200" t="str">
        <x:v>Inspection excution-Start jou</x:v>
      </x:c>
      <x:c r="E261" s="200" t="n">
        <x:v>145</x:v>
      </x:c>
      <x:c r="F261" s="200" t="str">
        <x:v>Display Corrective Action</x:v>
      </x:c>
      <x:c r="G261" s="200" t="str">
        <x:v>Display required corrective action.</x:v>
      </x:c>
      <x:c r="H261" s="200" t="str">
        <x:v>Violation Generated</x:v>
      </x:c>
      <x:c r="I261" s="200" t="str">
        <x:v>Review corrective action.</x:v>
      </x:c>
      <x:c r="J261" s="200" t="str">
        <x:v>Display configured corrective action associated with the generated violation.</x:v>
      </x:c>
      <x:c r="K261" s="200" t="str">
        <x:v>None</x:v>
      </x:c>
      <x:c r="L261" s="200" t="str">
        <x:v>Violation</x:v>
      </x:c>
      <x:c r="M261" s="200" t="str">
        <x:v>Corrective Action</x:v>
      </x:c>
      <x:c r="N261" s="200" t="str">
        <x:v>Corrective action is read-only.</x:v>
      </x:c>
      <x:c r="O261" s="200" t="str">
        <x:v>Inspector</x:v>
      </x:c>
      <x:c r="P261" s="200" t="str">
        <x:v>Compliance Configuration</x:v>
      </x:c>
      <x:c r="Q261" s="200" t="str">
        <x:v>Correct corrective action displayed.</x:v>
      </x:c>
      <x:c r="R261" s="257" t="str">
        <x:v>Mandatory - Spreadsheet baseline</x:v>
      </x:c>
      <x:c r="S261" s="201" t="str">
        <x:v>Inspection Project.xlsx | Inspection excution-Start jou | row 145</x:v>
      </x:c>
    </x:row>
    <x:row r="262">
      <x:c r="A262" s="239" t="str">
        <x:v>MVP1-M04-145</x:v>
      </x:c>
      <x:c r="B262" s="200" t="str">
        <x:v>M04</x:v>
      </x:c>
      <x:c r="C262" s="200" t="str">
        <x:v>Physical Inspection Execution</x:v>
      </x:c>
      <x:c r="D262" s="200" t="str">
        <x:v>Inspection excution-Start jou</x:v>
      </x:c>
      <x:c r="E262" s="200" t="n">
        <x:v>146</x:v>
      </x:c>
      <x:c r="F262" s="200" t="str">
        <x:v>Capture Inspector Comments</x:v>
      </x:c>
      <x:c r="G262" s="200" t="str">
        <x:v>Record additional findings.</x:v>
      </x:c>
      <x:c r="H262" s="200" t="str">
        <x:v>Item Completed</x:v>
      </x:c>
      <x:c r="I262" s="200" t="str">
        <x:v>Enter comments.</x:v>
      </x:c>
      <x:c r="J262" s="200" t="str">
        <x:v>Save inspector comments linked to the inspection item.</x:v>
      </x:c>
      <x:c r="K262" s="200" t="str">
        <x:v>None</x:v>
      </x:c>
      <x:c r="L262" s="200" t="str">
        <x:v>Comments</x:v>
      </x:c>
      <x:c r="M262" s="200" t="str">
        <x:v>Inspector Notes</x:v>
      </x:c>
      <x:c r="N262" s="200" t="str">
        <x:v>Comments remain editable until submission.</x:v>
      </x:c>
      <x:c r="O262" s="200" t="str">
        <x:v>Inspector</x:v>
      </x:c>
      <x:c r="P262" s="200" t="str">
        <x:v>Checklist Engine</x:v>
      </x:c>
      <x:c r="Q262" s="200" t="str">
        <x:v>Comments stored successfully.</x:v>
      </x:c>
      <x:c r="R262" s="257" t="str">
        <x:v>Mandatory - Spreadsheet baseline</x:v>
      </x:c>
      <x:c r="S262" s="201" t="str">
        <x:v>Inspection Project.xlsx | Inspection excution-Start jou | row 146</x:v>
      </x:c>
    </x:row>
    <x:row r="263">
      <x:c r="A263" s="239" t="str">
        <x:v>MVP1-M04-146</x:v>
      </x:c>
      <x:c r="B263" s="200" t="str">
        <x:v>M04</x:v>
      </x:c>
      <x:c r="C263" s="200" t="str">
        <x:v>Physical Inspection Execution</x:v>
      </x:c>
      <x:c r="D263" s="200" t="str">
        <x:v>Inspection excution-Start jou</x:v>
      </x:c>
      <x:c r="E263" s="200" t="n">
        <x:v>147</x:v>
      </x:c>
      <x:c r="F263" s="200" t="str">
        <x:v>Attach Evidence to Inspection Item</x:v>
      </x:c>
      <x:c r="G263" s="200" t="str">
        <x:v>Support findings with evidence.</x:v>
      </x:c>
      <x:c r="H263" s="200" t="str">
        <x:v>Item Completed</x:v>
      </x:c>
      <x:c r="I263" s="200" t="str">
        <x:v>Upload Photo, Video, Document or Comment.</x:v>
      </x:c>
      <x:c r="J263" s="200" t="str">
        <x:v>Link uploaded evidence to the inspection item.</x:v>
      </x:c>
      <x:c r="K263" s="200" t="str">
        <x:v>None</x:v>
      </x:c>
      <x:c r="L263" s="200" t="str">
        <x:v>Media</x:v>
      </x:c>
      <x:c r="M263" s="200" t="str">
        <x:v>Item Evidence</x:v>
      </x:c>
      <x:c r="N263" s="200" t="str">
        <x:v>Evidence remains attached to originating inspection item.</x:v>
      </x:c>
      <x:c r="O263" s="200" t="str">
        <x:v>Inspector</x:v>
      </x:c>
      <x:c r="P263" s="200" t="str">
        <x:v>Evidence Service</x:v>
      </x:c>
      <x:c r="Q263" s="200" t="str">
        <x:v>Evidence linked correctly.</x:v>
      </x:c>
      <x:c r="R263" s="257" t="str">
        <x:v>Mandatory - Spreadsheet baseline</x:v>
      </x:c>
      <x:c r="S263" s="201" t="str">
        <x:v>Inspection Project.xlsx | Inspection excution-Start jou | row 147</x:v>
      </x:c>
    </x:row>
    <x:row r="264">
      <x:c r="A264" s="239" t="str">
        <x:v>MVP1-M04-147</x:v>
      </x:c>
      <x:c r="B264" s="200" t="str">
        <x:v>M04</x:v>
      </x:c>
      <x:c r="C264" s="200" t="str">
        <x:v>Physical Inspection Execution</x:v>
      </x:c>
      <x:c r="D264" s="200" t="str">
        <x:v>Inspection excution-Start jou</x:v>
      </x:c>
      <x:c r="E264" s="200" t="n">
        <x:v>148</x:v>
      </x:c>
      <x:c r="F264" s="200" t="str">
        <x:v>Annotate Inspection Evidence</x:v>
      </x:c>
      <x:c r="G264" s="200" t="str">
        <x:v>Improve evidence quality.</x:v>
      </x:c>
      <x:c r="H264" s="200" t="str">
        <x:v>Evidence Uploaded</x:v>
      </x:c>
      <x:c r="I264" s="200" t="str">
        <x:v>Annotate image.</x:v>
      </x:c>
      <x:c r="J264" s="200" t="str">
        <x:v>Save annotation while preserving original media.</x:v>
      </x:c>
      <x:c r="K264" s="200" t="str">
        <x:v>None</x:v>
      </x:c>
      <x:c r="L264" s="200" t="str">
        <x:v>Image</x:v>
      </x:c>
      <x:c r="M264" s="200" t="str">
        <x:v>Annotated Evidence</x:v>
      </x:c>
      <x:c r="N264" s="200" t="str">
        <x:v>Original evidence remains unchanged.</x:v>
      </x:c>
      <x:c r="O264" s="200" t="str">
        <x:v>Inspector</x:v>
      </x:c>
      <x:c r="P264" s="200" t="str">
        <x:v>Media Service</x:v>
      </x:c>
      <x:c r="Q264" s="200" t="str">
        <x:v>Annotation stored successfully.</x:v>
      </x:c>
      <x:c r="R264" s="257" t="str">
        <x:v>Mandatory - Spreadsheet baseline</x:v>
      </x:c>
      <x:c r="S264" s="201" t="str">
        <x:v>Inspection Project.xlsx | Inspection excution-Start jou | row 148</x:v>
      </x:c>
    </x:row>
    <x:row r="265">
      <x:c r="A265" s="239" t="str">
        <x:v>MVP1-M04-148</x:v>
      </x:c>
      <x:c r="B265" s="200" t="str">
        <x:v>M04</x:v>
      </x:c>
      <x:c r="C265" s="200" t="str">
        <x:v>Physical Inspection Execution</x:v>
      </x:c>
      <x:c r="D265" s="200" t="str">
        <x:v>Inspection excution-Start jou</x:v>
      </x:c>
      <x:c r="E265" s="200" t="n">
        <x:v>149</x:v>
      </x:c>
      <x:c r="F265" s="200" t="str">
        <x:v>Track Checklist Progress</x:v>
      </x:c>
      <x:c r="G265" s="200" t="str">
        <x:v>Display checklist completion.</x:v>
      </x:c>
      <x:c r="H265" s="200" t="str">
        <x:v>Throughout Checklist</x:v>
      </x:c>
      <x:c r="I265" s="200" t="str">
        <x:v>View progress.</x:v>
      </x:c>
      <x:c r="J265" s="200" t="str">
        <x:v>Calculate completed items versus remaining items.</x:v>
      </x:c>
      <x:c r="K265" s="200" t="str">
        <x:v>None</x:v>
      </x:c>
      <x:c r="L265" s="200" t="str">
        <x:v>Responses</x:v>
      </x:c>
      <x:c r="M265" s="200" t="str">
        <x:v>Checklist Progress</x:v>
      </x:c>
      <x:c r="N265" s="200" t="str">
        <x:v>Progress contributes to overall inspection completion.</x:v>
      </x:c>
      <x:c r="O265" s="200" t="str">
        <x:v>Inspector</x:v>
      </x:c>
      <x:c r="P265" s="200" t="str">
        <x:v>Progress Engine</x:v>
      </x:c>
      <x:c r="Q265" s="200" t="str">
        <x:v>Progress displayed accurately.</x:v>
      </x:c>
      <x:c r="R265" s="257" t="str">
        <x:v>Mandatory - Spreadsheet baseline</x:v>
      </x:c>
      <x:c r="S265" s="201" t="str">
        <x:v>Inspection Project.xlsx | Inspection excution-Start jou | row 149</x:v>
      </x:c>
    </x:row>
    <x:row r="266">
      <x:c r="A266" s="239" t="str">
        <x:v>MVP1-M04-149</x:v>
      </x:c>
      <x:c r="B266" s="200" t="str">
        <x:v>M04</x:v>
      </x:c>
      <x:c r="C266" s="200" t="str">
        <x:v>Physical Inspection Execution</x:v>
      </x:c>
      <x:c r="D266" s="200" t="str">
        <x:v>Inspection excution-Start jou</x:v>
      </x:c>
      <x:c r="E266" s="200" t="n">
        <x:v>150</x:v>
      </x:c>
      <x:c r="F266" s="200" t="str">
        <x:v>Review Checklist Summary</x:v>
      </x:c>
      <x:c r="G266" s="200" t="str">
        <x:v>Summarize inspection findings.</x:v>
      </x:c>
      <x:c r="H266" s="200" t="str">
        <x:v>Leave Checklist Step</x:v>
      </x:c>
      <x:c r="I266" s="200" t="str">
        <x:v>Review summary.</x:v>
      </x:c>
      <x:c r="J266" s="200" t="str">
        <x:v>Display total answered items, pending items, compliant items, non-compliant items, violations and evidence count.</x:v>
      </x:c>
      <x:c r="K266" s="200" t="str">
        <x:v>Highlight critical findings.</x:v>
      </x:c>
      <x:c r="L266" s="200" t="str">
        <x:v>Checklist Responses</x:v>
      </x:c>
      <x:c r="M266" s="200" t="str">
        <x:v>Checklist Summary</x:v>
      </x:c>
      <x:c r="N266" s="200" t="str">
        <x:v>Summary updates dynamically.</x:v>
      </x:c>
      <x:c r="O266" s="200" t="str">
        <x:v>Inspector</x:v>
      </x:c>
      <x:c r="P266" s="200" t="str">
        <x:v>Review Engine</x:v>
      </x:c>
      <x:c r="Q266" s="200" t="str">
        <x:v>Summary reflects actual inspection state.</x:v>
      </x:c>
      <x:c r="R266" s="257" t="str">
        <x:v>Mandatory - Spreadsheet baseline</x:v>
      </x:c>
      <x:c r="S266" s="201" t="str">
        <x:v>Inspection Project.xlsx | Inspection excution-Start jou | row 150</x:v>
      </x:c>
    </x:row>
    <x:row r="267">
      <x:c r="A267" s="239" t="str">
        <x:v>MVP1-M04-150</x:v>
      </x:c>
      <x:c r="B267" s="200" t="str">
        <x:v>M04</x:v>
      </x:c>
      <x:c r="C267" s="200" t="str">
        <x:v>Physical Inspection Execution</x:v>
      </x:c>
      <x:c r="D267" s="200" t="str">
        <x:v>Inspection excution-Start jou</x:v>
      </x:c>
      <x:c r="E267" s="200" t="n">
        <x:v>151</x:v>
      </x:c>
      <x:c r="F267" s="200" t="str">
        <x:v>Save Checklist Draft</x:v>
      </x:c>
      <x:c r="G267" s="200" t="str">
        <x:v>Preserve checklist progress.</x:v>
      </x:c>
      <x:c r="H267" s="200" t="str">
        <x:v>Any Time</x:v>
      </x:c>
      <x:c r="I267" s="200" t="str">
        <x:v>Save Draft.</x:v>
      </x:c>
      <x:c r="J267" s="200" t="str">
        <x:v>Save responses, comments and evidence.</x:v>
      </x:c>
      <x:c r="K267" s="200" t="str">
        <x:v>None</x:v>
      </x:c>
      <x:c r="L267" s="200" t="str">
        <x:v>Checklist</x:v>
      </x:c>
      <x:c r="M267" s="200" t="str">
        <x:v>Draft Checklist</x:v>
      </x:c>
      <x:c r="N267" s="200" t="str">
        <x:v>Draft remains editable before submission.</x:v>
      </x:c>
      <x:c r="O267" s="200" t="str">
        <x:v>Inspector</x:v>
      </x:c>
      <x:c r="P267" s="200" t="str">
        <x:v>Draft Service</x:v>
      </x:c>
      <x:c r="Q267" s="200" t="str">
        <x:v>Draft restored successfully.</x:v>
      </x:c>
      <x:c r="R267" s="257" t="str">
        <x:v>Mandatory - Spreadsheet baseline</x:v>
      </x:c>
      <x:c r="S267" s="201" t="str">
        <x:v>Inspection Project.xlsx | Inspection excution-Start jou | row 151</x:v>
      </x:c>
    </x:row>
    <x:row r="268">
      <x:c r="A268" s="239" t="str">
        <x:v>MVP1-M04-151</x:v>
      </x:c>
      <x:c r="B268" s="200" t="str">
        <x:v>M04</x:v>
      </x:c>
      <x:c r="C268" s="200" t="str">
        <x:v>Physical Inspection Execution</x:v>
      </x:c>
      <x:c r="D268" s="200" t="str">
        <x:v>Inspection excution-Start jou</x:v>
      </x:c>
      <x:c r="E268" s="200" t="n">
        <x:v>152</x:v>
      </x:c>
      <x:c r="F268" s="200" t="str">
        <x:v>Lock Checklist After Submission</x:v>
      </x:c>
      <x:c r="G268" s="200" t="str">
        <x:v>Protect completed inspection.</x:v>
      </x:c>
      <x:c r="H268" s="200" t="str">
        <x:v>Submitted</x:v>
      </x:c>
      <x:c r="I268" s="200" t="str">
        <x:v>View checklist.</x:v>
      </x:c>
      <x:c r="J268" s="200" t="str">
        <x:v>Render checklist in read-only mode after submission.</x:v>
      </x:c>
      <x:c r="K268" s="200" t="str">
        <x:v>None</x:v>
      </x:c>
      <x:c r="L268" s="200" t="str">
        <x:v>Submitted Inspection</x:v>
      </x:c>
      <x:c r="M268" s="200" t="str">
        <x:v>Locked Checklist</x:v>
      </x:c>
      <x:c r="N268" s="200" t="str">
        <x:v>Checklist becomes immutable after submission.</x:v>
      </x:c>
      <x:c r="O268" s="200" t="str">
        <x:v>Inspector, Reviewer</x:v>
      </x:c>
      <x:c r="P268" s="200" t="str">
        <x:v>Workflow Engine</x:v>
      </x:c>
      <x:c r="Q268" s="200" t="str">
        <x:v>Checklist cannot be modified after submission.</x:v>
      </x:c>
      <x:c r="R268" s="257" t="str">
        <x:v>Mandatory - Spreadsheet baseline</x:v>
      </x:c>
      <x:c r="S268" s="201" t="str">
        <x:v>Inspection Project.xlsx | Inspection excution-Start jou | row 152</x:v>
      </x:c>
    </x:row>
    <x:row r="269">
      <x:c r="A269" s="239" t="str">
        <x:v>MVP1-M04-152</x:v>
      </x:c>
      <x:c r="B269" s="200" t="str">
        <x:v>M04</x:v>
      </x:c>
      <x:c r="C269" s="200" t="str">
        <x:v>Physical Inspection Execution</x:v>
      </x:c>
      <x:c r="D269" s="200" t="str">
        <x:v>Inspection excution-Start jou</x:v>
      </x:c>
      <x:c r="E269" s="200" t="n">
        <x:v>153</x:v>
      </x:c>
      <x:c r="F269" s="200" t="str">
        <x:v>Generate Checklist Audit Events</x:v>
      </x:c>
      <x:c r="G269" s="200" t="str">
        <x:v>Maintain complete inspection history.</x:v>
      </x:c>
      <x:c r="H269" s="200" t="str">
        <x:v>Throughout Checklist</x:v>
      </x:c>
      <x:c r="I269" s="200" t="str">
        <x:v>None</x:v>
      </x:c>
      <x:c r="J269" s="200" t="str">
        <x:v>Record item opened, answer changed, violation generated, evidence uploaded, comments added, draft saved and completed events.</x:v>
      </x:c>
      <x:c r="K269" s="200" t="str">
        <x:v>None</x:v>
      </x:c>
      <x:c r="L269" s="200" t="str">
        <x:v>Checklist Events</x:v>
      </x:c>
      <x:c r="M269" s="200" t="str">
        <x:v>Audit Timeline</x:v>
      </x:c>
      <x:c r="N269" s="200" t="str">
        <x:v>Every checklist action shall be auditable.</x:v>
      </x:c>
      <x:c r="O269" s="200" t="str">
        <x:v>Inspector, Reviewer</x:v>
      </x:c>
      <x:c r="P269" s="200" t="str">
        <x:v>Audit Service</x:v>
      </x:c>
      <x:c r="Q269" s="200" t="str">
        <x:v>Audit history complete.</x:v>
      </x:c>
      <x:c r="R269" s="257" t="str">
        <x:v>Mandatory - Spreadsheet baseline</x:v>
      </x:c>
      <x:c r="S269" s="201" t="str">
        <x:v>Inspection Project.xlsx | Inspection excution-Start jou | row 153</x:v>
      </x:c>
    </x:row>
    <x:row r="270">
      <x:c r="A270" s="239" t="str">
        <x:v>MVP1-M04-153</x:v>
      </x:c>
      <x:c r="B270" s="200" t="str">
        <x:v>M04</x:v>
      </x:c>
      <x:c r="C270" s="200" t="str">
        <x:v>Physical Inspection Execution</x:v>
      </x:c>
      <x:c r="D270" s="200" t="str">
        <x:v>Inspection excution-Start jou</x:v>
      </x:c>
      <x:c r="E270" s="200" t="n">
        <x:v>154</x:v>
      </x:c>
      <x:c r="F270" s="200" t="str">
        <x:v>Handle Checklist Errors</x:v>
      </x:c>
      <x:c r="G270" s="200" t="str">
        <x:v>Prevent data loss during inspection.</x:v>
      </x:c>
      <x:c r="H270" s="200" t="str">
        <x:v>Any Failure</x:v>
      </x:c>
      <x:c r="I270" s="200" t="str">
        <x:v>Retry.</x:v>
      </x:c>
      <x:c r="J270" s="200" t="str">
        <x:v>Handle validation failures, save failures, evidence upload failures and synchronization failures while preserving entered information.</x:v>
      </x:c>
      <x:c r="K270" s="200" t="str">
        <x:v>Suggest corrective action where applicable.</x:v>
      </x:c>
      <x:c r="L270" s="200" t="str">
        <x:v>Error Context</x:v>
      </x:c>
      <x:c r="M270" s="200" t="str">
        <x:v>Error Response</x:v>
      </x:c>
      <x:c r="N270" s="200" t="str">
        <x:v>No checklist data shall be lost because of recoverable failures.</x:v>
      </x:c>
      <x:c r="O270" s="200" t="str">
        <x:v>Inspector</x:v>
      </x:c>
      <x:c r="P270" s="200" t="str">
        <x:v>Validation Engine, Draft Service</x:v>
      </x:c>
      <x:c r="Q270" s="200" t="str">
        <x:v>Checklist remains recoverable after failures.</x:v>
      </x:c>
      <x:c r="R270" s="257" t="str">
        <x:v>Mandatory - Spreadsheet baseline</x:v>
      </x:c>
      <x:c r="S270" s="201" t="str">
        <x:v>Inspection Project.xlsx | Inspection excution-Start jou | row 154</x:v>
      </x:c>
    </x:row>
    <x:row r="271">
      <x:c r="A271" s="239" t="str">
        <x:v>MVP1-M04-154</x:v>
      </x:c>
      <x:c r="B271" s="200" t="str">
        <x:v>M04</x:v>
      </x:c>
      <x:c r="C271" s="200" t="str">
        <x:v>Physical Inspection Execution</x:v>
      </x:c>
      <x:c r="D271" s="200" t="str">
        <x:v>Inspection excution-Start jou</x:v>
      </x:c>
      <x:c r="E271" s="200" t="n">
        <x:v>155</x:v>
      </x:c>
      <x:c r="F271" s="200" t="str">
        <x:v>Upload Evidence</x:v>
      </x:c>
      <x:c r="G271" s="200" t="str">
        <x:v>Allow inspector to upload inspection evidence.</x:v>
      </x:c>
      <x:c r="H271" s="200" t="str">
        <x:v>Any Execution Step</x:v>
      </x:c>
      <x:c r="I271" s="200" t="str">
        <x:v>Upload Photo, Video or Document.</x:v>
      </x:c>
      <x:c r="J271" s="200" t="str">
        <x:v>Upload and associate evidence with the active inspection session.</x:v>
      </x:c>
      <x:c r="K271" s="200" t="str">
        <x:v>None</x:v>
      </x:c>
      <x:c r="L271" s="200" t="str">
        <x:v>Media File</x:v>
      </x:c>
      <x:c r="M271" s="200" t="str">
        <x:v>Uploaded Evidence</x:v>
      </x:c>
      <x:c r="N271" s="200" t="str">
        <x:v>Evidence can be uploaded from any execution step.</x:v>
      </x:c>
      <x:c r="O271" s="200" t="str">
        <x:v>Inspector</x:v>
      </x:c>
      <x:c r="P271" s="200" t="str">
        <x:v>Media Service</x:v>
      </x:c>
      <x:c r="Q271" s="200" t="str">
        <x:v>Evidence uploaded successfully.</x:v>
      </x:c>
      <x:c r="R271" s="257" t="str">
        <x:v>Mandatory - Spreadsheet baseline</x:v>
      </x:c>
      <x:c r="S271" s="201" t="str">
        <x:v>Inspection Project.xlsx | Inspection excution-Start jou | row 155</x:v>
      </x:c>
    </x:row>
    <x:row r="272">
      <x:c r="A272" s="239" t="str">
        <x:v>MVP1-M04-155</x:v>
      </x:c>
      <x:c r="B272" s="200" t="str">
        <x:v>M04</x:v>
      </x:c>
      <x:c r="C272" s="200" t="str">
        <x:v>Physical Inspection Execution</x:v>
      </x:c>
      <x:c r="D272" s="200" t="str">
        <x:v>Inspection excution-Start jou</x:v>
      </x:c>
      <x:c r="E272" s="200" t="n">
        <x:v>156</x:v>
      </x:c>
      <x:c r="F272" s="200" t="str">
        <x:v>Select Evidence Source</x:v>
      </x:c>
      <x:c r="G272" s="200" t="str">
        <x:v>Capture how evidence was obtained.</x:v>
      </x:c>
      <x:c r="H272" s="200" t="str">
        <x:v>Upload Evidence</x:v>
      </x:c>
      <x:c r="I272" s="200" t="str">
        <x:v>Select Camera, Gallery or File.</x:v>
      </x:c>
      <x:c r="J272" s="200" t="str">
        <x:v>Display supported evidence sources.</x:v>
      </x:c>
      <x:c r="K272" s="200" t="str">
        <x:v>None</x:v>
      </x:c>
      <x:c r="L272" s="200" t="str">
        <x:v>User Selection</x:v>
      </x:c>
      <x:c r="M272" s="200" t="str">
        <x:v>Selected Source</x:v>
      </x:c>
      <x:c r="N272" s="200" t="str">
        <x:v>Supported sources are configurable.</x:v>
      </x:c>
      <x:c r="O272" s="200" t="str">
        <x:v>Inspector</x:v>
      </x:c>
      <x:c r="P272" s="200" t="str">
        <x:v>Device Services</x:v>
      </x:c>
      <x:c r="Q272" s="200" t="str">
        <x:v>Selected source opened successfully.</x:v>
      </x:c>
      <x:c r="R272" s="257" t="str">
        <x:v>Mandatory - Spreadsheet baseline</x:v>
      </x:c>
      <x:c r="S272" s="201" t="str">
        <x:v>Inspection Project.xlsx | Inspection excution-Start jou | row 156</x:v>
      </x:c>
    </x:row>
    <x:row r="273">
      <x:c r="A273" s="239" t="str">
        <x:v>MVP1-M04-156</x:v>
      </x:c>
      <x:c r="B273" s="200" t="str">
        <x:v>M04</x:v>
      </x:c>
      <x:c r="C273" s="200" t="str">
        <x:v>Physical Inspection Execution</x:v>
      </x:c>
      <x:c r="D273" s="200" t="str">
        <x:v>Inspection excution-Start jou</x:v>
      </x:c>
      <x:c r="E273" s="200" t="n">
        <x:v>157</x:v>
      </x:c>
      <x:c r="F273" s="200" t="str">
        <x:v>Capture Photo</x:v>
      </x:c>
      <x:c r="G273" s="200" t="str">
        <x:v>Capture inspection photo.</x:v>
      </x:c>
      <x:c r="H273" s="200" t="str">
        <x:v>Upload Evidence</x:v>
      </x:c>
      <x:c r="I273" s="200" t="str">
        <x:v>Take Photo.</x:v>
      </x:c>
      <x:c r="J273" s="200" t="str">
        <x:v>Launch device camera and capture image.</x:v>
      </x:c>
      <x:c r="K273" s="200" t="str">
        <x:v>None</x:v>
      </x:c>
      <x:c r="L273" s="200" t="str">
        <x:v>Camera</x:v>
      </x:c>
      <x:c r="M273" s="200" t="str">
        <x:v>Photo</x:v>
      </x:c>
      <x:c r="N273" s="200" t="str">
        <x:v>Original photo retained.</x:v>
      </x:c>
      <x:c r="O273" s="200" t="str">
        <x:v>Inspector</x:v>
      </x:c>
      <x:c r="P273" s="200" t="str">
        <x:v>Camera Service</x:v>
      </x:c>
      <x:c r="Q273" s="200" t="str">
        <x:v>Photo stored successfully.</x:v>
      </x:c>
      <x:c r="R273" s="257" t="str">
        <x:v>Mandatory - Spreadsheet baseline</x:v>
      </x:c>
      <x:c r="S273" s="201" t="str">
        <x:v>Inspection Project.xlsx | Inspection excution-Start jou | row 157</x:v>
      </x:c>
    </x:row>
    <x:row r="274">
      <x:c r="A274" s="239" t="str">
        <x:v>MVP1-M04-157</x:v>
      </x:c>
      <x:c r="B274" s="200" t="str">
        <x:v>M04</x:v>
      </x:c>
      <x:c r="C274" s="200" t="str">
        <x:v>Physical Inspection Execution</x:v>
      </x:c>
      <x:c r="D274" s="200" t="str">
        <x:v>Inspection excution-Start jou</x:v>
      </x:c>
      <x:c r="E274" s="200" t="n">
        <x:v>158</x:v>
      </x:c>
      <x:c r="F274" s="200" t="str">
        <x:v>Capture Video</x:v>
      </x:c>
      <x:c r="G274" s="200" t="str">
        <x:v>Capture inspection video.</x:v>
      </x:c>
      <x:c r="H274" s="200" t="str">
        <x:v>Upload Evidence</x:v>
      </x:c>
      <x:c r="I274" s="200" t="str">
        <x:v>Record Video.</x:v>
      </x:c>
      <x:c r="J274" s="200" t="str">
        <x:v>Launch video recorder and capture video.</x:v>
      </x:c>
      <x:c r="K274" s="200" t="str">
        <x:v>None</x:v>
      </x:c>
      <x:c r="L274" s="200" t="str">
        <x:v>Camera</x:v>
      </x:c>
      <x:c r="M274" s="200" t="str">
        <x:v>Video</x:v>
      </x:c>
      <x:c r="N274" s="200" t="str">
        <x:v>Maximum recording duration configurable.</x:v>
      </x:c>
      <x:c r="O274" s="200" t="str">
        <x:v>Inspector</x:v>
      </x:c>
      <x:c r="P274" s="200" t="str">
        <x:v>Camera Service</x:v>
      </x:c>
      <x:c r="Q274" s="200" t="str">
        <x:v>Video uploaded successfully.</x:v>
      </x:c>
      <x:c r="R274" s="257" t="str">
        <x:v>Mandatory - Spreadsheet baseline</x:v>
      </x:c>
      <x:c r="S274" s="201" t="str">
        <x:v>Inspection Project.xlsx | Inspection excution-Start jou | row 158</x:v>
      </x:c>
    </x:row>
    <x:row r="275">
      <x:c r="A275" s="239" t="str">
        <x:v>MVP1-M04-158</x:v>
      </x:c>
      <x:c r="B275" s="200" t="str">
        <x:v>M04</x:v>
      </x:c>
      <x:c r="C275" s="200" t="str">
        <x:v>Physical Inspection Execution</x:v>
      </x:c>
      <x:c r="D275" s="200" t="str">
        <x:v>Inspection excution-Start jou</x:v>
      </x:c>
      <x:c r="E275" s="200" t="n">
        <x:v>159</x:v>
      </x:c>
      <x:c r="F275" s="200" t="str">
        <x:v>Upload Document</x:v>
      </x:c>
      <x:c r="G275" s="200" t="str">
        <x:v>Attach supporting document.</x:v>
      </x:c>
      <x:c r="H275" s="200" t="str">
        <x:v>Upload Evidence</x:v>
      </x:c>
      <x:c r="I275" s="200" t="str">
        <x:v>Select Document.</x:v>
      </x:c>
      <x:c r="J275" s="200" t="str">
        <x:v>Upload supported document types.</x:v>
      </x:c>
      <x:c r="K275" s="200" t="str">
        <x:v>None</x:v>
      </x:c>
      <x:c r="L275" s="200" t="str">
        <x:v>File</x:v>
      </x:c>
      <x:c r="M275" s="200" t="str">
        <x:v>Document</x:v>
      </x:c>
      <x:c r="N275" s="200" t="str">
        <x:v>Allowed extensions configured centrally.</x:v>
      </x:c>
      <x:c r="O275" s="200" t="str">
        <x:v>Inspector</x:v>
      </x:c>
      <x:c r="P275" s="200" t="str">
        <x:v>Storage Service</x:v>
      </x:c>
      <x:c r="Q275" s="200" t="str">
        <x:v>Document uploaded successfully.</x:v>
      </x:c>
      <x:c r="R275" s="257" t="str">
        <x:v>Mandatory - Spreadsheet baseline</x:v>
      </x:c>
      <x:c r="S275" s="201" t="str">
        <x:v>Inspection Project.xlsx | Inspection excution-Start jou | row 159</x:v>
      </x:c>
    </x:row>
    <x:row r="276">
      <x:c r="A276" s="239" t="str">
        <x:v>MVP1-M04-159</x:v>
      </x:c>
      <x:c r="B276" s="200" t="str">
        <x:v>M04</x:v>
      </x:c>
      <x:c r="C276" s="200" t="str">
        <x:v>Physical Inspection Execution</x:v>
      </x:c>
      <x:c r="D276" s="200" t="str">
        <x:v>Inspection excution-Start jou</x:v>
      </x:c>
      <x:c r="E276" s="200" t="n">
        <x:v>160</x:v>
      </x:c>
      <x:c r="F276" s="200" t="str">
        <x:v>Add Evidence Comment</x:v>
      </x:c>
      <x:c r="G276" s="200" t="str">
        <x:v>Describe the uploaded evidence.</x:v>
      </x:c>
      <x:c r="H276" s="200" t="str">
        <x:v>Evidence Uploaded</x:v>
      </x:c>
      <x:c r="I276" s="200" t="str">
        <x:v>Enter Comment.</x:v>
      </x:c>
      <x:c r="J276" s="200" t="str">
        <x:v>Store comment with evidence record.</x:v>
      </x:c>
      <x:c r="K276" s="200" t="str">
        <x:v>None</x:v>
      </x:c>
      <x:c r="L276" s="200" t="str">
        <x:v>Comment</x:v>
      </x:c>
      <x:c r="M276" s="200" t="str">
        <x:v>Evidence Comment</x:v>
      </x:c>
      <x:c r="N276" s="200" t="str">
        <x:v>Comment length configurable.</x:v>
      </x:c>
      <x:c r="O276" s="200" t="str">
        <x:v>Inspector</x:v>
      </x:c>
      <x:c r="P276" s="200" t="str">
        <x:v>Evidence Repository</x:v>
      </x:c>
      <x:c r="Q276" s="200" t="str">
        <x:v>Comment stored successfully.</x:v>
      </x:c>
      <x:c r="R276" s="257" t="str">
        <x:v>Mandatory - Spreadsheet baseline</x:v>
      </x:c>
      <x:c r="S276" s="201" t="str">
        <x:v>Inspection Project.xlsx | Inspection excution-Start jou | row 160</x:v>
      </x:c>
    </x:row>
    <x:row r="277">
      <x:c r="A277" s="239" t="str">
        <x:v>MVP1-M04-160</x:v>
      </x:c>
      <x:c r="B277" s="200" t="str">
        <x:v>M04</x:v>
      </x:c>
      <x:c r="C277" s="200" t="str">
        <x:v>Physical Inspection Execution</x:v>
      </x:c>
      <x:c r="D277" s="200" t="str">
        <x:v>Inspection excution-Start jou</x:v>
      </x:c>
      <x:c r="E277" s="200" t="n">
        <x:v>161</x:v>
      </x:c>
      <x:c r="F277" s="200" t="str">
        <x:v>Annotate Image</x:v>
      </x:c>
      <x:c r="G277" s="200" t="str">
        <x:v>Highlight important findings.</x:v>
      </x:c>
      <x:c r="H277" s="200" t="str">
        <x:v>Photo Uploaded</x:v>
      </x:c>
      <x:c r="I277" s="200" t="str">
        <x:v>Draw Annotation.</x:v>
      </x:c>
      <x:c r="J277" s="200" t="str">
        <x:v>Save annotation layer while preserving original image.</x:v>
      </x:c>
      <x:c r="K277" s="200" t="str">
        <x:v>None</x:v>
      </x:c>
      <x:c r="L277" s="200" t="str">
        <x:v>Image</x:v>
      </x:c>
      <x:c r="M277" s="200" t="str">
        <x:v>Annotated Image</x:v>
      </x:c>
      <x:c r="N277" s="200" t="str">
        <x:v>Original evidence shall never be modified.</x:v>
      </x:c>
      <x:c r="O277" s="200" t="str">
        <x:v>Inspector</x:v>
      </x:c>
      <x:c r="P277" s="200" t="str">
        <x:v>Media Editor</x:v>
      </x:c>
      <x:c r="Q277" s="200" t="str">
        <x:v>Annotation saved successfully.</x:v>
      </x:c>
      <x:c r="R277" s="257" t="str">
        <x:v>Mandatory - Spreadsheet baseline</x:v>
      </x:c>
      <x:c r="S277" s="201" t="str">
        <x:v>Inspection Project.xlsx | Inspection excution-Start jou | row 161</x:v>
      </x:c>
    </x:row>
    <x:row r="278">
      <x:c r="A278" s="239" t="str">
        <x:v>MVP1-M04-161</x:v>
      </x:c>
      <x:c r="B278" s="200" t="str">
        <x:v>M04</x:v>
      </x:c>
      <x:c r="C278" s="200" t="str">
        <x:v>Physical Inspection Execution</x:v>
      </x:c>
      <x:c r="D278" s="200" t="str">
        <x:v>Inspection excution-Start jou</x:v>
      </x:c>
      <x:c r="E278" s="200" t="n">
        <x:v>162</x:v>
      </x:c>
      <x:c r="F278" s="200" t="str">
        <x:v>Link Evidence</x:v>
      </x:c>
      <x:c r="G278" s="200" t="str">
        <x:v>Associate evidence with inspection context.</x:v>
      </x:c>
      <x:c r="H278" s="200" t="str">
        <x:v>Evidence Uploaded</x:v>
      </x:c>
      <x:c r="I278" s="200" t="str">
        <x:v>None</x:v>
      </x:c>
      <x:c r="J278" s="200" t="str">
        <x:v>Link evidence to Factory Information, Report Field, Inspection Item, Violation or Action Form.</x:v>
      </x:c>
      <x:c r="K278" s="200" t="str">
        <x:v>None</x:v>
      </x:c>
      <x:c r="L278" s="200" t="str">
        <x:v>Evidence</x:v>
      </x:c>
      <x:c r="M278" s="200" t="str">
        <x:v>Evidence Relationship</x:v>
      </x:c>
      <x:c r="N278" s="200" t="str">
        <x:v>One evidence item may be linked to multiple entities if configured.</x:v>
      </x:c>
      <x:c r="O278" s="200" t="str">
        <x:v>Inspector</x:v>
      </x:c>
      <x:c r="P278" s="200" t="str">
        <x:v>Evidence Engine</x:v>
      </x:c>
      <x:c r="Q278" s="200" t="str">
        <x:v>Evidence linked correctly.</x:v>
      </x:c>
      <x:c r="R278" s="257" t="str">
        <x:v>Mandatory - Spreadsheet baseline</x:v>
      </x:c>
      <x:c r="S278" s="201" t="str">
        <x:v>Inspection Project.xlsx | Inspection excution-Start jou | row 162</x:v>
      </x:c>
    </x:row>
    <x:row r="279">
      <x:c r="A279" s="239" t="str">
        <x:v>MVP1-M04-162</x:v>
      </x:c>
      <x:c r="B279" s="200" t="str">
        <x:v>M04</x:v>
      </x:c>
      <x:c r="C279" s="200" t="str">
        <x:v>Physical Inspection Execution</x:v>
      </x:c>
      <x:c r="D279" s="200" t="str">
        <x:v>Inspection excution-Start jou</x:v>
      </x:c>
      <x:c r="E279" s="200" t="n">
        <x:v>163</x:v>
      </x:c>
      <x:c r="F279" s="200" t="str">
        <x:v>Preview Evidence</x:v>
      </x:c>
      <x:c r="G279" s="200" t="str">
        <x:v>Allow inspector to review uploaded evidence.</x:v>
      </x:c>
      <x:c r="H279" s="200" t="str">
        <x:v>Evidence List</x:v>
      </x:c>
      <x:c r="I279" s="200" t="str">
        <x:v>Open Evidence.</x:v>
      </x:c>
      <x:c r="J279" s="200" t="str">
        <x:v>Display preview according to file type.</x:v>
      </x:c>
      <x:c r="K279" s="200" t="str">
        <x:v>None</x:v>
      </x:c>
      <x:c r="L279" s="200" t="str">
        <x:v>Evidence</x:v>
      </x:c>
      <x:c r="M279" s="200" t="str">
        <x:v>Preview</x:v>
      </x:c>
      <x:c r="N279" s="200" t="str">
        <x:v>Preview does not modify evidence.</x:v>
      </x:c>
      <x:c r="O279" s="200" t="str">
        <x:v>Inspector</x:v>
      </x:c>
      <x:c r="P279" s="200" t="str">
        <x:v>Viewer</x:v>
      </x:c>
      <x:c r="Q279" s="200" t="str">
        <x:v>Evidence preview available.</x:v>
      </x:c>
      <x:c r="R279" s="257" t="str">
        <x:v>Mandatory - Spreadsheet baseline</x:v>
      </x:c>
      <x:c r="S279" s="201" t="str">
        <x:v>Inspection Project.xlsx | Inspection excution-Start jou | row 163</x:v>
      </x:c>
    </x:row>
    <x:row r="280">
      <x:c r="A280" s="239" t="str">
        <x:v>MVP1-M04-163</x:v>
      </x:c>
      <x:c r="B280" s="200" t="str">
        <x:v>M04</x:v>
      </x:c>
      <x:c r="C280" s="200" t="str">
        <x:v>Physical Inspection Execution</x:v>
      </x:c>
      <x:c r="D280" s="200" t="str">
        <x:v>Inspection excution-Start jou</x:v>
      </x:c>
      <x:c r="E280" s="200" t="n">
        <x:v>164</x:v>
      </x:c>
      <x:c r="F280" s="200" t="str">
        <x:v>Replace Evidence</x:v>
      </x:c>
      <x:c r="G280" s="200" t="str">
        <x:v>Replace incorrect evidence before submission.</x:v>
      </x:c>
      <x:c r="H280" s="200" t="str">
        <x:v>Evidence List</x:v>
      </x:c>
      <x:c r="I280" s="200" t="str">
        <x:v>Replace File.</x:v>
      </x:c>
      <x:c r="J280" s="200" t="str">
        <x:v>Archive previous version and upload replacement.</x:v>
      </x:c>
      <x:c r="K280" s="200" t="str">
        <x:v>None</x:v>
      </x:c>
      <x:c r="L280" s="200" t="str">
        <x:v>New File</x:v>
      </x:c>
      <x:c r="M280" s="200" t="str">
        <x:v>Updated Evidence</x:v>
      </x:c>
      <x:c r="N280" s="200" t="str">
        <x:v>Replacement allowed only before submission.</x:v>
      </x:c>
      <x:c r="O280" s="200" t="str">
        <x:v>Inspector</x:v>
      </x:c>
      <x:c r="P280" s="200" t="str">
        <x:v>Versioning Engine</x:v>
      </x:c>
      <x:c r="Q280" s="200" t="str">
        <x:v>Previous version retained in audit.</x:v>
      </x:c>
      <x:c r="R280" s="257" t="str">
        <x:v>Mandatory - Spreadsheet baseline</x:v>
      </x:c>
      <x:c r="S280" s="201" t="str">
        <x:v>Inspection Project.xlsx | Inspection excution-Start jou | row 164</x:v>
      </x:c>
    </x:row>
    <x:row r="281">
      <x:c r="A281" s="239" t="str">
        <x:v>MVP1-M04-164</x:v>
      </x:c>
      <x:c r="B281" s="200" t="str">
        <x:v>M04</x:v>
      </x:c>
      <x:c r="C281" s="200" t="str">
        <x:v>Physical Inspection Execution</x:v>
      </x:c>
      <x:c r="D281" s="200" t="str">
        <x:v>Inspection excution-Start jou</x:v>
      </x:c>
      <x:c r="E281" s="200" t="n">
        <x:v>165</x:v>
      </x:c>
      <x:c r="F281" s="200" t="str">
        <x:v>Delete Evidence</x:v>
      </x:c>
      <x:c r="G281" s="200" t="str">
        <x:v>Remove unnecessary evidence before submission.</x:v>
      </x:c>
      <x:c r="H281" s="200" t="str">
        <x:v>Evidence List</x:v>
      </x:c>
      <x:c r="I281" s="200" t="str">
        <x:v>Delete Evidence.</x:v>
      </x:c>
      <x:c r="J281" s="200" t="str">
        <x:v>Remove evidence from inspection package while recording audit event.</x:v>
      </x:c>
      <x:c r="K281" s="200" t="str">
        <x:v>None</x:v>
      </x:c>
      <x:c r="L281" s="200" t="str">
        <x:v>Evidence</x:v>
      </x:c>
      <x:c r="M281" s="200" t="str">
        <x:v>Updated Package</x:v>
      </x:c>
      <x:c r="N281" s="200" t="str">
        <x:v>Deletion allowed only before submission.</x:v>
      </x:c>
      <x:c r="O281" s="200" t="str">
        <x:v>Inspector</x:v>
      </x:c>
      <x:c r="P281" s="200" t="str">
        <x:v>Audit Service</x:v>
      </x:c>
      <x:c r="Q281" s="200" t="str">
        <x:v>Evidence removed successfully.</x:v>
      </x:c>
      <x:c r="R281" s="257" t="str">
        <x:v>Mandatory - Spreadsheet baseline</x:v>
      </x:c>
      <x:c r="S281" s="201" t="str">
        <x:v>Inspection Project.xlsx | Inspection excution-Start jou | row 165</x:v>
      </x:c>
    </x:row>
    <x:row r="282">
      <x:c r="A282" s="239" t="str">
        <x:v>MVP1-M04-165</x:v>
      </x:c>
      <x:c r="B282" s="200" t="str">
        <x:v>M04</x:v>
      </x:c>
      <x:c r="C282" s="200" t="str">
        <x:v>Physical Inspection Execution</x:v>
      </x:c>
      <x:c r="D282" s="200" t="str">
        <x:v>Inspection excution-Start jou</x:v>
      </x:c>
      <x:c r="E282" s="200" t="n">
        <x:v>166</x:v>
      </x:c>
      <x:c r="F282" s="200" t="str">
        <x:v>Validate Evidence</x:v>
      </x:c>
      <x:c r="G282" s="200" t="str">
        <x:v>Ensure evidence satisfies business rules.</x:v>
      </x:c>
      <x:c r="H282" s="200" t="str">
        <x:v>Save / Submit</x:v>
      </x:c>
      <x:c r="I282" s="200" t="str">
        <x:v>None</x:v>
      </x:c>
      <x:c r="J282" s="200" t="str">
        <x:v>Validate mandatory evidence, file type, file size and supported formats.</x:v>
      </x:c>
      <x:c r="K282" s="200" t="str">
        <x:v>None</x:v>
      </x:c>
      <x:c r="L282" s="200" t="str">
        <x:v>Uploaded Evidence</x:v>
      </x:c>
      <x:c r="M282" s="200" t="str">
        <x:v>Validation Result</x:v>
      </x:c>
      <x:c r="N282" s="200" t="str">
        <x:v>Submission blocked if mandatory evidence is missing.</x:v>
      </x:c>
      <x:c r="O282" s="200" t="str">
        <x:v>Inspector</x:v>
      </x:c>
      <x:c r="P282" s="200" t="str">
        <x:v>Validation Engine</x:v>
      </x:c>
      <x:c r="Q282" s="200" t="str">
        <x:v>Validation performed successfully.</x:v>
      </x:c>
      <x:c r="R282" s="257" t="str">
        <x:v>Mandatory - Spreadsheet baseline</x:v>
      </x:c>
      <x:c r="S282" s="201" t="str">
        <x:v>Inspection Project.xlsx | Inspection excution-Start jou | row 166</x:v>
      </x:c>
    </x:row>
    <x:row r="283">
      <x:c r="A283" s="239" t="str">
        <x:v>MVP1-M04-166</x:v>
      </x:c>
      <x:c r="B283" s="200" t="str">
        <x:v>M04</x:v>
      </x:c>
      <x:c r="C283" s="200" t="str">
        <x:v>Physical Inspection Execution</x:v>
      </x:c>
      <x:c r="D283" s="200" t="str">
        <x:v>Inspection excution-Start jou</x:v>
      </x:c>
      <x:c r="E283" s="200" t="n">
        <x:v>167</x:v>
      </x:c>
      <x:c r="F283" s="200" t="str">
        <x:v>Compress Media</x:v>
      </x:c>
      <x:c r="G283" s="200" t="str">
        <x:v>Optimize uploaded media.</x:v>
      </x:c>
      <x:c r="H283" s="200" t="str">
        <x:v>Upload Completed</x:v>
      </x:c>
      <x:c r="I283" s="200" t="str">
        <x:v>None</x:v>
      </x:c>
      <x:c r="J283" s="200" t="str">
        <x:v>Compress images and videos before synchronization without compromising required quality.</x:v>
      </x:c>
      <x:c r="K283" s="200" t="str">
        <x:v>None</x:v>
      </x:c>
      <x:c r="L283" s="200" t="str">
        <x:v>Media</x:v>
      </x:c>
      <x:c r="M283" s="200" t="str">
        <x:v>Optimized Media</x:v>
      </x:c>
      <x:c r="N283" s="200" t="str">
        <x:v>Original quality policy configurable.</x:v>
      </x:c>
      <x:c r="O283" s="200" t="str">
        <x:v>Inspector</x:v>
      </x:c>
      <x:c r="P283" s="200" t="str">
        <x:v>Media Service</x:v>
      </x:c>
      <x:c r="Q283" s="200" t="str">
        <x:v>Media optimized successfully.</x:v>
      </x:c>
      <x:c r="R283" s="257" t="str">
        <x:v>Mandatory - Spreadsheet baseline</x:v>
      </x:c>
      <x:c r="S283" s="201" t="str">
        <x:v>Inspection Project.xlsx | Inspection excution-Start jou | row 167</x:v>
      </x:c>
    </x:row>
    <x:row r="284">
      <x:c r="A284" s="239" t="str">
        <x:v>MVP1-M04-167</x:v>
      </x:c>
      <x:c r="B284" s="200" t="str">
        <x:v>M04</x:v>
      </x:c>
      <x:c r="C284" s="200" t="str">
        <x:v>Physical Inspection Execution</x:v>
      </x:c>
      <x:c r="D284" s="200" t="str">
        <x:v>Inspection excution-Start jou</x:v>
      </x:c>
      <x:c r="E284" s="200" t="n">
        <x:v>168</x:v>
      </x:c>
      <x:c r="F284" s="200" t="str">
        <x:v>Offline Evidence Storage</x:v>
      </x:c>
      <x:c r="G284" s="200" t="str">
        <x:v>Preserve evidence while offline.</x:v>
      </x:c>
      <x:c r="H284" s="200" t="str">
        <x:v>Offline Mode</x:v>
      </x:c>
      <x:c r="I284" s="200" t="str">
        <x:v>Continue Upload.</x:v>
      </x:c>
      <x:c r="J284" s="200" t="str">
        <x:v>Store evidence securely on device until synchronization.</x:v>
      </x:c>
      <x:c r="K284" s="200" t="str">
        <x:v>None</x:v>
      </x:c>
      <x:c r="L284" s="200" t="str">
        <x:v>Media</x:v>
      </x:c>
      <x:c r="M284" s="200" t="str">
        <x:v>Offline Evidence Queue</x:v>
      </x:c>
      <x:c r="N284" s="200" t="str">
        <x:v>Evidence remains available after application restart.</x:v>
      </x:c>
      <x:c r="O284" s="200" t="str">
        <x:v>Inspector</x:v>
      </x:c>
      <x:c r="P284" s="200" t="str">
        <x:v>Offline Sync</x:v>
      </x:c>
      <x:c r="Q284" s="200" t="str">
        <x:v>Offline evidence retained successfully.</x:v>
      </x:c>
      <x:c r="R284" s="257" t="str">
        <x:v>Mandatory - Spreadsheet baseline</x:v>
      </x:c>
      <x:c r="S284" s="201" t="str">
        <x:v>Inspection Project.xlsx | Inspection excution-Start jou | row 168</x:v>
      </x:c>
    </x:row>
    <x:row r="285">
      <x:c r="A285" s="239" t="str">
        <x:v>MVP1-M04-168</x:v>
      </x:c>
      <x:c r="B285" s="200" t="str">
        <x:v>M04</x:v>
      </x:c>
      <x:c r="C285" s="200" t="str">
        <x:v>Physical Inspection Execution</x:v>
      </x:c>
      <x:c r="D285" s="200" t="str">
        <x:v>Inspection excution-Start jou</x:v>
      </x:c>
      <x:c r="E285" s="200" t="n">
        <x:v>169</x:v>
      </x:c>
      <x:c r="F285" s="200" t="str">
        <x:v>Synchronize Evidence</x:v>
      </x:c>
      <x:c r="G285" s="200" t="str">
        <x:v>Upload offline evidence after connectivity returns.</x:v>
      </x:c>
      <x:c r="H285" s="200" t="str">
        <x:v>Online Restored</x:v>
      </x:c>
      <x:c r="I285" s="200" t="str">
        <x:v>None</x:v>
      </x:c>
      <x:c r="J285" s="200" t="str">
        <x:v>Synchronize queued evidence while preserving relationships.</x:v>
      </x:c>
      <x:c r="K285" s="200" t="str">
        <x:v>None</x:v>
      </x:c>
      <x:c r="L285" s="200" t="str">
        <x:v>Offline Queue</x:v>
      </x:c>
      <x:c r="M285" s="200" t="str">
        <x:v>Synchronized Evidence</x:v>
      </x:c>
      <x:c r="N285" s="200" t="str">
        <x:v>Synchronization order shall be maintained.</x:v>
      </x:c>
      <x:c r="O285" s="200" t="str">
        <x:v>Inspector</x:v>
      </x:c>
      <x:c r="P285" s="200" t="str">
        <x:v>Synchronization Engine</x:v>
      </x:c>
      <x:c r="Q285" s="200" t="str">
        <x:v>Offline evidence synchronized successfully.</x:v>
      </x:c>
      <x:c r="R285" s="257" t="str">
        <x:v>Mandatory - Spreadsheet baseline</x:v>
      </x:c>
      <x:c r="S285" s="201" t="str">
        <x:v>Inspection Project.xlsx | Inspection excution-Start jou | row 169</x:v>
      </x:c>
    </x:row>
    <x:row r="286">
      <x:c r="A286" s="239" t="str">
        <x:v>MVP1-M04-169</x:v>
      </x:c>
      <x:c r="B286" s="200" t="str">
        <x:v>M04</x:v>
      </x:c>
      <x:c r="C286" s="200" t="str">
        <x:v>Physical Inspection Execution</x:v>
      </x:c>
      <x:c r="D286" s="200" t="str">
        <x:v>Inspection excution-Start jou</x:v>
      </x:c>
      <x:c r="E286" s="200" t="n">
        <x:v>170</x:v>
      </x:c>
      <x:c r="F286" s="200" t="str">
        <x:v>Generate Evidence Audit</x:v>
      </x:c>
      <x:c r="G286" s="200" t="str">
        <x:v>Record evidence lifecycle.</x:v>
      </x:c>
      <x:c r="H286" s="200" t="str">
        <x:v>Throughout Inspection</x:v>
      </x:c>
      <x:c r="I286" s="200" t="str">
        <x:v>None</x:v>
      </x:c>
      <x:c r="J286" s="200" t="str">
        <x:v>Record upload, replace, delete, preview, annotation and synchronization events.</x:v>
      </x:c>
      <x:c r="K286" s="200" t="str">
        <x:v>None</x:v>
      </x:c>
      <x:c r="L286" s="200" t="str">
        <x:v>Evidence Events</x:v>
      </x:c>
      <x:c r="M286" s="200" t="str">
        <x:v>Audit Timeline</x:v>
      </x:c>
      <x:c r="N286" s="200" t="str">
        <x:v>Every evidence action shall be auditable.</x:v>
      </x:c>
      <x:c r="O286" s="200" t="str">
        <x:v>Inspector, Reviewer</x:v>
      </x:c>
      <x:c r="P286" s="200" t="str">
        <x:v>Audit Service</x:v>
      </x:c>
      <x:c r="Q286" s="200" t="str">
        <x:v>Complete evidence history available.</x:v>
      </x:c>
      <x:c r="R286" s="257" t="str">
        <x:v>Mandatory - Spreadsheet baseline</x:v>
      </x:c>
      <x:c r="S286" s="201" t="str">
        <x:v>Inspection Project.xlsx | Inspection excution-Start jou | row 170</x:v>
      </x:c>
    </x:row>
    <x:row r="287">
      <x:c r="A287" s="239" t="str">
        <x:v>MVP1-M04-170</x:v>
      </x:c>
      <x:c r="B287" s="200" t="str">
        <x:v>M04</x:v>
      </x:c>
      <x:c r="C287" s="200" t="str">
        <x:v>Physical Inspection Execution</x:v>
      </x:c>
      <x:c r="D287" s="200" t="str">
        <x:v>Inspection excution-Start jou</x:v>
      </x:c>
      <x:c r="E287" s="200" t="n">
        <x:v>171</x:v>
      </x:c>
      <x:c r="F287" s="200" t="str">
        <x:v>Handle Evidence Errors</x:v>
      </x:c>
      <x:c r="G287" s="200" t="str">
        <x:v>Prevent evidence loss.</x:v>
      </x:c>
      <x:c r="H287" s="200" t="str">
        <x:v>Any Failure</x:v>
      </x:c>
      <x:c r="I287" s="200" t="str">
        <x:v>Retry Upload.</x:v>
      </x:c>
      <x:c r="J287" s="200" t="str">
        <x:v>Handle upload failures, synchronization failures, storage failures and unsupported formats without losing existing evidence.</x:v>
      </x:c>
      <x:c r="K287" s="200" t="str">
        <x:v>Suggest corrective actions when appropriate.</x:v>
      </x:c>
      <x:c r="L287" s="200" t="str">
        <x:v>Error Context</x:v>
      </x:c>
      <x:c r="M287" s="200" t="str">
        <x:v>Error Response</x:v>
      </x:c>
      <x:c r="N287" s="200" t="str">
        <x:v>Evidence integrity maintained after failures.</x:v>
      </x:c>
      <x:c r="O287" s="200" t="str">
        <x:v>Inspector</x:v>
      </x:c>
      <x:c r="P287" s="200" t="str">
        <x:v>Storage, Sync Engine</x:v>
      </x:c>
      <x:c r="Q287" s="200" t="str">
        <x:v>No uploaded evidence is lost because of recoverable failures.</x:v>
      </x:c>
      <x:c r="R287" s="257" t="str">
        <x:v>Mandatory - Spreadsheet baseline</x:v>
      </x:c>
      <x:c r="S287" s="201" t="str">
        <x:v>Inspection Project.xlsx | Inspection excution-Start jou | row 171</x:v>
      </x:c>
    </x:row>
    <x:row r="288">
      <x:c r="A288" s="239" t="str">
        <x:v>MVP1-M04-171</x:v>
      </x:c>
      <x:c r="B288" s="200" t="str">
        <x:v>M04</x:v>
      </x:c>
      <x:c r="C288" s="200" t="str">
        <x:v>Physical Inspection Execution</x:v>
      </x:c>
      <x:c r="D288" s="200" t="str">
        <x:v>Inspection excution-Start jou</x:v>
      </x:c>
      <x:c r="E288" s="200" t="n">
        <x:v>172</x:v>
      </x:c>
      <x:c r="F288" s="200" t="str">
        <x:v>Evaluate Action Form Triggers</x:v>
      </x:c>
      <x:c r="G288" s="200" t="str">
        <x:v>Determine whether an Action Form should be generated.</x:v>
      </x:c>
      <x:c r="H288" s="200" t="str">
        <x:v>Inspection Item Completed</x:v>
      </x:c>
      <x:c r="I288" s="200" t="str">
        <x:v>None</x:v>
      </x:c>
      <x:c r="J288" s="200" t="str">
        <x:v>Evaluate configured trigger rules after each inspection response.</x:v>
      </x:c>
      <x:c r="K288" s="200" t="str">
        <x:v>None</x:v>
      </x:c>
      <x:c r="L288" s="200" t="str">
        <x:v>Inspection Response, Violation</x:v>
      </x:c>
      <x:c r="M288" s="200" t="str">
        <x:v>Trigger Decision</x:v>
      </x:c>
      <x:c r="N288" s="200" t="str">
        <x:v>Trigger evaluation occurs immediately after each answer.</x:v>
      </x:c>
      <x:c r="O288" s="200" t="str">
        <x:v>Inspector</x:v>
      </x:c>
      <x:c r="P288" s="200" t="str">
        <x:v>Compliance Configuration</x:v>
      </x:c>
      <x:c r="Q288" s="200" t="str">
        <x:v>Action Form decision generated correctly.</x:v>
      </x:c>
      <x:c r="R288" s="257" t="str">
        <x:v>Mandatory - Spreadsheet baseline</x:v>
      </x:c>
      <x:c r="S288" s="201" t="str">
        <x:v>Inspection Project.xlsx | Inspection excution-Start jou | row 172</x:v>
      </x:c>
    </x:row>
    <x:row r="289">
      <x:c r="A289" s="239" t="str">
        <x:v>MVP1-M04-172</x:v>
      </x:c>
      <x:c r="B289" s="200" t="str">
        <x:v>M04</x:v>
      </x:c>
      <x:c r="C289" s="200" t="str">
        <x:v>Physical Inspection Execution</x:v>
      </x:c>
      <x:c r="D289" s="200" t="str">
        <x:v>Inspection excution-Start jou</x:v>
      </x:c>
      <x:c r="E289" s="200" t="n">
        <x:v>173</x:v>
      </x:c>
      <x:c r="F289" s="200" t="str">
        <x:v>Generate Action Form</x:v>
      </x:c>
      <x:c r="G289" s="200" t="str">
        <x:v>Automatically create Action Form instances.</x:v>
      </x:c>
      <x:c r="H289" s="200" t="str">
        <x:v>Trigger Approved</x:v>
      </x:c>
      <x:c r="I289" s="200" t="str">
        <x:v>None</x:v>
      </x:c>
      <x:c r="J289" s="200" t="str">
        <x:v>Create Action Form from Dynamic Form Builder using configured template.</x:v>
      </x:c>
      <x:c r="K289" s="200" t="str">
        <x:v>None</x:v>
      </x:c>
      <x:c r="L289" s="200" t="str">
        <x:v>Form Template</x:v>
      </x:c>
      <x:c r="M289" s="200" t="str">
        <x:v>Action Form</x:v>
      </x:c>
      <x:c r="N289" s="200" t="str">
        <x:v>Generated forms belong only to the current inspection.</x:v>
      </x:c>
      <x:c r="O289" s="200" t="str">
        <x:v>Inspector</x:v>
      </x:c>
      <x:c r="P289" s="200" t="str">
        <x:v>Dynamic Form Builder</x:v>
      </x:c>
      <x:c r="Q289" s="200" t="str">
        <x:v>Correct Action Form generated.</x:v>
      </x:c>
      <x:c r="R289" s="257" t="str">
        <x:v>Mandatory - Spreadsheet baseline</x:v>
      </x:c>
      <x:c r="S289" s="201" t="str">
        <x:v>Inspection Project.xlsx | Inspection excution-Start jou | row 173</x:v>
      </x:c>
    </x:row>
    <x:row r="290">
      <x:c r="A290" s="239" t="str">
        <x:v>MVP1-M04-173</x:v>
      </x:c>
      <x:c r="B290" s="200" t="str">
        <x:v>M04</x:v>
      </x:c>
      <x:c r="C290" s="200" t="str">
        <x:v>Physical Inspection Execution</x:v>
      </x:c>
      <x:c r="D290" s="200" t="str">
        <x:v>Inspection excution-Start jou</x:v>
      </x:c>
      <x:c r="E290" s="200" t="n">
        <x:v>174</x:v>
      </x:c>
      <x:c r="F290" s="200" t="str">
        <x:v>Assign Action Form Type</x:v>
      </x:c>
      <x:c r="G290" s="200" t="str">
        <x:v>Identify the purpose of each generated form.</x:v>
      </x:c>
      <x:c r="H290" s="200" t="str">
        <x:v>Form Generated</x:v>
      </x:c>
      <x:c r="I290" s="200" t="str">
        <x:v>None</x:v>
      </x:c>
      <x:c r="J290" s="200" t="str">
        <x:v>Assign configured form type (Corrective Action, Notice, Acknowledgment, Shutdown, etc.).</x:v>
      </x:c>
      <x:c r="K290" s="200" t="str">
        <x:v>None</x:v>
      </x:c>
      <x:c r="L290" s="200" t="str">
        <x:v>Configuration</x:v>
      </x:c>
      <x:c r="M290" s="200" t="str">
        <x:v>Form Type</x:v>
      </x:c>
      <x:c r="N290" s="200" t="str">
        <x:v>Form type is configuration-driven.</x:v>
      </x:c>
      <x:c r="O290" s="200" t="str">
        <x:v>Inspector</x:v>
      </x:c>
      <x:c r="P290" s="200" t="str">
        <x:v>Form Builder</x:v>
      </x:c>
      <x:c r="Q290" s="200" t="str">
        <x:v>Correct form type assigned.</x:v>
      </x:c>
      <x:c r="R290" s="257" t="str">
        <x:v>Mandatory - Spreadsheet baseline</x:v>
      </x:c>
      <x:c r="S290" s="201" t="str">
        <x:v>Inspection Project.xlsx | Inspection excution-Start jou | row 174</x:v>
      </x:c>
    </x:row>
    <x:row r="291">
      <x:c r="A291" s="239" t="str">
        <x:v>MVP1-M04-174</x:v>
      </x:c>
      <x:c r="B291" s="200" t="str">
        <x:v>M04</x:v>
      </x:c>
      <x:c r="C291" s="200" t="str">
        <x:v>Physical Inspection Execution</x:v>
      </x:c>
      <x:c r="D291" s="200" t="str">
        <x:v>Inspection excution-Start jou</x:v>
      </x:c>
      <x:c r="E291" s="200" t="n">
        <x:v>175</x:v>
      </x:c>
      <x:c r="F291" s="200" t="str">
        <x:v>Load Action Form</x:v>
      </x:c>
      <x:c r="G291" s="200" t="str">
        <x:v>Display Action Form to the inspector.</x:v>
      </x:c>
      <x:c r="H291" s="200" t="str">
        <x:v>Wizard → Action Forms</x:v>
      </x:c>
      <x:c r="I291" s="200" t="str">
        <x:v>Open Form.</x:v>
      </x:c>
      <x:c r="J291" s="200" t="str">
        <x:v>Load dynamic fields and sections according to configuration.</x:v>
      </x:c>
      <x:c r="K291" s="200" t="str">
        <x:v>None</x:v>
      </x:c>
      <x:c r="L291" s="200" t="str">
        <x:v>Generated Form</x:v>
      </x:c>
      <x:c r="M291" s="200" t="str">
        <x:v>Action Form UI</x:v>
      </x:c>
      <x:c r="N291" s="200" t="str">
        <x:v>Forms are loaded from the locked package version.</x:v>
      </x:c>
      <x:c r="O291" s="200" t="str">
        <x:v>Inspector</x:v>
      </x:c>
      <x:c r="P291" s="200" t="str">
        <x:v>Dynamic Form Builder</x:v>
      </x:c>
      <x:c r="Q291" s="200" t="str">
        <x:v>Form displayed successfully.</x:v>
      </x:c>
      <x:c r="R291" s="257" t="str">
        <x:v>Mandatory - Spreadsheet baseline</x:v>
      </x:c>
      <x:c r="S291" s="201" t="str">
        <x:v>Inspection Project.xlsx | Inspection excution-Start jou | row 175</x:v>
      </x:c>
    </x:row>
    <x:row r="292">
      <x:c r="A292" s="239" t="str">
        <x:v>MVP1-M04-175</x:v>
      </x:c>
      <x:c r="B292" s="200" t="str">
        <x:v>M04</x:v>
      </x:c>
      <x:c r="C292" s="200" t="str">
        <x:v>Physical Inspection Execution</x:v>
      </x:c>
      <x:c r="D292" s="200" t="str">
        <x:v>Inspection excution-Start jou</x:v>
      </x:c>
      <x:c r="E292" s="200" t="n">
        <x:v>176</x:v>
      </x:c>
      <x:c r="F292" s="200" t="str">
        <x:v>Render Dynamic Form Fields</x:v>
      </x:c>
      <x:c r="G292" s="200" t="str">
        <x:v>Display configurable fields.</x:v>
      </x:c>
      <x:c r="H292" s="200" t="str">
        <x:v>Form Loaded</x:v>
      </x:c>
      <x:c r="I292" s="200" t="str">
        <x:v>Complete fields.</x:v>
      </x:c>
      <x:c r="J292" s="200" t="str">
        <x:v>Render text, number, lookup, date, attachment, signature and custom controls.</x:v>
      </x:c>
      <x:c r="K292" s="200" t="str">
        <x:v>None</x:v>
      </x:c>
      <x:c r="L292" s="200" t="str">
        <x:v>Form Definition</x:v>
      </x:c>
      <x:c r="M292" s="200" t="str">
        <x:v>Dynamic Fields</x:v>
      </x:c>
      <x:c r="N292" s="200" t="str">
        <x:v>Field rendering follows Form Builder configuration.</x:v>
      </x:c>
      <x:c r="O292" s="200" t="str">
        <x:v>Inspector</x:v>
      </x:c>
      <x:c r="P292" s="200" t="str">
        <x:v>Dynamic Form Builder</x:v>
      </x:c>
      <x:c r="Q292" s="200" t="str">
        <x:v>Fields rendered correctly.</x:v>
      </x:c>
      <x:c r="R292" s="257" t="str">
        <x:v>Mandatory - Spreadsheet baseline</x:v>
      </x:c>
      <x:c r="S292" s="201" t="str">
        <x:v>Inspection Project.xlsx | Inspection excution-Start jou | row 176</x:v>
      </x:c>
    </x:row>
    <x:row r="293">
      <x:c r="A293" s="239" t="str">
        <x:v>MVP1-M04-176</x:v>
      </x:c>
      <x:c r="B293" s="200" t="str">
        <x:v>M04</x:v>
      </x:c>
      <x:c r="C293" s="200" t="str">
        <x:v>Physical Inspection Execution</x:v>
      </x:c>
      <x:c r="D293" s="200" t="str">
        <x:v>Inspection excution-Start jou</x:v>
      </x:c>
      <x:c r="E293" s="200" t="n">
        <x:v>177</x:v>
      </x:c>
      <x:c r="F293" s="200" t="str">
        <x:v>Apply Conditional Visibility</x:v>
      </x:c>
      <x:c r="G293" s="200" t="str">
        <x:v>Show only applicable fields.</x:v>
      </x:c>
      <x:c r="H293" s="200" t="str">
        <x:v>Complete Form</x:v>
      </x:c>
      <x:c r="I293" s="200" t="str">
        <x:v>Fill data.</x:v>
      </x:c>
      <x:c r="J293" s="200" t="str">
        <x:v>Evaluate conditional display rules defined in the Form Builder.</x:v>
      </x:c>
      <x:c r="K293" s="200" t="str">
        <x:v>None</x:v>
      </x:c>
      <x:c r="L293" s="200" t="str">
        <x:v>Previous Responses</x:v>
      </x:c>
      <x:c r="M293" s="200" t="str">
        <x:v>Visible Fields</x:v>
      </x:c>
      <x:c r="N293" s="200" t="str">
        <x:v>Hidden fields are excluded from validation.</x:v>
      </x:c>
      <x:c r="O293" s="200" t="str">
        <x:v>Inspector</x:v>
      </x:c>
      <x:c r="P293" s="200" t="str">
        <x:v>Rule Engine</x:v>
      </x:c>
      <x:c r="Q293" s="200" t="str">
        <x:v>Visibility rules executed correctly.</x:v>
      </x:c>
      <x:c r="R293" s="257" t="str">
        <x:v>Mandatory - Spreadsheet baseline</x:v>
      </x:c>
      <x:c r="S293" s="201" t="str">
        <x:v>Inspection Project.xlsx | Inspection excution-Start jou | row 177</x:v>
      </x:c>
    </x:row>
    <x:row r="294">
      <x:c r="A294" s="239" t="str">
        <x:v>MVP1-M04-177</x:v>
      </x:c>
      <x:c r="B294" s="200" t="str">
        <x:v>M04</x:v>
      </x:c>
      <x:c r="C294" s="200" t="str">
        <x:v>Physical Inspection Execution</x:v>
      </x:c>
      <x:c r="D294" s="200" t="str">
        <x:v>Inspection excution-Start jou</x:v>
      </x:c>
      <x:c r="E294" s="200" t="n">
        <x:v>178</x:v>
      </x:c>
      <x:c r="F294" s="200" t="str">
        <x:v>Validate Mandatory Fields</x:v>
      </x:c>
      <x:c r="G294" s="200" t="str">
        <x:v>Ensure required information is completed.</x:v>
      </x:c>
      <x:c r="H294" s="200" t="str">
        <x:v>Save / Next</x:v>
      </x:c>
      <x:c r="I294" s="200" t="str">
        <x:v>Complete required fields.</x:v>
      </x:c>
      <x:c r="J294" s="200" t="str">
        <x:v>Validate mandatory fields before allowing completion.</x:v>
      </x:c>
      <x:c r="K294" s="200" t="str">
        <x:v>None</x:v>
      </x:c>
      <x:c r="L294" s="200" t="str">
        <x:v>Field Values</x:v>
      </x:c>
      <x:c r="M294" s="200" t="str">
        <x:v>Validation Result</x:v>
      </x:c>
      <x:c r="N294" s="200" t="str">
        <x:v>Mandatory rules are configuration-driven.</x:v>
      </x:c>
      <x:c r="O294" s="200" t="str">
        <x:v>Inspector</x:v>
      </x:c>
      <x:c r="P294" s="200" t="str">
        <x:v>Validation Engine</x:v>
      </x:c>
      <x:c r="Q294" s="200" t="str">
        <x:v>Missing required fields block completion.</x:v>
      </x:c>
      <x:c r="R294" s="257" t="str">
        <x:v>Mandatory - Spreadsheet baseline</x:v>
      </x:c>
      <x:c r="S294" s="201" t="str">
        <x:v>Inspection Project.xlsx | Inspection excution-Start jou | row 178</x:v>
      </x:c>
    </x:row>
    <x:row r="295">
      <x:c r="A295" s="239" t="str">
        <x:v>MVP1-M04-178</x:v>
      </x:c>
      <x:c r="B295" s="200" t="str">
        <x:v>M04</x:v>
      </x:c>
      <x:c r="C295" s="200" t="str">
        <x:v>Physical Inspection Execution</x:v>
      </x:c>
      <x:c r="D295" s="200" t="str">
        <x:v>Inspection excution-Start jou</x:v>
      </x:c>
      <x:c r="E295" s="200" t="n">
        <x:v>179</x:v>
      </x:c>
      <x:c r="F295" s="200" t="str">
        <x:v>Capture Action Form Responses</x:v>
      </x:c>
      <x:c r="G295" s="200" t="str">
        <x:v>Record inspector inputs.</x:v>
      </x:c>
      <x:c r="H295" s="200" t="str">
        <x:v>During Completion</x:v>
      </x:c>
      <x:c r="I295" s="200" t="str">
        <x:v>Enter values.</x:v>
      </x:c>
      <x:c r="J295" s="200" t="str">
        <x:v>Save responses as part of the inspection session.</x:v>
      </x:c>
      <x:c r="K295" s="200" t="str">
        <x:v>None</x:v>
      </x:c>
      <x:c r="L295" s="200" t="str">
        <x:v>User Inputs</x:v>
      </x:c>
      <x:c r="M295" s="200" t="str">
        <x:v>Action Form Responses</x:v>
      </x:c>
      <x:c r="N295" s="200" t="str">
        <x:v>Responses remain editable until submission.</x:v>
      </x:c>
      <x:c r="O295" s="200" t="str">
        <x:v>Inspector</x:v>
      </x:c>
      <x:c r="P295" s="200" t="str">
        <x:v>Draft Service</x:v>
      </x:c>
      <x:c r="Q295" s="200" t="str">
        <x:v>Responses stored successfully.</x:v>
      </x:c>
      <x:c r="R295" s="257" t="str">
        <x:v>Mandatory - Spreadsheet baseline</x:v>
      </x:c>
      <x:c r="S295" s="201" t="str">
        <x:v>Inspection Project.xlsx | Inspection excution-Start jou | row 179</x:v>
      </x:c>
    </x:row>
    <x:row r="296">
      <x:c r="A296" s="239" t="str">
        <x:v>MVP1-M04-179</x:v>
      </x:c>
      <x:c r="B296" s="200" t="str">
        <x:v>M04</x:v>
      </x:c>
      <x:c r="C296" s="200" t="str">
        <x:v>Physical Inspection Execution</x:v>
      </x:c>
      <x:c r="D296" s="200" t="str">
        <x:v>Inspection excution-Start jou</x:v>
      </x:c>
      <x:c r="E296" s="200" t="n">
        <x:v>180</x:v>
      </x:c>
      <x:c r="F296" s="200" t="str">
        <x:v>Attach Evidence to Action Form</x:v>
      </x:c>
      <x:c r="G296" s="200" t="str">
        <x:v>Support action forms with evidence.</x:v>
      </x:c>
      <x:c r="H296" s="200" t="str">
        <x:v>Complete Form</x:v>
      </x:c>
      <x:c r="I296" s="200" t="str">
        <x:v>Upload evidence.</x:v>
      </x:c>
      <x:c r="J296" s="200" t="str">
        <x:v>Link uploaded evidence directly to the Action Form.</x:v>
      </x:c>
      <x:c r="K296" s="200" t="str">
        <x:v>None</x:v>
      </x:c>
      <x:c r="L296" s="200" t="str">
        <x:v>Media</x:v>
      </x:c>
      <x:c r="M296" s="200" t="str">
        <x:v>Linked Evidence</x:v>
      </x:c>
      <x:c r="N296" s="200" t="str">
        <x:v>Evidence requirements depend on form configuration.</x:v>
      </x:c>
      <x:c r="O296" s="200" t="str">
        <x:v>Inspector</x:v>
      </x:c>
      <x:c r="P296" s="200" t="str">
        <x:v>Evidence Engine</x:v>
      </x:c>
      <x:c r="Q296" s="200" t="str">
        <x:v>Evidence linked correctly.</x:v>
      </x:c>
      <x:c r="R296" s="257" t="str">
        <x:v>Mandatory - Spreadsheet baseline</x:v>
      </x:c>
      <x:c r="S296" s="201" t="str">
        <x:v>Inspection Project.xlsx | Inspection excution-Start jou | row 180</x:v>
      </x:c>
    </x:row>
    <x:row r="297">
      <x:c r="A297" s="239" t="str">
        <x:v>MVP1-M04-180</x:v>
      </x:c>
      <x:c r="B297" s="200" t="str">
        <x:v>M04</x:v>
      </x:c>
      <x:c r="C297" s="200" t="str">
        <x:v>Physical Inspection Execution</x:v>
      </x:c>
      <x:c r="D297" s="200" t="str">
        <x:v>Inspection excution-Start jou</x:v>
      </x:c>
      <x:c r="E297" s="200" t="n">
        <x:v>181</x:v>
      </x:c>
      <x:c r="F297" s="200" t="str">
        <x:v>Capture Digital Signature</x:v>
      </x:c>
      <x:c r="G297" s="200" t="str">
        <x:v>Collect signatures when required.</x:v>
      </x:c>
      <x:c r="H297" s="200" t="str">
        <x:v>Complete Form</x:v>
      </x:c>
      <x:c r="I297" s="200" t="str">
        <x:v>Sign electronically.</x:v>
      </x:c>
      <x:c r="J297" s="200" t="str">
        <x:v>Capture inspector signature and, when configured, factory representative signature. If refused, record refusal reason.</x:v>
      </x:c>
      <x:c r="K297" s="200" t="str">
        <x:v>None</x:v>
      </x:c>
      <x:c r="L297" s="200" t="str">
        <x:v>Signature</x:v>
      </x:c>
      <x:c r="M297" s="200" t="str">
        <x:v>Signature Record</x:v>
      </x:c>
      <x:c r="N297" s="200" t="str">
        <x:v>Signature requirement is configurable.</x:v>
      </x:c>
      <x:c r="O297" s="200" t="str">
        <x:v>Inspector, Factory Representative</x:v>
      </x:c>
      <x:c r="P297" s="200" t="str">
        <x:v>Signature Service</x:v>
      </x:c>
      <x:c r="Q297" s="200" t="str">
        <x:v>Required signatures captured successfully.</x:v>
      </x:c>
      <x:c r="R297" s="257" t="str">
        <x:v>Mandatory - Spreadsheet baseline</x:v>
      </x:c>
      <x:c r="S297" s="201" t="str">
        <x:v>Inspection Project.xlsx | Inspection excution-Start jou | row 181</x:v>
      </x:c>
    </x:row>
    <x:row r="298">
      <x:c r="A298" s="239" t="str">
        <x:v>MVP1-M04-181</x:v>
      </x:c>
      <x:c r="B298" s="200" t="str">
        <x:v>M04</x:v>
      </x:c>
      <x:c r="C298" s="200" t="str">
        <x:v>Physical Inspection Execution</x:v>
      </x:c>
      <x:c r="D298" s="200" t="str">
        <x:v>Inspection excution-Start jou</x:v>
      </x:c>
      <x:c r="E298" s="200" t="n">
        <x:v>182</x:v>
      </x:c>
      <x:c r="F298" s="200" t="str">
        <x:v>Save Draft Action Form</x:v>
      </x:c>
      <x:c r="G298" s="200" t="str">
        <x:v>Preserve incomplete forms.</x:v>
      </x:c>
      <x:c r="H298" s="200" t="str">
        <x:v>Any Time</x:v>
      </x:c>
      <x:c r="I298" s="200" t="str">
        <x:v>Save Draft.</x:v>
      </x:c>
      <x:c r="J298" s="200" t="str">
        <x:v>Save partially completed Action Form including responses and evidence.</x:v>
      </x:c>
      <x:c r="K298" s="200" t="str">
        <x:v>None</x:v>
      </x:c>
      <x:c r="L298" s="200" t="str">
        <x:v>Form Session</x:v>
      </x:c>
      <x:c r="M298" s="200" t="str">
        <x:v>Draft Form</x:v>
      </x:c>
      <x:c r="N298" s="200" t="str">
        <x:v>Draft remains editable until submission.</x:v>
      </x:c>
      <x:c r="O298" s="200" t="str">
        <x:v>Inspector</x:v>
      </x:c>
      <x:c r="P298" s="200" t="str">
        <x:v>Draft Service</x:v>
      </x:c>
      <x:c r="Q298" s="200" t="str">
        <x:v>Draft restored successfully.</x:v>
      </x:c>
      <x:c r="R298" s="257" t="str">
        <x:v>Mandatory - Spreadsheet baseline</x:v>
      </x:c>
      <x:c r="S298" s="201" t="str">
        <x:v>Inspection Project.xlsx | Inspection excution-Start jou | row 182</x:v>
      </x:c>
    </x:row>
    <x:row r="299">
      <x:c r="A299" s="239" t="str">
        <x:v>MVP1-M04-182</x:v>
      </x:c>
      <x:c r="B299" s="200" t="str">
        <x:v>M04</x:v>
      </x:c>
      <x:c r="C299" s="200" t="str">
        <x:v>Physical Inspection Execution</x:v>
      </x:c>
      <x:c r="D299" s="200" t="str">
        <x:v>Inspection excution-Start jou</x:v>
      </x:c>
      <x:c r="E299" s="200" t="n">
        <x:v>183</x:v>
      </x:c>
      <x:c r="F299" s="200" t="str">
        <x:v>Auto Save Action Form</x:v>
      </x:c>
      <x:c r="G299" s="200" t="str">
        <x:v>Prevent data loss.</x:v>
      </x:c>
      <x:c r="H299" s="200" t="str">
        <x:v>During Completion</x:v>
      </x:c>
      <x:c r="I299" s="200" t="str">
        <x:v>Continue working.</x:v>
      </x:c>
      <x:c r="J299" s="200" t="str">
        <x:v>Save Action Form automatically after configurable intervals and major changes.</x:v>
      </x:c>
      <x:c r="K299" s="200" t="str">
        <x:v>None</x:v>
      </x:c>
      <x:c r="L299" s="200" t="str">
        <x:v>Current Form</x:v>
      </x:c>
      <x:c r="M299" s="200" t="str">
        <x:v>Updated Draft</x:v>
      </x:c>
      <x:c r="N299" s="200" t="str">
        <x:v>Auto Save runs silently.</x:v>
      </x:c>
      <x:c r="O299" s="200" t="str">
        <x:v>Inspector</x:v>
      </x:c>
      <x:c r="P299" s="200" t="str">
        <x:v>Draft Service</x:v>
      </x:c>
      <x:c r="Q299" s="200" t="str">
        <x:v>Form progress preserved automatically.</x:v>
      </x:c>
      <x:c r="R299" s="257" t="str">
        <x:v>Mandatory - Spreadsheet baseline</x:v>
      </x:c>
      <x:c r="S299" s="201" t="str">
        <x:v>Inspection Project.xlsx | Inspection excution-Start jou | row 183</x:v>
      </x:c>
    </x:row>
    <x:row r="300">
      <x:c r="A300" s="239" t="str">
        <x:v>MVP1-M04-183</x:v>
      </x:c>
      <x:c r="B300" s="200" t="str">
        <x:v>M04</x:v>
      </x:c>
      <x:c r="C300" s="200" t="str">
        <x:v>Physical Inspection Execution</x:v>
      </x:c>
      <x:c r="D300" s="200" t="str">
        <x:v>Inspection excution-Start jou</x:v>
      </x:c>
      <x:c r="E300" s="200" t="n">
        <x:v>184</x:v>
      </x:c>
      <x:c r="F300" s="200" t="str">
        <x:v>Complete Action Form</x:v>
      </x:c>
      <x:c r="G300" s="200" t="str">
        <x:v>Mark Action Form as completed.</x:v>
      </x:c>
      <x:c r="H300" s="200" t="str">
        <x:v>Finish Form</x:v>
      </x:c>
      <x:c r="I300" s="200" t="str">
        <x:v>Click Complete.</x:v>
      </x:c>
      <x:c r="J300" s="200" t="str">
        <x:v>Validate all mandatory requirements and mark Action Form as completed.</x:v>
      </x:c>
      <x:c r="K300" s="200" t="str">
        <x:v>None</x:v>
      </x:c>
      <x:c r="L300" s="200" t="str">
        <x:v>Completed Form</x:v>
      </x:c>
      <x:c r="M300" s="200" t="str">
        <x:v>Completed Action Form</x:v>
      </x:c>
      <x:c r="N300" s="200" t="str">
        <x:v>Form cannot be marked complete with validation errors.</x:v>
      </x:c>
      <x:c r="O300" s="200" t="str">
        <x:v>Inspector</x:v>
      </x:c>
      <x:c r="P300" s="200" t="str">
        <x:v>Validation Engine</x:v>
      </x:c>
      <x:c r="Q300" s="200" t="str">
        <x:v>Completed status assigned correctly.</x:v>
      </x:c>
      <x:c r="R300" s="257" t="str">
        <x:v>Mandatory - Spreadsheet baseline</x:v>
      </x:c>
      <x:c r="S300" s="201" t="str">
        <x:v>Inspection Project.xlsx | Inspection excution-Start jou | row 184</x:v>
      </x:c>
    </x:row>
    <x:row r="301">
      <x:c r="A301" s="239" t="str">
        <x:v>MVP1-M04-184</x:v>
      </x:c>
      <x:c r="B301" s="200" t="str">
        <x:v>M04</x:v>
      </x:c>
      <x:c r="C301" s="200" t="str">
        <x:v>Physical Inspection Execution</x:v>
      </x:c>
      <x:c r="D301" s="200" t="str">
        <x:v>Inspection excution-Start jou</x:v>
      </x:c>
      <x:c r="E301" s="200" t="n">
        <x:v>185</x:v>
      </x:c>
      <x:c r="F301" s="200" t="str">
        <x:v>Update Wizard Progress</x:v>
      </x:c>
      <x:c r="G301" s="200" t="str">
        <x:v>Reflect Action Form completion.</x:v>
      </x:c>
      <x:c r="H301" s="200" t="str">
        <x:v>Form Completed</x:v>
      </x:c>
      <x:c r="I301" s="200" t="str">
        <x:v>None</x:v>
      </x:c>
      <x:c r="J301" s="200" t="str">
        <x:v>Update inspection progress based on completed Action Forms.</x:v>
      </x:c>
      <x:c r="K301" s="200" t="str">
        <x:v>None</x:v>
      </x:c>
      <x:c r="L301" s="200" t="str">
        <x:v>Completed Forms</x:v>
      </x:c>
      <x:c r="M301" s="200" t="str">
        <x:v>Updated Progress</x:v>
      </x:c>
      <x:c r="N301" s="200" t="str">
        <x:v>Progress updates automatically.</x:v>
      </x:c>
      <x:c r="O301" s="200" t="str">
        <x:v>Inspector</x:v>
      </x:c>
      <x:c r="P301" s="200" t="str">
        <x:v>Progress Engine</x:v>
      </x:c>
      <x:c r="Q301" s="200" t="str">
        <x:v>Wizard progress recalculated correctly.</x:v>
      </x:c>
      <x:c r="R301" s="257" t="str">
        <x:v>Mandatory - Spreadsheet baseline</x:v>
      </x:c>
      <x:c r="S301" s="201" t="str">
        <x:v>Inspection Project.xlsx | Inspection excution-Start jou | row 185</x:v>
      </x:c>
    </x:row>
    <x:row r="302">
      <x:c r="A302" s="239" t="str">
        <x:v>MVP1-M04-185</x:v>
      </x:c>
      <x:c r="B302" s="200" t="str">
        <x:v>M04</x:v>
      </x:c>
      <x:c r="C302" s="200" t="str">
        <x:v>Physical Inspection Execution</x:v>
      </x:c>
      <x:c r="D302" s="200" t="str">
        <x:v>Inspection excution-Start jou</x:v>
      </x:c>
      <x:c r="E302" s="200" t="n">
        <x:v>186</x:v>
      </x:c>
      <x:c r="F302" s="200" t="str">
        <x:v>Review Generated Action Forms</x:v>
      </x:c>
      <x:c r="G302" s="200" t="str">
        <x:v>Summarize all generated forms.</x:v>
      </x:c>
      <x:c r="H302" s="200" t="str">
        <x:v>Review Step</x:v>
      </x:c>
      <x:c r="I302" s="200" t="str">
        <x:v>Review forms.</x:v>
      </x:c>
      <x:c r="J302" s="200" t="str">
        <x:v>Display generated forms, completion status, evidence count and signature status.</x:v>
      </x:c>
      <x:c r="K302" s="200" t="str">
        <x:v>None</x:v>
      </x:c>
      <x:c r="L302" s="200" t="str">
        <x:v>Action Forms</x:v>
      </x:c>
      <x:c r="M302" s="200" t="str">
        <x:v>Action Form Summary</x:v>
      </x:c>
      <x:c r="N302" s="200" t="str">
        <x:v>Summary is read-only before submission.</x:v>
      </x:c>
      <x:c r="O302" s="200" t="str">
        <x:v>Inspector, Reviewer</x:v>
      </x:c>
      <x:c r="P302" s="200" t="str">
        <x:v>Review Engine</x:v>
      </x:c>
      <x:c r="Q302" s="200" t="str">
        <x:v>Summary generated successfully.</x:v>
      </x:c>
      <x:c r="R302" s="257" t="str">
        <x:v>Mandatory - Spreadsheet baseline</x:v>
      </x:c>
      <x:c r="S302" s="201" t="str">
        <x:v>Inspection Project.xlsx | Inspection excution-Start jou | row 186</x:v>
      </x:c>
    </x:row>
    <x:row r="303">
      <x:c r="A303" s="239" t="str">
        <x:v>MVP1-M04-186</x:v>
      </x:c>
      <x:c r="B303" s="200" t="str">
        <x:v>M04</x:v>
      </x:c>
      <x:c r="C303" s="200" t="str">
        <x:v>Physical Inspection Execution</x:v>
      </x:c>
      <x:c r="D303" s="200" t="str">
        <x:v>Inspection excution-Start jou</x:v>
      </x:c>
      <x:c r="E303" s="200" t="n">
        <x:v>187</x:v>
      </x:c>
      <x:c r="F303" s="200" t="str">
        <x:v>Lock Action Forms After Submission</x:v>
      </x:c>
      <x:c r="G303" s="200" t="str">
        <x:v>Prevent post-submission modifications.</x:v>
      </x:c>
      <x:c r="H303" s="200" t="str">
        <x:v>Inspection Submitted</x:v>
      </x:c>
      <x:c r="I303" s="200" t="str">
        <x:v>View forms.</x:v>
      </x:c>
      <x:c r="J303" s="200" t="str">
        <x:v>Render all Action Forms in read-only mode.</x:v>
      </x:c>
      <x:c r="K303" s="200" t="str">
        <x:v>None</x:v>
      </x:c>
      <x:c r="L303" s="200" t="str">
        <x:v>Submitted Inspection</x:v>
      </x:c>
      <x:c r="M303" s="200" t="str">
        <x:v>Locked Forms</x:v>
      </x:c>
      <x:c r="N303" s="200" t="str">
        <x:v>Forms become immutable after submission.</x:v>
      </x:c>
      <x:c r="O303" s="200" t="str">
        <x:v>Inspector, Reviewer</x:v>
      </x:c>
      <x:c r="P303" s="200" t="str">
        <x:v>Workflow Engine</x:v>
      </x:c>
      <x:c r="Q303" s="200" t="str">
        <x:v>Action Forms cannot be edited.</x:v>
      </x:c>
      <x:c r="R303" s="257" t="str">
        <x:v>Mandatory - Spreadsheet baseline</x:v>
      </x:c>
      <x:c r="S303" s="201" t="str">
        <x:v>Inspection Project.xlsx | Inspection excution-Start jou | row 187</x:v>
      </x:c>
    </x:row>
    <x:row r="304">
      <x:c r="A304" s="239" t="str">
        <x:v>MVP1-M04-187</x:v>
      </x:c>
      <x:c r="B304" s="200" t="str">
        <x:v>M04</x:v>
      </x:c>
      <x:c r="C304" s="200" t="str">
        <x:v>Physical Inspection Execution</x:v>
      </x:c>
      <x:c r="D304" s="200" t="str">
        <x:v>Inspection excution-Start jou</x:v>
      </x:c>
      <x:c r="E304" s="200" t="n">
        <x:v>188</x:v>
      </x:c>
      <x:c r="F304" s="200" t="str">
        <x:v>Generate Action Form Audit Events</x:v>
      </x:c>
      <x:c r="G304" s="200" t="str">
        <x:v>Maintain complete history.</x:v>
      </x:c>
      <x:c r="H304" s="200" t="str">
        <x:v>Throughout Action Form Lifecycle</x:v>
      </x:c>
      <x:c r="I304" s="200" t="str">
        <x:v>None</x:v>
      </x:c>
      <x:c r="J304" s="200" t="str">
        <x:v>Record generation, editing, evidence upload, signatures, completion, draft save, resume and submission events.</x:v>
      </x:c>
      <x:c r="K304" s="200" t="str">
        <x:v>None</x:v>
      </x:c>
      <x:c r="L304" s="200" t="str">
        <x:v>Form Events</x:v>
      </x:c>
      <x:c r="M304" s="200" t="str">
        <x:v>Audit Timeline</x:v>
      </x:c>
      <x:c r="N304" s="200" t="str">
        <x:v>Every Action Form event is auditable.</x:v>
      </x:c>
      <x:c r="O304" s="200" t="str">
        <x:v>Inspector, Reviewer</x:v>
      </x:c>
      <x:c r="P304" s="200" t="str">
        <x:v>Audit Service</x:v>
      </x:c>
      <x:c r="Q304" s="200" t="str">
        <x:v>Audit history complete.</x:v>
      </x:c>
      <x:c r="R304" s="257" t="str">
        <x:v>Mandatory - Spreadsheet baseline</x:v>
      </x:c>
      <x:c r="S304" s="201" t="str">
        <x:v>Inspection Project.xlsx | Inspection excution-Start jou | row 188</x:v>
      </x:c>
    </x:row>
    <x:row r="305">
      <x:c r="A305" s="239" t="str">
        <x:v>MVP1-M04-188</x:v>
      </x:c>
      <x:c r="B305" s="200" t="str">
        <x:v>M04</x:v>
      </x:c>
      <x:c r="C305" s="200" t="str">
        <x:v>Physical Inspection Execution</x:v>
      </x:c>
      <x:c r="D305" s="200" t="str">
        <x:v>Inspection excution-Start jou</x:v>
      </x:c>
      <x:c r="E305" s="200" t="n">
        <x:v>189</x:v>
      </x:c>
      <x:c r="F305" s="200" t="str">
        <x:v>Handle Action Form Errors</x:v>
      </x:c>
      <x:c r="G305" s="200" t="str">
        <x:v>Prevent incomplete compliance documentation.</x:v>
      </x:c>
      <x:c r="H305" s="200" t="str">
        <x:v>Any Failure</x:v>
      </x:c>
      <x:c r="I305" s="200" t="str">
        <x:v>Retry.</x:v>
      </x:c>
      <x:c r="J305" s="200" t="str">
        <x:v>Handle generation failures, rendering failures, validation failures, signature failures and save failures while preserving entered data.</x:v>
      </x:c>
      <x:c r="K305" s="200" t="str">
        <x:v>Suggest corrective actions where appropriate.</x:v>
      </x:c>
      <x:c r="L305" s="200" t="str">
        <x:v>Error Context</x:v>
      </x:c>
      <x:c r="M305" s="200" t="str">
        <x:v>Error Response</x:v>
      </x:c>
      <x:c r="N305" s="200" t="str">
        <x:v>No completed Action Form data shall be lost due to recoverable failures.</x:v>
      </x:c>
      <x:c r="O305" s="200" t="str">
        <x:v>Inspector</x:v>
      </x:c>
      <x:c r="P305" s="200" t="str">
        <x:v>Validation Engine, Draft Service</x:v>
      </x:c>
      <x:c r="Q305" s="200" t="str">
        <x:v>Action Forms recover successfully after failures.</x:v>
      </x:c>
      <x:c r="R305" s="257" t="str">
        <x:v>Mandatory - Spreadsheet baseline</x:v>
      </x:c>
      <x:c r="S305" s="201" t="str">
        <x:v>Inspection Project.xlsx | Inspection excution-Start jou | row 189</x:v>
      </x:c>
    </x:row>
    <x:row r="306">
      <x:c r="A306" s="239" t="str">
        <x:v>MVP1-M04-189</x:v>
      </x:c>
      <x:c r="B306" s="200" t="str">
        <x:v>M04</x:v>
      </x:c>
      <x:c r="C306" s="200" t="str">
        <x:v>Physical Inspection Execution</x:v>
      </x:c>
      <x:c r="D306" s="200" t="str">
        <x:v>Inspection excution-Start jou</x:v>
      </x:c>
      <x:c r="E306" s="200" t="n">
        <x:v>190</x:v>
      </x:c>
      <x:c r="F306" s="200" t="str">
        <x:v>Load Review Workspace</x:v>
      </x:c>
      <x:c r="G306" s="200" t="str">
        <x:v>Display the complete inspection summary before submission.</x:v>
      </x:c>
      <x:c r="H306" s="200" t="str">
        <x:v>Action Forms → Review</x:v>
      </x:c>
      <x:c r="I306" s="200" t="str">
        <x:v>Open Review.</x:v>
      </x:c>
      <x:c r="J306" s="200" t="str">
        <x:v>Load review dashboard containing all execution sections.</x:v>
      </x:c>
      <x:c r="K306" s="200" t="str">
        <x:v>None</x:v>
      </x:c>
      <x:c r="L306" s="200" t="str">
        <x:v>Inspection Session</x:v>
      </x:c>
      <x:c r="M306" s="200" t="str">
        <x:v>Review Workspace</x:v>
      </x:c>
      <x:c r="N306" s="200" t="str">
        <x:v>Review is always the last wizard step.</x:v>
      </x:c>
      <x:c r="O306" s="200" t="str">
        <x:v>Inspector</x:v>
      </x:c>
      <x:c r="P306" s="200" t="str">
        <x:v>Execution Engine</x:v>
      </x:c>
      <x:c r="Q306" s="200" t="str">
        <x:v>Review screen loads successfully.</x:v>
      </x:c>
      <x:c r="R306" s="257" t="str">
        <x:v>Mandatory - Spreadsheet baseline</x:v>
      </x:c>
      <x:c r="S306" s="201" t="str">
        <x:v>Inspection Project.xlsx | Inspection excution-Start jou | row 190</x:v>
      </x:c>
    </x:row>
    <x:row r="307">
      <x:c r="A307" s="239" t="str">
        <x:v>MVP1-M04-190</x:v>
      </x:c>
      <x:c r="B307" s="200" t="str">
        <x:v>M04</x:v>
      </x:c>
      <x:c r="C307" s="200" t="str">
        <x:v>Physical Inspection Execution</x:v>
      </x:c>
      <x:c r="D307" s="200" t="str">
        <x:v>Inspection excution-Start jou</x:v>
      </x:c>
      <x:c r="E307" s="200" t="n">
        <x:v>191</x:v>
      </x:c>
      <x:c r="F307" s="200" t="str">
        <x:v>Review Factory Information</x:v>
      </x:c>
      <x:c r="G307" s="200" t="str">
        <x:v>Display all verified and updated factory information.</x:v>
      </x:c>
      <x:c r="H307" s="200" t="str">
        <x:v>Review</x:v>
      </x:c>
      <x:c r="I307" s="200" t="str">
        <x:v>Review changes.</x:v>
      </x:c>
      <x:c r="J307" s="200" t="str">
        <x:v>Display Source Value, Observed Value, Verification Status, Before/After values and attached evidence for every modified field.</x:v>
      </x:c>
      <x:c r="K307" s="200" t="str">
        <x:v>None</x:v>
      </x:c>
      <x:c r="L307" s="200" t="str">
        <x:v>Factory Verification</x:v>
      </x:c>
      <x:c r="M307" s="200" t="str">
        <x:v>Factory Review Summary</x:v>
      </x:c>
      <x:c r="N307" s="200" t="str">
        <x:v>Only modified fields are highlighted.</x:v>
      </x:c>
      <x:c r="O307" s="200" t="str">
        <x:v>Inspector</x:v>
      </x:c>
      <x:c r="P307" s="200" t="str">
        <x:v>Observation Engine</x:v>
      </x:c>
      <x:c r="Q307" s="200" t="str">
        <x:v>Factory verification summary displayed correctly.</x:v>
      </x:c>
      <x:c r="R307" s="257" t="str">
        <x:v>Mandatory - Spreadsheet baseline</x:v>
      </x:c>
      <x:c r="S307" s="201" t="str">
        <x:v>Inspection Project.xlsx | Inspection excution-Start jou | row 191</x:v>
      </x:c>
    </x:row>
    <x:row r="308">
      <x:c r="A308" s="239" t="str">
        <x:v>MVP1-M04-191</x:v>
      </x:c>
      <x:c r="B308" s="200" t="str">
        <x:v>M04</x:v>
      </x:c>
      <x:c r="C308" s="200" t="str">
        <x:v>Physical Inspection Execution</x:v>
      </x:c>
      <x:c r="D308" s="200" t="str">
        <x:v>Inspection excution-Start jou</x:v>
      </x:c>
      <x:c r="E308" s="200" t="n">
        <x:v>192</x:v>
      </x:c>
      <x:c r="F308" s="200" t="str">
        <x:v>Review Inspection Report</x:v>
      </x:c>
      <x:c r="G308" s="200" t="str">
        <x:v>Display completed inspection report.</x:v>
      </x:c>
      <x:c r="H308" s="200" t="str">
        <x:v>Review</x:v>
      </x:c>
      <x:c r="I308" s="200" t="str">
        <x:v>Expand Report Section.</x:v>
      </x:c>
      <x:c r="J308" s="200" t="str">
        <x:v>Display report sections, completed fields, attachments and comments.</x:v>
      </x:c>
      <x:c r="K308" s="200" t="str">
        <x:v>None</x:v>
      </x:c>
      <x:c r="L308" s="200" t="str">
        <x:v>Report</x:v>
      </x:c>
      <x:c r="M308" s="200" t="str">
        <x:v>Report Summary</x:v>
      </x:c>
      <x:c r="N308" s="200" t="str">
        <x:v>Report is read-only during review.</x:v>
      </x:c>
      <x:c r="O308" s="200" t="str">
        <x:v>Inspector</x:v>
      </x:c>
      <x:c r="P308" s="200" t="str">
        <x:v>Dynamic Form Builder</x:v>
      </x:c>
      <x:c r="Q308" s="200" t="str">
        <x:v>Report summary displayed successfully.</x:v>
      </x:c>
      <x:c r="R308" s="257" t="str">
        <x:v>Mandatory - Spreadsheet baseline</x:v>
      </x:c>
      <x:c r="S308" s="201" t="str">
        <x:v>Inspection Project.xlsx | Inspection excution-Start jou | row 192</x:v>
      </x:c>
    </x:row>
    <x:row r="309">
      <x:c r="A309" s="239" t="str">
        <x:v>MVP1-M04-192</x:v>
      </x:c>
      <x:c r="B309" s="200" t="str">
        <x:v>M04</x:v>
      </x:c>
      <x:c r="C309" s="200" t="str">
        <x:v>Physical Inspection Execution</x:v>
      </x:c>
      <x:c r="D309" s="200" t="str">
        <x:v>Inspection excution-Start jou</x:v>
      </x:c>
      <x:c r="E309" s="200" t="n">
        <x:v>193</x:v>
      </x:c>
      <x:c r="F309" s="200" t="str">
        <x:v>Review Inspection Checklist</x:v>
      </x:c>
      <x:c r="G309" s="200" t="str">
        <x:v>Display checklist execution summary.</x:v>
      </x:c>
      <x:c r="H309" s="200" t="str">
        <x:v>Review</x:v>
      </x:c>
      <x:c r="I309" s="200" t="str">
        <x:v>Expand Checklist Section.</x:v>
      </x:c>
      <x:c r="J309" s="200" t="str">
        <x:v>Display answered items, pending items, compliant items, non-compliant items and inspector comments.</x:v>
      </x:c>
      <x:c r="K309" s="200" t="str">
        <x:v>None</x:v>
      </x:c>
      <x:c r="L309" s="200" t="str">
        <x:v>Checklist</x:v>
      </x:c>
      <x:c r="M309" s="200" t="str">
        <x:v>Checklist Summary</x:v>
      </x:c>
      <x:c r="N309" s="200" t="str">
        <x:v>Checklist reflects the latest saved responses.</x:v>
      </x:c>
      <x:c r="O309" s="200" t="str">
        <x:v>Inspector</x:v>
      </x:c>
      <x:c r="P309" s="200" t="str">
        <x:v>Checklist Engine</x:v>
      </x:c>
      <x:c r="Q309" s="200" t="str">
        <x:v>Checklist summary displayed correctly.</x:v>
      </x:c>
      <x:c r="R309" s="257" t="str">
        <x:v>Mandatory - Spreadsheet baseline</x:v>
      </x:c>
      <x:c r="S309" s="201" t="str">
        <x:v>Inspection Project.xlsx | Inspection excution-Start jou | row 193</x:v>
      </x:c>
    </x:row>
    <x:row r="310">
      <x:c r="A310" s="239" t="str">
        <x:v>MVP1-M04-193</x:v>
      </x:c>
      <x:c r="B310" s="200" t="str">
        <x:v>M04</x:v>
      </x:c>
      <x:c r="C310" s="200" t="str">
        <x:v>Physical Inspection Execution</x:v>
      </x:c>
      <x:c r="D310" s="200" t="str">
        <x:v>Inspection excution-Start jou</x:v>
      </x:c>
      <x:c r="E310" s="200" t="n">
        <x:v>194</x:v>
      </x:c>
      <x:c r="F310" s="200" t="str">
        <x:v>Review Violations</x:v>
      </x:c>
      <x:c r="G310" s="200" t="str">
        <x:v>Display all generated violations.</x:v>
      </x:c>
      <x:c r="H310" s="200" t="str">
        <x:v>Review</x:v>
      </x:c>
      <x:c r="I310" s="200" t="str">
        <x:v>Expand Violations Section.</x:v>
      </x:c>
      <x:c r="J310" s="200" t="str">
        <x:v>Display violation classification, regulation, severity, corrective action and current status.</x:v>
      </x:c>
      <x:c r="K310" s="200" t="str">
        <x:v>None</x:v>
      </x:c>
      <x:c r="L310" s="200" t="str">
        <x:v>Generated Violations</x:v>
      </x:c>
      <x:c r="M310" s="200" t="str">
        <x:v>Violation Summary</x:v>
      </x:c>
      <x:c r="N310" s="200" t="str">
        <x:v>Violations are read-only and generated automatically.</x:v>
      </x:c>
      <x:c r="O310" s="200" t="str">
        <x:v>Inspector</x:v>
      </x:c>
      <x:c r="P310" s="200" t="str">
        <x:v>Compliance Configuration</x:v>
      </x:c>
      <x:c r="Q310" s="200" t="str">
        <x:v>Violations displayed correctly.</x:v>
      </x:c>
      <x:c r="R310" s="257" t="str">
        <x:v>Mandatory - Spreadsheet baseline</x:v>
      </x:c>
      <x:c r="S310" s="201" t="str">
        <x:v>Inspection Project.xlsx | Inspection excution-Start jou | row 194</x:v>
      </x:c>
    </x:row>
    <x:row r="311">
      <x:c r="A311" s="239" t="str">
        <x:v>MVP1-M04-194</x:v>
      </x:c>
      <x:c r="B311" s="200" t="str">
        <x:v>M04</x:v>
      </x:c>
      <x:c r="C311" s="200" t="str">
        <x:v>Physical Inspection Execution</x:v>
      </x:c>
      <x:c r="D311" s="200" t="str">
        <x:v>Inspection excution-Start jou</x:v>
      </x:c>
      <x:c r="E311" s="200" t="n">
        <x:v>195</x:v>
      </x:c>
      <x:c r="F311" s="200" t="str">
        <x:v>Review Penalties</x:v>
      </x:c>
      <x:c r="G311" s="200" t="str">
        <x:v>Display penalties linked to generated violations.</x:v>
      </x:c>
      <x:c r="H311" s="200" t="str">
        <x:v>Review</x:v>
      </x:c>
      <x:c r="I311" s="200" t="str">
        <x:v>Review penalties.</x:v>
      </x:c>
      <x:c r="J311" s="200" t="str">
        <x:v>Display configured penalties associated with each generated violation.</x:v>
      </x:c>
      <x:c r="K311" s="200" t="str">
        <x:v>None</x:v>
      </x:c>
      <x:c r="L311" s="200" t="str">
        <x:v>Generated Penalties</x:v>
      </x:c>
      <x:c r="M311" s="200" t="str">
        <x:v>Penalty Summary</x:v>
      </x:c>
      <x:c r="N311" s="200" t="str">
        <x:v>Penalties cannot be modified by the inspector.</x:v>
      </x:c>
      <x:c r="O311" s="200" t="str">
        <x:v>Inspector</x:v>
      </x:c>
      <x:c r="P311" s="200" t="str">
        <x:v>Compliance Configuration</x:v>
      </x:c>
      <x:c r="Q311" s="200" t="str">
        <x:v>Penalties displayed correctly.</x:v>
      </x:c>
      <x:c r="R311" s="257" t="str">
        <x:v>Mandatory - Spreadsheet baseline</x:v>
      </x:c>
      <x:c r="S311" s="201" t="str">
        <x:v>Inspection Project.xlsx | Inspection excution-Start jou | row 195</x:v>
      </x:c>
    </x:row>
    <x:row r="312">
      <x:c r="A312" s="239" t="str">
        <x:v>MVP1-M04-195</x:v>
      </x:c>
      <x:c r="B312" s="200" t="str">
        <x:v>M04</x:v>
      </x:c>
      <x:c r="C312" s="200" t="str">
        <x:v>Physical Inspection Execution</x:v>
      </x:c>
      <x:c r="D312" s="200" t="str">
        <x:v>Inspection excution-Start jou</x:v>
      </x:c>
      <x:c r="E312" s="200" t="n">
        <x:v>196</x:v>
      </x:c>
      <x:c r="F312" s="200" t="str">
        <x:v>Review Action Forms</x:v>
      </x:c>
      <x:c r="G312" s="200" t="str">
        <x:v>Display all generated Action Forms.</x:v>
      </x:c>
      <x:c r="H312" s="200" t="str">
        <x:v>Review</x:v>
      </x:c>
      <x:c r="I312" s="200" t="str">
        <x:v>Expand Action Forms.</x:v>
      </x:c>
      <x:c r="J312" s="200" t="str">
        <x:v>Display completion status, signatures, evidence count and validation status for every generated form.</x:v>
      </x:c>
      <x:c r="K312" s="200" t="str">
        <x:v>None</x:v>
      </x:c>
      <x:c r="L312" s="200" t="str">
        <x:v>Action Forms</x:v>
      </x:c>
      <x:c r="M312" s="200" t="str">
        <x:v>Action Form Summary</x:v>
      </x:c>
      <x:c r="N312" s="200" t="str">
        <x:v>Incomplete mandatory forms are highlighted.</x:v>
      </x:c>
      <x:c r="O312" s="200" t="str">
        <x:v>Inspector</x:v>
      </x:c>
      <x:c r="P312" s="200" t="str">
        <x:v>Dynamic Form Builder</x:v>
      </x:c>
      <x:c r="Q312" s="200" t="str">
        <x:v>Action Form summary displayed successfully.</x:v>
      </x:c>
      <x:c r="R312" s="257" t="str">
        <x:v>Mandatory - Spreadsheet baseline</x:v>
      </x:c>
      <x:c r="S312" s="201" t="str">
        <x:v>Inspection Project.xlsx | Inspection excution-Start jou | row 196</x:v>
      </x:c>
    </x:row>
    <x:row r="313">
      <x:c r="A313" s="239" t="str">
        <x:v>MVP1-M04-196</x:v>
      </x:c>
      <x:c r="B313" s="200" t="str">
        <x:v>M04</x:v>
      </x:c>
      <x:c r="C313" s="200" t="str">
        <x:v>Physical Inspection Execution</x:v>
      </x:c>
      <x:c r="D313" s="200" t="str">
        <x:v>Inspection excution-Start jou</x:v>
      </x:c>
      <x:c r="E313" s="200" t="n">
        <x:v>197</x:v>
      </x:c>
      <x:c r="F313" s="200" t="str">
        <x:v>Review Evidence</x:v>
      </x:c>
      <x:c r="G313" s="200" t="str">
        <x:v>Display all uploaded evidence.</x:v>
      </x:c>
      <x:c r="H313" s="200" t="str">
        <x:v>Review</x:v>
      </x:c>
      <x:c r="I313" s="200" t="str">
        <x:v>Preview Evidence.</x:v>
      </x:c>
      <x:c r="J313" s="200" t="str">
        <x:v>Display all evidence grouped by Factory Verification, Report, Checklist and Action Forms.</x:v>
      </x:c>
      <x:c r="K313" s="200" t="str">
        <x:v>None</x:v>
      </x:c>
      <x:c r="L313" s="200" t="str">
        <x:v>Evidence</x:v>
      </x:c>
      <x:c r="M313" s="200" t="str">
        <x:v>Evidence Summary</x:v>
      </x:c>
      <x:c r="N313" s="200" t="str">
        <x:v>Deleted evidence shall not appear.</x:v>
      </x:c>
      <x:c r="O313" s="200" t="str">
        <x:v>Inspector</x:v>
      </x:c>
      <x:c r="P313" s="200" t="str">
        <x:v>Evidence Engine</x:v>
      </x:c>
      <x:c r="Q313" s="200" t="str">
        <x:v>Evidence summary displayed correctly.</x:v>
      </x:c>
      <x:c r="R313" s="257" t="str">
        <x:v>Mandatory - Spreadsheet baseline</x:v>
      </x:c>
      <x:c r="S313" s="201" t="str">
        <x:v>Inspection Project.xlsx | Inspection excution-Start jou | row 197</x:v>
      </x:c>
    </x:row>
    <x:row r="314">
      <x:c r="A314" s="239" t="str">
        <x:v>MVP1-M04-197</x:v>
      </x:c>
      <x:c r="B314" s="200" t="str">
        <x:v>M04</x:v>
      </x:c>
      <x:c r="C314" s="200" t="str">
        <x:v>Physical Inspection Execution</x:v>
      </x:c>
      <x:c r="D314" s="200" t="str">
        <x:v>Inspection excution-Start jou</x:v>
      </x:c>
      <x:c r="E314" s="200" t="n">
        <x:v>198</x:v>
      </x:c>
      <x:c r="F314" s="200" t="str">
        <x:v>Review Signatures</x:v>
      </x:c>
      <x:c r="G314" s="200" t="str">
        <x:v>Verify digital signatures before submission.</x:v>
      </x:c>
      <x:c r="H314" s="200" t="str">
        <x:v>Review</x:v>
      </x:c>
      <x:c r="I314" s="200" t="str">
        <x:v>Review Signatures.</x:v>
      </x:c>
      <x:c r="J314" s="200" t="str">
        <x:v>Display Inspector Signature, Factory Representative Signature or Refusal Reason where applicable.</x:v>
      </x:c>
      <x:c r="K314" s="200" t="str">
        <x:v>None</x:v>
      </x:c>
      <x:c r="L314" s="200" t="str">
        <x:v>Signatures</x:v>
      </x:c>
      <x:c r="M314" s="200" t="str">
        <x:v>Signature Summary</x:v>
      </x:c>
      <x:c r="N314" s="200" t="str">
        <x:v>Signature requirements depend on Action Form configuration.</x:v>
      </x:c>
      <x:c r="O314" s="200" t="str">
        <x:v>Inspector</x:v>
      </x:c>
      <x:c r="P314" s="200" t="str">
        <x:v>Signature Service</x:v>
      </x:c>
      <x:c r="Q314" s="200" t="str">
        <x:v>Signature status displayed correctly.</x:v>
      </x:c>
      <x:c r="R314" s="257" t="str">
        <x:v>Mandatory - Spreadsheet baseline</x:v>
      </x:c>
      <x:c r="S314" s="201" t="str">
        <x:v>Inspection Project.xlsx | Inspection excution-Start jou | row 198</x:v>
      </x:c>
    </x:row>
    <x:row r="315">
      <x:c r="A315" s="239" t="str">
        <x:v>MVP1-M04-198</x:v>
      </x:c>
      <x:c r="B315" s="200" t="str">
        <x:v>M04</x:v>
      </x:c>
      <x:c r="C315" s="200" t="str">
        <x:v>Physical Inspection Execution</x:v>
      </x:c>
      <x:c r="D315" s="200" t="str">
        <x:v>Inspection excution-Start jou</x:v>
      </x:c>
      <x:c r="E315" s="200" t="n">
        <x:v>199</x:v>
      </x:c>
      <x:c r="F315" s="200" t="str">
        <x:v>Calculate Change Counter</x:v>
      </x:c>
      <x:c r="G315" s="200" t="str">
        <x:v>Display total number of modifications made during execution.</x:v>
      </x:c>
      <x:c r="H315" s="200" t="str">
        <x:v>Review</x:v>
      </x:c>
      <x:c r="I315" s="200" t="str">
        <x:v>View summary.</x:v>
      </x:c>
      <x:c r="J315" s="200" t="str">
        <x:v>Count updated Factory Information, Report responses, Checklist responses, Evidence uploads and Action Forms.</x:v>
      </x:c>
      <x:c r="K315" s="200" t="str">
        <x:v>None</x:v>
      </x:c>
      <x:c r="L315" s="200" t="str">
        <x:v>Inspection Changes</x:v>
      </x:c>
      <x:c r="M315" s="200" t="str">
        <x:v>Change Counter</x:v>
      </x:c>
      <x:c r="N315" s="200" t="str">
        <x:v>Counter updates automatically until submission.</x:v>
      </x:c>
      <x:c r="O315" s="200" t="str">
        <x:v>Inspector</x:v>
      </x:c>
      <x:c r="P315" s="200" t="str">
        <x:v>Progress Engine</x:v>
      </x:c>
      <x:c r="Q315" s="200" t="str">
        <x:v>Counter reflects all changes.</x:v>
      </x:c>
      <x:c r="R315" s="257" t="str">
        <x:v>Mandatory - Spreadsheet baseline</x:v>
      </x:c>
      <x:c r="S315" s="201" t="str">
        <x:v>Inspection Project.xlsx | Inspection excution-Start jou | row 199</x:v>
      </x:c>
    </x:row>
    <x:row r="316">
      <x:c r="A316" s="239" t="str">
        <x:v>MVP1-M04-199</x:v>
      </x:c>
      <x:c r="B316" s="200" t="str">
        <x:v>M04</x:v>
      </x:c>
      <x:c r="C316" s="200" t="str">
        <x:v>Physical Inspection Execution</x:v>
      </x:c>
      <x:c r="D316" s="200" t="str">
        <x:v>Inspection excution-Start jou</x:v>
      </x:c>
      <x:c r="E316" s="200" t="n">
        <x:v>200</x:v>
      </x:c>
      <x:c r="F316" s="200" t="str">
        <x:v>Validate Mandatory Information</x:v>
      </x:c>
      <x:c r="G316" s="200" t="str">
        <x:v>Verify completion of mandatory information.</x:v>
      </x:c>
      <x:c r="H316" s="200" t="str">
        <x:v>Review</x:v>
      </x:c>
      <x:c r="I316" s="200" t="str">
        <x:v>Click Validate.</x:v>
      </x:c>
      <x:c r="J316" s="200" t="str">
        <x:v>Validate mandatory fields, mandatory checklist items, mandatory Action Forms, signatures and evidence.</x:v>
      </x:c>
      <x:c r="K316" s="200" t="str">
        <x:v>None</x:v>
      </x:c>
      <x:c r="L316" s="200" t="str">
        <x:v>Inspection Package</x:v>
      </x:c>
      <x:c r="M316" s="200" t="str">
        <x:v>Validation Result</x:v>
      </x:c>
      <x:c r="N316" s="200" t="str">
        <x:v>Submission blocked if any mandatory requirement is missing.</x:v>
      </x:c>
      <x:c r="O316" s="200" t="str">
        <x:v>Inspector</x:v>
      </x:c>
      <x:c r="P316" s="200" t="str">
        <x:v>Validation Engine</x:v>
      </x:c>
      <x:c r="Q316" s="200" t="str">
        <x:v>Validation completed successfully.</x:v>
      </x:c>
      <x:c r="R316" s="257" t="str">
        <x:v>Mandatory - Spreadsheet baseline</x:v>
      </x:c>
      <x:c r="S316" s="201" t="str">
        <x:v>Inspection Project.xlsx | Inspection excution-Start jou | row 200</x:v>
      </x:c>
    </x:row>
    <x:row r="317">
      <x:c r="A317" s="239" t="str">
        <x:v>MVP1-M04-200</x:v>
      </x:c>
      <x:c r="B317" s="200" t="str">
        <x:v>M04</x:v>
      </x:c>
      <x:c r="C317" s="200" t="str">
        <x:v>Physical Inspection Execution</x:v>
      </x:c>
      <x:c r="D317" s="200" t="str">
        <x:v>Inspection excution-Start jou</x:v>
      </x:c>
      <x:c r="E317" s="200" t="n">
        <x:v>201</x:v>
      </x:c>
      <x:c r="F317" s="200" t="str">
        <x:v>Display Validation Summary</x:v>
      </x:c>
      <x:c r="G317" s="200" t="str">
        <x:v>Present all validation issues.</x:v>
      </x:c>
      <x:c r="H317" s="200" t="str">
        <x:v>Validation Completed</x:v>
      </x:c>
      <x:c r="I317" s="200" t="str">
        <x:v>Review issues.</x:v>
      </x:c>
      <x:c r="J317" s="200" t="str">
        <x:v>Display grouped validation results by wizard step with issue description and severity.</x:v>
      </x:c>
      <x:c r="K317" s="200" t="str">
        <x:v>None</x:v>
      </x:c>
      <x:c r="L317" s="200" t="str">
        <x:v>Validation Result</x:v>
      </x:c>
      <x:c r="M317" s="200" t="str">
        <x:v>Validation Summary</x:v>
      </x:c>
      <x:c r="N317" s="200" t="str">
        <x:v>All validation failures are displayed together.</x:v>
      </x:c>
      <x:c r="O317" s="200" t="str">
        <x:v>Inspector</x:v>
      </x:c>
      <x:c r="P317" s="200" t="str">
        <x:v>Validation Engine</x:v>
      </x:c>
      <x:c r="Q317" s="200" t="str">
        <x:v>Validation summary generated correctly.</x:v>
      </x:c>
      <x:c r="R317" s="257" t="str">
        <x:v>Mandatory - Spreadsheet baseline</x:v>
      </x:c>
      <x:c r="S317" s="201" t="str">
        <x:v>Inspection Project.xlsx | Inspection excution-Start jou | row 201</x:v>
      </x:c>
    </x:row>
    <x:row r="318">
      <x:c r="A318" s="239" t="str">
        <x:v>MVP1-M04-201</x:v>
      </x:c>
      <x:c r="B318" s="200" t="str">
        <x:v>M04</x:v>
      </x:c>
      <x:c r="C318" s="200" t="str">
        <x:v>Physical Inspection Execution</x:v>
      </x:c>
      <x:c r="D318" s="200" t="str">
        <x:v>Inspection excution-Start jou</x:v>
      </x:c>
      <x:c r="E318" s="200" t="n">
        <x:v>202</x:v>
      </x:c>
      <x:c r="F318" s="200" t="str">
        <x:v>Jump to Missing Section</x:v>
      </x:c>
      <x:c r="G318" s="200" t="str">
        <x:v>Navigate directly to incomplete information.</x:v>
      </x:c>
      <x:c r="H318" s="200" t="str">
        <x:v>Validation Summary</x:v>
      </x:c>
      <x:c r="I318" s="200" t="str">
        <x:v>Click Validation Issue.</x:v>
      </x:c>
      <x:c r="J318" s="200" t="str">
        <x:v>Navigate to the corresponding wizard step and highlight the missing field or section.</x:v>
      </x:c>
      <x:c r="K318" s="200" t="str">
        <x:v>None</x:v>
      </x:c>
      <x:c r="L318" s="200" t="str">
        <x:v>Validation Issue</x:v>
      </x:c>
      <x:c r="M318" s="200" t="str">
        <x:v>Target Step</x:v>
      </x:c>
      <x:c r="N318" s="200" t="str">
        <x:v>Navigation always opens the correct location.</x:v>
      </x:c>
      <x:c r="O318" s="200" t="str">
        <x:v>Inspector</x:v>
      </x:c>
      <x:c r="P318" s="200" t="str">
        <x:v>Navigation Engine</x:v>
      </x:c>
      <x:c r="Q318" s="200" t="str">
        <x:v>Inspector reaches missing field directly.</x:v>
      </x:c>
      <x:c r="R318" s="257" t="str">
        <x:v>Mandatory - Spreadsheet baseline</x:v>
      </x:c>
      <x:c r="S318" s="201" t="str">
        <x:v>Inspection Project.xlsx | Inspection excution-Start jou | row 202</x:v>
      </x:c>
    </x:row>
    <x:row r="319">
      <x:c r="A319" s="239" t="str">
        <x:v>MVP1-M04-202</x:v>
      </x:c>
      <x:c r="B319" s="200" t="str">
        <x:v>M04</x:v>
      </x:c>
      <x:c r="C319" s="200" t="str">
        <x:v>Physical Inspection Execution</x:v>
      </x:c>
      <x:c r="D319" s="200" t="str">
        <x:v>Inspection excution-Start jou</x:v>
      </x:c>
      <x:c r="E319" s="200" t="n">
        <x:v>203</x:v>
      </x:c>
      <x:c r="F319" s="200" t="str">
        <x:v>Expand / Collapse Review Sections</x:v>
      </x:c>
      <x:c r="G319" s="200" t="str">
        <x:v>Improve review usability.</x:v>
      </x:c>
      <x:c r="H319" s="200" t="str">
        <x:v>Review</x:v>
      </x:c>
      <x:c r="I319" s="200" t="str">
        <x:v>Expand or Collapse Sections.</x:v>
      </x:c>
      <x:c r="J319" s="200" t="str">
        <x:v>Allow review sections to be expanded or collapsed independently.</x:v>
      </x:c>
      <x:c r="K319" s="200" t="str">
        <x:v>None</x:v>
      </x:c>
      <x:c r="L319" s="200" t="str">
        <x:v>Review Sections</x:v>
      </x:c>
      <x:c r="M319" s="200" t="str">
        <x:v>Updated UI</x:v>
      </x:c>
      <x:c r="N319" s="200" t="str">
        <x:v>Expansion state does not affect data.</x:v>
      </x:c>
      <x:c r="O319" s="200" t="str">
        <x:v>Inspector</x:v>
      </x:c>
      <x:c r="P319" s="200" t="str">
        <x:v>UI Engine</x:v>
      </x:c>
      <x:c r="Q319" s="200" t="str">
        <x:v>Sections expand and collapse correctly.</x:v>
      </x:c>
      <x:c r="R319" s="257" t="str">
        <x:v>Mandatory - Spreadsheet baseline</x:v>
      </x:c>
      <x:c r="S319" s="201" t="str">
        <x:v>Inspection Project.xlsx | Inspection excution-Start jou | row 203</x:v>
      </x:c>
    </x:row>
    <x:row r="320">
      <x:c r="A320" s="239" t="str">
        <x:v>MVP1-M04-203</x:v>
      </x:c>
      <x:c r="B320" s="200" t="str">
        <x:v>M04</x:v>
      </x:c>
      <x:c r="C320" s="200" t="str">
        <x:v>Physical Inspection Execution</x:v>
      </x:c>
      <x:c r="D320" s="200" t="str">
        <x:v>Inspection excution-Start jou</x:v>
      </x:c>
      <x:c r="E320" s="200" t="n">
        <x:v>204</x:v>
      </x:c>
      <x:c r="F320" s="200" t="str">
        <x:v>Save Review Draft</x:v>
      </x:c>
      <x:c r="G320" s="200" t="str">
        <x:v>Preserve review progress.</x:v>
      </x:c>
      <x:c r="H320" s="200" t="str">
        <x:v>Review</x:v>
      </x:c>
      <x:c r="I320" s="200" t="str">
        <x:v>Save Draft.</x:v>
      </x:c>
      <x:c r="J320" s="200" t="str">
        <x:v>Save review position together with the inspection draft.</x:v>
      </x:c>
      <x:c r="K320" s="200" t="str">
        <x:v>None</x:v>
      </x:c>
      <x:c r="L320" s="200" t="str">
        <x:v>Review State</x:v>
      </x:c>
      <x:c r="M320" s="200" t="str">
        <x:v>Updated Draft</x:v>
      </x:c>
      <x:c r="N320" s="200" t="str">
        <x:v>Draft remains editable until submission.</x:v>
      </x:c>
      <x:c r="O320" s="200" t="str">
        <x:v>Inspector</x:v>
      </x:c>
      <x:c r="P320" s="200" t="str">
        <x:v>Draft Service</x:v>
      </x:c>
      <x:c r="Q320" s="200" t="str">
        <x:v>Review draft restored successfully.</x:v>
      </x:c>
      <x:c r="R320" s="257" t="str">
        <x:v>Mandatory - Spreadsheet baseline</x:v>
      </x:c>
      <x:c r="S320" s="201" t="str">
        <x:v>Inspection Project.xlsx | Inspection excution-Start jou | row 204</x:v>
      </x:c>
    </x:row>
    <x:row r="321">
      <x:c r="A321" s="239" t="str">
        <x:v>MVP1-M04-204</x:v>
      </x:c>
      <x:c r="B321" s="200" t="str">
        <x:v>M04</x:v>
      </x:c>
      <x:c r="C321" s="200" t="str">
        <x:v>Physical Inspection Execution</x:v>
      </x:c>
      <x:c r="D321" s="200" t="str">
        <x:v>Inspection excution-Start jou</x:v>
      </x:c>
      <x:c r="E321" s="200" t="n">
        <x:v>205</x:v>
      </x:c>
      <x:c r="F321" s="200" t="str">
        <x:v>Determine Submission Readiness</x:v>
      </x:c>
      <x:c r="G321" s="200" t="str">
        <x:v>Decide whether the inspection can be submitted.</x:v>
      </x:c>
      <x:c r="H321" s="200" t="str">
        <x:v>Validation Passed</x:v>
      </x:c>
      <x:c r="I321" s="200" t="str">
        <x:v>None</x:v>
      </x:c>
      <x:c r="J321" s="200" t="str">
        <x:v>Evaluate overall inspection readiness based on validation results. Enable Submit only when all blocking validations pass.</x:v>
      </x:c>
      <x:c r="K321" s="200" t="str">
        <x:v>None</x:v>
      </x:c>
      <x:c r="L321" s="200" t="str">
        <x:v>Validation Status</x:v>
      </x:c>
      <x:c r="M321" s="200" t="str">
        <x:v>Submission Ready Flag</x:v>
      </x:c>
      <x:c r="N321" s="200" t="str">
        <x:v>Submit button remains disabled while blocking issues exist.</x:v>
      </x:c>
      <x:c r="O321" s="200" t="str">
        <x:v>Inspector</x:v>
      </x:c>
      <x:c r="P321" s="200" t="str">
        <x:v>Validation Engine</x:v>
      </x:c>
      <x:c r="Q321" s="200" t="str">
        <x:v>Submit button enabled only when inspection is ready.</x:v>
      </x:c>
      <x:c r="R321" s="257" t="str">
        <x:v>Mandatory - Spreadsheet baseline</x:v>
      </x:c>
      <x:c r="S321" s="201" t="str">
        <x:v>Inspection Project.xlsx | Inspection excution-Start jou | row 205</x:v>
      </x:c>
    </x:row>
    <x:row r="322">
      <x:c r="A322" s="239" t="str">
        <x:v>MVP1-M04-205</x:v>
      </x:c>
      <x:c r="B322" s="200" t="str">
        <x:v>M04</x:v>
      </x:c>
      <x:c r="C322" s="200" t="str">
        <x:v>Physical Inspection Execution</x:v>
      </x:c>
      <x:c r="D322" s="200" t="str">
        <x:v>Inspection excution-Start jou</x:v>
      </x:c>
      <x:c r="E322" s="200" t="n">
        <x:v>206</x:v>
      </x:c>
      <x:c r="F322" s="200" t="str">
        <x:v>Generate Review Audit Events</x:v>
      </x:c>
      <x:c r="G322" s="200" t="str">
        <x:v>Maintain complete review history.</x:v>
      </x:c>
      <x:c r="H322" s="200" t="str">
        <x:v>Throughout Review</x:v>
      </x:c>
      <x:c r="I322" s="200" t="str">
        <x:v>None</x:v>
      </x:c>
      <x:c r="J322" s="200" t="str">
        <x:v>Record review opened, validation executed, navigation events, draft saved and submission readiness evaluation.</x:v>
      </x:c>
      <x:c r="K322" s="200" t="str">
        <x:v>None</x:v>
      </x:c>
      <x:c r="L322" s="200" t="str">
        <x:v>Review Events</x:v>
      </x:c>
      <x:c r="M322" s="200" t="str">
        <x:v>Audit Timeline</x:v>
      </x:c>
      <x:c r="N322" s="200" t="str">
        <x:v>Every review activity shall be auditable.</x:v>
      </x:c>
      <x:c r="O322" s="200" t="str">
        <x:v>Inspector, Reviewer</x:v>
      </x:c>
      <x:c r="P322" s="200" t="str">
        <x:v>Audit Service</x:v>
      </x:c>
      <x:c r="Q322" s="200" t="str">
        <x:v>Audit history complete.</x:v>
      </x:c>
      <x:c r="R322" s="257" t="str">
        <x:v>Mandatory - Spreadsheet baseline</x:v>
      </x:c>
      <x:c r="S322" s="201" t="str">
        <x:v>Inspection Project.xlsx | Inspection excution-Start jou | row 206</x:v>
      </x:c>
    </x:row>
    <x:row r="323">
      <x:c r="A323" s="239" t="str">
        <x:v>MVP1-M04-206</x:v>
      </x:c>
      <x:c r="B323" s="200" t="str">
        <x:v>M04</x:v>
      </x:c>
      <x:c r="C323" s="200" t="str">
        <x:v>Physical Inspection Execution</x:v>
      </x:c>
      <x:c r="D323" s="200" t="str">
        <x:v>Inspection excution-Start jou</x:v>
      </x:c>
      <x:c r="E323" s="200" t="n">
        <x:v>207</x:v>
      </x:c>
      <x:c r="F323" s="200" t="str">
        <x:v>Handle Review Errors</x:v>
      </x:c>
      <x:c r="G323" s="200" t="str">
        <x:v>Prevent review failures from affecting the inspection session.</x:v>
      </x:c>
      <x:c r="H323" s="200" t="str">
        <x:v>Any Failure</x:v>
      </x:c>
      <x:c r="I323" s="200" t="str">
        <x:v>Retry Review.</x:v>
      </x:c>
      <x:c r="J323" s="200" t="str">
        <x:v>Handle validation failures, summary generation failures and navigation failures while preserving inspection data.</x:v>
      </x:c>
      <x:c r="K323" s="200" t="str">
        <x:v>Suggest corrective action where applicable.</x:v>
      </x:c>
      <x:c r="L323" s="200" t="str">
        <x:v>Error Context</x:v>
      </x:c>
      <x:c r="M323" s="200" t="str">
        <x:v>Error Response</x:v>
      </x:c>
      <x:c r="N323" s="200" t="str">
        <x:v>Review errors shall never modify or remove inspection data.</x:v>
      </x:c>
      <x:c r="O323" s="200" t="str">
        <x:v>Inspector</x:v>
      </x:c>
      <x:c r="P323" s="200" t="str">
        <x:v>Validation Engine, Audit Service</x:v>
      </x:c>
      <x:c r="Q323" s="200" t="str">
        <x:v>Review remains recoverable without data loss.</x:v>
      </x:c>
      <x:c r="R323" s="257" t="str">
        <x:v>Mandatory - Spreadsheet baseline</x:v>
      </x:c>
      <x:c r="S323" s="201" t="str">
        <x:v>Inspection Project.xlsx | Inspection excution-Start jou | row 207</x:v>
      </x:c>
    </x:row>
    <x:row r="324">
      <x:c r="A324" s="239" t="str">
        <x:v>MVP1-M04-207</x:v>
      </x:c>
      <x:c r="B324" s="200" t="str">
        <x:v>M04</x:v>
      </x:c>
      <x:c r="C324" s="200" t="str">
        <x:v>Physical Inspection Execution</x:v>
      </x:c>
      <x:c r="D324" s="200" t="str">
        <x:v>Inspection excution-Start jou</x:v>
      </x:c>
      <x:c r="E324" s="200" t="n">
        <x:v>208</x:v>
      </x:c>
      <x:c r="F324" s="200" t="str">
        <x:v>Submit Inspection</x:v>
      </x:c>
      <x:c r="G324" s="200" t="str">
        <x:v>Officially complete the inspection.</x:v>
      </x:c>
      <x:c r="H324" s="200" t="str">
        <x:v>Review → Submit</x:v>
      </x:c>
      <x:c r="I324" s="200" t="str">
        <x:v>Click Submit Inspection.</x:v>
      </x:c>
      <x:c r="J324" s="200" t="str">
        <x:v>Start final submission process.</x:v>
      </x:c>
      <x:c r="K324" s="200" t="str">
        <x:v>None</x:v>
      </x:c>
      <x:c r="L324" s="200" t="str">
        <x:v>Inspection Session</x:v>
      </x:c>
      <x:c r="M324" s="200" t="str">
        <x:v>Submission Request</x:v>
      </x:c>
      <x:c r="N324" s="200" t="str">
        <x:v>Submit is only available after Review validation passes.</x:v>
      </x:c>
      <x:c r="O324" s="200" t="str">
        <x:v>Inspector</x:v>
      </x:c>
      <x:c r="P324" s="200" t="str">
        <x:v>Workflow Engine</x:v>
      </x:c>
      <x:c r="Q324" s="200" t="str">
        <x:v>Submission process starts successfully.</x:v>
      </x:c>
      <x:c r="R324" s="257" t="str">
        <x:v>Mandatory - Spreadsheet baseline</x:v>
      </x:c>
      <x:c r="S324" s="201" t="str">
        <x:v>Inspection Project.xlsx | Inspection excution-Start jou | row 208</x:v>
      </x:c>
    </x:row>
    <x:row r="325">
      <x:c r="A325" s="239" t="str">
        <x:v>MVP1-M04-208</x:v>
      </x:c>
      <x:c r="B325" s="200" t="str">
        <x:v>M04</x:v>
      </x:c>
      <x:c r="C325" s="200" t="str">
        <x:v>Physical Inspection Execution</x:v>
      </x:c>
      <x:c r="D325" s="200" t="str">
        <x:v>Inspection excution-Start jou</x:v>
      </x:c>
      <x:c r="E325" s="200" t="n">
        <x:v>209</x:v>
      </x:c>
      <x:c r="F325" s="200" t="str">
        <x:v>Execute Final Validation</x:v>
      </x:c>
      <x:c r="G325" s="200" t="str">
        <x:v>Ensure the inspection package is complete before submission.</x:v>
      </x:c>
      <x:c r="H325" s="200" t="str">
        <x:v>Submit</x:v>
      </x:c>
      <x:c r="I325" s="200" t="str">
        <x:v>None</x:v>
      </x:c>
      <x:c r="J325" s="200" t="str">
        <x:v>Revalidate mandatory fields, mandatory checklist items, Action Forms, evidence, signatures and business rules before committing submission.</x:v>
      </x:c>
      <x:c r="K325" s="200" t="str">
        <x:v>None</x:v>
      </x:c>
      <x:c r="L325" s="200" t="str">
        <x:v>Inspection Package</x:v>
      </x:c>
      <x:c r="M325" s="200" t="str">
        <x:v>Validation Result</x:v>
      </x:c>
      <x:c r="N325" s="200" t="str">
        <x:v>Final validation always executes even if previous validation passed.</x:v>
      </x:c>
      <x:c r="O325" s="200" t="str">
        <x:v>Inspector</x:v>
      </x:c>
      <x:c r="P325" s="200" t="str">
        <x:v>Validation Engine</x:v>
      </x:c>
      <x:c r="Q325" s="200" t="str">
        <x:v>Submission blocked if validation fails.</x:v>
      </x:c>
      <x:c r="R325" s="257" t="str">
        <x:v>Mandatory - Spreadsheet baseline</x:v>
      </x:c>
      <x:c r="S325" s="201" t="str">
        <x:v>Inspection Project.xlsx | Inspection excution-Start jou | row 209</x:v>
      </x:c>
    </x:row>
    <x:row r="326">
      <x:c r="A326" s="239" t="str">
        <x:v>MVP1-M04-209</x:v>
      </x:c>
      <x:c r="B326" s="200" t="str">
        <x:v>M04</x:v>
      </x:c>
      <x:c r="C326" s="200" t="str">
        <x:v>Physical Inspection Execution</x:v>
      </x:c>
      <x:c r="D326" s="200" t="str">
        <x:v>Inspection excution-Start jou</x:v>
      </x:c>
      <x:c r="E326" s="200" t="n">
        <x:v>210</x:v>
      </x:c>
      <x:c r="F326" s="200" t="str">
        <x:v>Generate Inspection Reference Number</x:v>
      </x:c>
      <x:c r="G326" s="200" t="str">
        <x:v>Assign the official inspection identifier.</x:v>
      </x:c>
      <x:c r="H326" s="200" t="str">
        <x:v>Validation Passed</x:v>
      </x:c>
      <x:c r="I326" s="200" t="str">
        <x:v>None</x:v>
      </x:c>
      <x:c r="J326" s="200" t="str">
        <x:v>Generate a unique Inspection Number according to configured numbering rules.</x:v>
      </x:c>
      <x:c r="K326" s="200" t="str">
        <x:v>None</x:v>
      </x:c>
      <x:c r="L326" s="200" t="str">
        <x:v>Inspection Session</x:v>
      </x:c>
      <x:c r="M326" s="200" t="str">
        <x:v>Inspection Number</x:v>
      </x:c>
      <x:c r="N326" s="200" t="str">
        <x:v>Inspection Number is immutable after generation.</x:v>
      </x:c>
      <x:c r="O326" s="200" t="str">
        <x:v>Inspector</x:v>
      </x:c>
      <x:c r="P326" s="200" t="str">
        <x:v>Number Generator</x:v>
      </x:c>
      <x:c r="Q326" s="200" t="str">
        <x:v>Unique inspection number generated successfully.</x:v>
      </x:c>
      <x:c r="R326" s="257" t="str">
        <x:v>Mandatory - Spreadsheet baseline</x:v>
      </x:c>
      <x:c r="S326" s="201" t="str">
        <x:v>Inspection Project.xlsx | Inspection excution-Start jou | row 210</x:v>
      </x:c>
    </x:row>
    <x:row r="327">
      <x:c r="A327" s="239" t="str">
        <x:v>MVP1-M04-210</x:v>
      </x:c>
      <x:c r="B327" s="200" t="str">
        <x:v>M04</x:v>
      </x:c>
      <x:c r="C327" s="200" t="str">
        <x:v>Physical Inspection Execution</x:v>
      </x:c>
      <x:c r="D327" s="200" t="str">
        <x:v>Inspection excution-Start jou</x:v>
      </x:c>
      <x:c r="E327" s="200" t="n">
        <x:v>211</x:v>
      </x:c>
      <x:c r="F327" s="200" t="str">
        <x:v>Freeze Inspection Data</x:v>
      </x:c>
      <x:c r="G327" s="200" t="str">
        <x:v>Preserve inspection integrity.</x:v>
      </x:c>
      <x:c r="H327" s="200" t="str">
        <x:v>Validation Passed</x:v>
      </x:c>
      <x:c r="I327" s="200" t="str">
        <x:v>None</x:v>
      </x:c>
      <x:c r="J327" s="200" t="str">
        <x:v>Freeze all responses, checklist answers, report data, factory observations, Action Forms and evidence.</x:v>
      </x:c>
      <x:c r="K327" s="200" t="str">
        <x:v>None</x:v>
      </x:c>
      <x:c r="L327" s="200" t="str">
        <x:v>Inspection Package</x:v>
      </x:c>
      <x:c r="M327" s="200" t="str">
        <x:v>Locked Inspection Data</x:v>
      </x:c>
      <x:c r="N327" s="200" t="str">
        <x:v>No further editing is permitted after submission.</x:v>
      </x:c>
      <x:c r="O327" s="200" t="str">
        <x:v>Inspector</x:v>
      </x:c>
      <x:c r="P327" s="200" t="str">
        <x:v>Workflow Engine</x:v>
      </x:c>
      <x:c r="Q327" s="200" t="str">
        <x:v>Inspection data permanently locked.</x:v>
      </x:c>
      <x:c r="R327" s="257" t="str">
        <x:v>Mandatory - Spreadsheet baseline</x:v>
      </x:c>
      <x:c r="S327" s="201" t="str">
        <x:v>Inspection Project.xlsx | Inspection excution-Start jou | row 211</x:v>
      </x:c>
    </x:row>
    <x:row r="328">
      <x:c r="A328" s="239" t="str">
        <x:v>MVP1-M04-211</x:v>
      </x:c>
      <x:c r="B328" s="200" t="str">
        <x:v>M04</x:v>
      </x:c>
      <x:c r="C328" s="200" t="str">
        <x:v>Physical Inspection Execution</x:v>
      </x:c>
      <x:c r="D328" s="200" t="str">
        <x:v>Inspection excution-Start jou</x:v>
      </x:c>
      <x:c r="E328" s="200" t="n">
        <x:v>212</x:v>
      </x:c>
      <x:c r="F328" s="200" t="str">
        <x:v>Lock Inspection Package</x:v>
      </x:c>
      <x:c r="G328" s="200" t="str">
        <x:v>Preserve the executed package version.</x:v>
      </x:c>
      <x:c r="H328" s="200" t="str">
        <x:v>Validation Passed</x:v>
      </x:c>
      <x:c r="I328" s="200" t="str">
        <x:v>None</x:v>
      </x:c>
      <x:c r="J328" s="200" t="str">
        <x:v>Lock the inspection package version used during execution for future audit and review.</x:v>
      </x:c>
      <x:c r="K328" s="200" t="str">
        <x:v>None</x:v>
      </x:c>
      <x:c r="L328" s="200" t="str">
        <x:v>Package Version</x:v>
      </x:c>
      <x:c r="M328" s="200" t="str">
        <x:v>Locked Package</x:v>
      </x:c>
      <x:c r="N328" s="200" t="str">
        <x:v>Package version shall remain available throughout the inspection lifecycle.</x:v>
      </x:c>
      <x:c r="O328" s="200" t="str">
        <x:v>Reviewer</x:v>
      </x:c>
      <x:c r="P328" s="200" t="str">
        <x:v>Package Repository</x:v>
      </x:c>
      <x:c r="Q328" s="200" t="str">
        <x:v>Package version preserved successfully.</x:v>
      </x:c>
      <x:c r="R328" s="257" t="str">
        <x:v>Mandatory - Spreadsheet baseline</x:v>
      </x:c>
      <x:c r="S328" s="201" t="str">
        <x:v>Inspection Project.xlsx | Inspection excution-Start jou | row 212</x:v>
      </x:c>
    </x:row>
    <x:row r="329">
      <x:c r="A329" s="239" t="str">
        <x:v>MVP1-M04-212</x:v>
      </x:c>
      <x:c r="B329" s="200" t="str">
        <x:v>M04</x:v>
      </x:c>
      <x:c r="C329" s="200" t="str">
        <x:v>Physical Inspection Execution</x:v>
      </x:c>
      <x:c r="D329" s="200" t="str">
        <x:v>Inspection excution-Start jou</x:v>
      </x:c>
      <x:c r="E329" s="200" t="n">
        <x:v>213</x:v>
      </x:c>
      <x:c r="F329" s="200" t="str">
        <x:v>Finalize Evidence Repository</x:v>
      </x:c>
      <x:c r="G329" s="200" t="str">
        <x:v>Close evidence collection.</x:v>
      </x:c>
      <x:c r="H329" s="200" t="str">
        <x:v>Submission</x:v>
      </x:c>
      <x:c r="I329" s="200" t="str">
        <x:v>None</x:v>
      </x:c>
      <x:c r="J329" s="200" t="str">
        <x:v>Lock uploaded evidence, annotations and comments against further modification.</x:v>
      </x:c>
      <x:c r="K329" s="200" t="str">
        <x:v>None</x:v>
      </x:c>
      <x:c r="L329" s="200" t="str">
        <x:v>Evidence</x:v>
      </x:c>
      <x:c r="M329" s="200" t="str">
        <x:v>Locked Evidence</x:v>
      </x:c>
      <x:c r="N329" s="200" t="str">
        <x:v>Evidence becomes read-only after submission.</x:v>
      </x:c>
      <x:c r="O329" s="200" t="str">
        <x:v>Inspector, Reviewer</x:v>
      </x:c>
      <x:c r="P329" s="200" t="str">
        <x:v>Evidence Service</x:v>
      </x:c>
      <x:c r="Q329" s="200" t="str">
        <x:v>Evidence repository finalized successfully.</x:v>
      </x:c>
      <x:c r="R329" s="257" t="str">
        <x:v>Mandatory - Spreadsheet baseline</x:v>
      </x:c>
      <x:c r="S329" s="201" t="str">
        <x:v>Inspection Project.xlsx | Inspection excution-Start jou | row 213</x:v>
      </x:c>
    </x:row>
    <x:row r="330">
      <x:c r="A330" s="239" t="str">
        <x:v>MVP1-M04-213</x:v>
      </x:c>
      <x:c r="B330" s="200" t="str">
        <x:v>M04</x:v>
      </x:c>
      <x:c r="C330" s="200" t="str">
        <x:v>Physical Inspection Execution</x:v>
      </x:c>
      <x:c r="D330" s="200" t="str">
        <x:v>Inspection excution-Start jou</x:v>
      </x:c>
      <x:c r="E330" s="200" t="n">
        <x:v>214</x:v>
      </x:c>
      <x:c r="F330" s="200" t="str">
        <x:v>Finalize Action Forms</x:v>
      </x:c>
      <x:c r="G330" s="200" t="str">
        <x:v>Close generated Action Forms.</x:v>
      </x:c>
      <x:c r="H330" s="200" t="str">
        <x:v>Submission</x:v>
      </x:c>
      <x:c r="I330" s="200" t="str">
        <x:v>None</x:v>
      </x:c>
      <x:c r="J330" s="200" t="str">
        <x:v>Mark all completed Action Forms as closed and prevent further editing.</x:v>
      </x:c>
      <x:c r="K330" s="200" t="str">
        <x:v>None</x:v>
      </x:c>
      <x:c r="L330" s="200" t="str">
        <x:v>Action Forms</x:v>
      </x:c>
      <x:c r="M330" s="200" t="str">
        <x:v>Closed Action Forms</x:v>
      </x:c>
      <x:c r="N330" s="200" t="str">
        <x:v>All mandatory Action Forms must be completed before submission.</x:v>
      </x:c>
      <x:c r="O330" s="200" t="str">
        <x:v>Inspector</x:v>
      </x:c>
      <x:c r="P330" s="200" t="str">
        <x:v>Dynamic Form Builder</x:v>
      </x:c>
      <x:c r="Q330" s="200" t="str">
        <x:v>Action Forms finalized successfully.</x:v>
      </x:c>
      <x:c r="R330" s="257" t="str">
        <x:v>Mandatory - Spreadsheet baseline</x:v>
      </x:c>
      <x:c r="S330" s="201" t="str">
        <x:v>Inspection Project.xlsx | Inspection excution-Start jou | row 214</x:v>
      </x:c>
    </x:row>
    <x:row r="331">
      <x:c r="A331" s="239" t="str">
        <x:v>MVP1-M04-214</x:v>
      </x:c>
      <x:c r="B331" s="200" t="str">
        <x:v>M04</x:v>
      </x:c>
      <x:c r="C331" s="200" t="str">
        <x:v>Physical Inspection Execution</x:v>
      </x:c>
      <x:c r="D331" s="200" t="str">
        <x:v>Inspection excution-Start jou</x:v>
      </x:c>
      <x:c r="E331" s="200" t="n">
        <x:v>215</x:v>
      </x:c>
      <x:c r="F331" s="200" t="str">
        <x:v>Generate Inspection Snapshot</x:v>
      </x:c>
      <x:c r="G331" s="200" t="str">
        <x:v>Preserve the exact inspection state submitted by the inspector.</x:v>
      </x:c>
      <x:c r="H331" s="200" t="str">
        <x:v>Submission</x:v>
      </x:c>
      <x:c r="I331" s="200" t="str">
        <x:v>None</x:v>
      </x:c>
      <x:c r="J331" s="200" t="str">
        <x:v>Create a read-only snapshot including package version, responses, observations, evidence, violations and Action Forms.</x:v>
      </x:c>
      <x:c r="K331" s="200" t="str">
        <x:v>None</x:v>
      </x:c>
      <x:c r="L331" s="200" t="str">
        <x:v>Inspection Package</x:v>
      </x:c>
      <x:c r="M331" s="200" t="str">
        <x:v>Inspection Snapshot</x:v>
      </x:c>
      <x:c r="N331" s="200" t="str">
        <x:v>Snapshot becomes the official inspection record.</x:v>
      </x:c>
      <x:c r="O331" s="200" t="str">
        <x:v>Reviewer</x:v>
      </x:c>
      <x:c r="P331" s="200" t="str">
        <x:v>Audit Repository</x:v>
      </x:c>
      <x:c r="Q331" s="200" t="str">
        <x:v>Snapshot created successfully.</x:v>
      </x:c>
      <x:c r="R331" s="257" t="str">
        <x:v>Mandatory - Spreadsheet baseline</x:v>
      </x:c>
      <x:c r="S331" s="201" t="str">
        <x:v>Inspection Project.xlsx | Inspection excution-Start jou | row 215</x:v>
      </x:c>
    </x:row>
    <x:row r="332">
      <x:c r="A332" s="239" t="str">
        <x:v>MVP1-M04-215</x:v>
      </x:c>
      <x:c r="B332" s="200" t="str">
        <x:v>M04</x:v>
      </x:c>
      <x:c r="C332" s="200" t="str">
        <x:v>Physical Inspection Execution</x:v>
      </x:c>
      <x:c r="D332" s="200" t="str">
        <x:v>Inspection excution-Start jou</x:v>
      </x:c>
      <x:c r="E332" s="200" t="n">
        <x:v>216</x:v>
      </x:c>
      <x:c r="F332" s="200" t="str">
        <x:v>Generate Inspection PDF</x:v>
      </x:c>
      <x:c r="G332" s="200" t="str">
        <x:v>Produce the official inspection report.</x:v>
      </x:c>
      <x:c r="H332" s="200" t="str">
        <x:v>Submission Completed</x:v>
      </x:c>
      <x:c r="I332" s="200" t="str">
        <x:v>None</x:v>
      </x:c>
      <x:c r="J332" s="200" t="str">
        <x:v>Generate PDF containing factory information, inspection report, checklist, violations, penalties, Action Forms, evidence references and inspector information.</x:v>
      </x:c>
      <x:c r="K332" s="200" t="str">
        <x:v>None</x:v>
      </x:c>
      <x:c r="L332" s="200" t="str">
        <x:v>Inspection Snapshot</x:v>
      </x:c>
      <x:c r="M332" s="200" t="str">
        <x:v>Inspection PDF</x:v>
      </x:c>
      <x:c r="N332" s="200" t="str">
        <x:v>PDF is generated after successful submission and becomes the official inspection report for reviewers.</x:v>
      </x:c>
      <x:c r="O332" s="200" t="str">
        <x:v>Reviewer</x:v>
      </x:c>
      <x:c r="P332" s="200" t="str">
        <x:v>Reporting Engine</x:v>
      </x:c>
      <x:c r="Q332" s="200" t="str">
        <x:v>PDF generated successfully.</x:v>
      </x:c>
      <x:c r="R332" s="257" t="str">
        <x:v>Mandatory - Spreadsheet baseline</x:v>
      </x:c>
      <x:c r="S332" s="201" t="str">
        <x:v>Inspection Project.xlsx | Inspection excution-Start jou | row 216</x:v>
      </x:c>
    </x:row>
    <x:row r="333">
      <x:c r="A333" s="239" t="str">
        <x:v>MVP1-M04-216</x:v>
      </x:c>
      <x:c r="B333" s="200" t="str">
        <x:v>M04</x:v>
      </x:c>
      <x:c r="C333" s="200" t="str">
        <x:v>Physical Inspection Execution</x:v>
      </x:c>
      <x:c r="D333" s="200" t="str">
        <x:v>Inspection excution-Start jou</x:v>
      </x:c>
      <x:c r="E333" s="200" t="n">
        <x:v>217</x:v>
      </x:c>
      <x:c r="F333" s="200" t="str">
        <x:v>Update Workflow Status</x:v>
      </x:c>
      <x:c r="G333" s="200" t="str">
        <x:v>Move the inspection to the next workflow stage.</x:v>
      </x:c>
      <x:c r="H333" s="200" t="str">
        <x:v>Submission Completed</x:v>
      </x:c>
      <x:c r="I333" s="200" t="str">
        <x:v>None</x:v>
      </x:c>
      <x:c r="J333" s="200" t="str">
        <x:v>Update Workflow Status from In Progress to Pending Review.</x:v>
      </x:c>
      <x:c r="K333" s="200" t="str">
        <x:v>None</x:v>
      </x:c>
      <x:c r="L333" s="200" t="str">
        <x:v>Inspection Session</x:v>
      </x:c>
      <x:c r="M333" s="200" t="str">
        <x:v>Updated Workflow</x:v>
      </x:c>
      <x:c r="N333" s="200" t="str">
        <x:v>Workflow transition is automatic.</x:v>
      </x:c>
      <x:c r="O333" s="200" t="str">
        <x:v>Reviewer</x:v>
      </x:c>
      <x:c r="P333" s="200" t="str">
        <x:v>Workflow Engine</x:v>
      </x:c>
      <x:c r="Q333" s="200" t="str">
        <x:v>Workflow updated successfully.</x:v>
      </x:c>
      <x:c r="R333" s="257" t="str">
        <x:v>Mandatory - Spreadsheet baseline</x:v>
      </x:c>
      <x:c r="S333" s="201" t="str">
        <x:v>Inspection Project.xlsx | Inspection excution-Start jou | row 217</x:v>
      </x:c>
    </x:row>
    <x:row r="334">
      <x:c r="A334" s="239" t="str">
        <x:v>MVP1-M04-217</x:v>
      </x:c>
      <x:c r="B334" s="200" t="str">
        <x:v>M04</x:v>
      </x:c>
      <x:c r="C334" s="200" t="str">
        <x:v>Physical Inspection Execution</x:v>
      </x:c>
      <x:c r="D334" s="200" t="str">
        <x:v>Inspection excution-Start jou</x:v>
      </x:c>
      <x:c r="E334" s="200" t="n">
        <x:v>218</x:v>
      </x:c>
      <x:c r="F334" s="200" t="str">
        <x:v>Update Operational State</x:v>
      </x:c>
      <x:c r="G334" s="200" t="str">
        <x:v>Complete inspector execution lifecycle.</x:v>
      </x:c>
      <x:c r="H334" s="200" t="str">
        <x:v>Submission Completed</x:v>
      </x:c>
      <x:c r="I334" s="200" t="str">
        <x:v>None</x:v>
      </x:c>
      <x:c r="J334" s="200" t="str">
        <x:v>Update Operational State from Executing to Submitted.</x:v>
      </x:c>
      <x:c r="K334" s="200" t="str">
        <x:v>None</x:v>
      </x:c>
      <x:c r="L334" s="200" t="str">
        <x:v>Operational State</x:v>
      </x:c>
      <x:c r="M334" s="200" t="str">
        <x:v>Updated Operational State</x:v>
      </x:c>
      <x:c r="N334" s="200" t="str">
        <x:v>Operational State reflects execution completion.</x:v>
      </x:c>
      <x:c r="O334" s="200" t="str">
        <x:v>Inspector</x:v>
      </x:c>
      <x:c r="P334" s="200" t="str">
        <x:v>Workflow Engine</x:v>
      </x:c>
      <x:c r="Q334" s="200" t="str">
        <x:v>Operational State updated successfully.</x:v>
      </x:c>
      <x:c r="R334" s="257" t="str">
        <x:v>Mandatory - Spreadsheet baseline</x:v>
      </x:c>
      <x:c r="S334" s="201" t="str">
        <x:v>Inspection Project.xlsx | Inspection excution-Start jou | row 218</x:v>
      </x:c>
    </x:row>
    <x:row r="335">
      <x:c r="A335" s="239" t="str">
        <x:v>MVP1-M04-218</x:v>
      </x:c>
      <x:c r="B335" s="200" t="str">
        <x:v>M04</x:v>
      </x:c>
      <x:c r="C335" s="200" t="str">
        <x:v>Physical Inspection Execution</x:v>
      </x:c>
      <x:c r="D335" s="200" t="str">
        <x:v>Inspection excution-Start jou</x:v>
      </x:c>
      <x:c r="E335" s="200" t="n">
        <x:v>219</x:v>
      </x:c>
      <x:c r="F335" s="200" t="str">
        <x:v>Assign Reviewer</x:v>
      </x:c>
      <x:c r="G335" s="200" t="str">
        <x:v>Create the next operational task.</x:v>
      </x:c>
      <x:c r="H335" s="200" t="str">
        <x:v>Submission Completed</x:v>
      </x:c>
      <x:c r="I335" s="200" t="str">
        <x:v>None</x:v>
      </x:c>
      <x:c r="J335" s="200" t="str">
        <x:v>Create reviewer work item according to workflow configuration and assignment rules.</x:v>
      </x:c>
      <x:c r="K335" s="200" t="str">
        <x:v>Recommend reviewer based on workload (future).</x:v>
      </x:c>
      <x:c r="L335" s="200" t="str">
        <x:v>Workflow Rules</x:v>
      </x:c>
      <x:c r="M335" s="200" t="str">
        <x:v>Reviewer Task</x:v>
      </x:c>
      <x:c r="N335" s="200" t="str">
        <x:v>Assignment follows workflow configuration.</x:v>
      </x:c>
      <x:c r="O335" s="200" t="str">
        <x:v>Reviewer</x:v>
      </x:c>
      <x:c r="P335" s="200" t="str">
        <x:v>Workflow Engine</x:v>
      </x:c>
      <x:c r="Q335" s="200" t="str">
        <x:v>Reviewer task created successfully.</x:v>
      </x:c>
      <x:c r="R335" s="257" t="str">
        <x:v>Mandatory - Spreadsheet baseline</x:v>
      </x:c>
      <x:c r="S335" s="201" t="str">
        <x:v>Inspection Project.xlsx | Inspection excution-Start jou | row 219</x:v>
      </x:c>
    </x:row>
    <x:row r="336">
      <x:c r="A336" s="239" t="str">
        <x:v>MVP1-M04-219</x:v>
      </x:c>
      <x:c r="B336" s="200" t="str">
        <x:v>M04</x:v>
      </x:c>
      <x:c r="C336" s="200" t="str">
        <x:v>Physical Inspection Execution</x:v>
      </x:c>
      <x:c r="D336" s="200" t="str">
        <x:v>Inspection excution-Start jou</x:v>
      </x:c>
      <x:c r="E336" s="200" t="n">
        <x:v>220</x:v>
      </x:c>
      <x:c r="F336" s="200" t="str">
        <x:v>Notify Reviewer</x:v>
      </x:c>
      <x:c r="G336" s="200" t="str">
        <x:v>Inform reviewer about pending inspection.</x:v>
      </x:c>
      <x:c r="H336" s="200" t="str">
        <x:v>Reviewer Assigned</x:v>
      </x:c>
      <x:c r="I336" s="200" t="str">
        <x:v>None</x:v>
      </x:c>
      <x:c r="J336" s="200" t="str">
        <x:v>Send system notification to assigned reviewer.</x:v>
      </x:c>
      <x:c r="K336" s="200" t="str">
        <x:v>None</x:v>
      </x:c>
      <x:c r="L336" s="200" t="str">
        <x:v>Reviewer Assignment</x:v>
      </x:c>
      <x:c r="M336" s="200" t="str">
        <x:v>Notification</x:v>
      </x:c>
      <x:c r="N336" s="200" t="str">
        <x:v>Notification templates are configurable.</x:v>
      </x:c>
      <x:c r="O336" s="200" t="str">
        <x:v>Reviewer</x:v>
      </x:c>
      <x:c r="P336" s="200" t="str">
        <x:v>Notification Service</x:v>
      </x:c>
      <x:c r="Q336" s="200" t="str">
        <x:v>Reviewer receives notification successfully.</x:v>
      </x:c>
      <x:c r="R336" s="257" t="str">
        <x:v>Mandatory - Spreadsheet baseline</x:v>
      </x:c>
      <x:c r="S336" s="201" t="str">
        <x:v>Inspection Project.xlsx | Inspection excution-Start jou | row 220</x:v>
      </x:c>
    </x:row>
    <x:row r="337">
      <x:c r="A337" s="239" t="str">
        <x:v>MVP1-M04-220</x:v>
      </x:c>
      <x:c r="B337" s="200" t="str">
        <x:v>M04</x:v>
      </x:c>
      <x:c r="C337" s="200" t="str">
        <x:v>Physical Inspection Execution</x:v>
      </x:c>
      <x:c r="D337" s="200" t="str">
        <x:v>Inspection excution-Start jou</x:v>
      </x:c>
      <x:c r="E337" s="200" t="n">
        <x:v>221</x:v>
      </x:c>
      <x:c r="F337" s="200" t="str">
        <x:v>Notify Inspector</x:v>
      </x:c>
      <x:c r="G337" s="200" t="str">
        <x:v>Confirm successful submission.</x:v>
      </x:c>
      <x:c r="H337" s="200" t="str">
        <x:v>Submission Completed</x:v>
      </x:c>
      <x:c r="I337" s="200" t="str">
        <x:v>None</x:v>
      </x:c>
      <x:c r="J337" s="200" t="str">
        <x:v>Display confirmation message and record submission completion.</x:v>
      </x:c>
      <x:c r="K337" s="200" t="str">
        <x:v>None</x:v>
      </x:c>
      <x:c r="L337" s="200" t="str">
        <x:v>Inspection Session</x:v>
      </x:c>
      <x:c r="M337" s="200" t="str">
        <x:v>Submission Confirmation</x:v>
      </x:c>
      <x:c r="N337" s="200" t="str">
        <x:v>Confirmation displayed immediately after successful submission.</x:v>
      </x:c>
      <x:c r="O337" s="200" t="str">
        <x:v>Inspector</x:v>
      </x:c>
      <x:c r="P337" s="200" t="str">
        <x:v>Notification Service</x:v>
      </x:c>
      <x:c r="Q337" s="200" t="str">
        <x:v>Inspector receives confirmation successfully.</x:v>
      </x:c>
      <x:c r="R337" s="257" t="str">
        <x:v>Mandatory - Spreadsheet baseline</x:v>
      </x:c>
      <x:c r="S337" s="201" t="str">
        <x:v>Inspection Project.xlsx | Inspection excution-Start jou | row 221</x:v>
      </x:c>
    </x:row>
    <x:row r="338">
      <x:c r="A338" s="239" t="str">
        <x:v>MVP1-M04-221</x:v>
      </x:c>
      <x:c r="B338" s="200" t="str">
        <x:v>M04</x:v>
      </x:c>
      <x:c r="C338" s="200" t="str">
        <x:v>Physical Inspection Execution</x:v>
      </x:c>
      <x:c r="D338" s="200" t="str">
        <x:v>Inspection excution-Start jou</x:v>
      </x:c>
      <x:c r="E338" s="200" t="n">
        <x:v>222</x:v>
      </x:c>
      <x:c r="F338" s="200" t="str">
        <x:v>Convert Inspection to Read-Only</x:v>
      </x:c>
      <x:c r="G338" s="200" t="str">
        <x:v>Prevent further modifications.</x:v>
      </x:c>
      <x:c r="H338" s="200" t="str">
        <x:v>Submission Completed</x:v>
      </x:c>
      <x:c r="I338" s="200" t="str">
        <x:v>View Inspection.</x:v>
      </x:c>
      <x:c r="J338" s="200" t="str">
        <x:v>Disable editing across all execution screens while allowing viewing of submitted information.</x:v>
      </x:c>
      <x:c r="K338" s="200" t="str">
        <x:v>None</x:v>
      </x:c>
      <x:c r="L338" s="200" t="str">
        <x:v>Submitted Inspection</x:v>
      </x:c>
      <x:c r="M338" s="200" t="str">
        <x:v>Read-Only Inspection</x:v>
      </x:c>
      <x:c r="N338" s="200" t="str">
        <x:v>Inspector can no longer modify submitted inspection.</x:v>
      </x:c>
      <x:c r="O338" s="200" t="str">
        <x:v>Inspector</x:v>
      </x:c>
      <x:c r="P338" s="200" t="str">
        <x:v>UI Engine</x:v>
      </x:c>
      <x:c r="Q338" s="200" t="str">
        <x:v>Inspection becomes completely read-only.</x:v>
      </x:c>
      <x:c r="R338" s="257" t="str">
        <x:v>Mandatory - Spreadsheet baseline</x:v>
      </x:c>
      <x:c r="S338" s="201" t="str">
        <x:v>Inspection Project.xlsx | Inspection excution-Start jou | row 222</x:v>
      </x:c>
    </x:row>
    <x:row r="339">
      <x:c r="A339" s="239" t="str">
        <x:v>MVP1-M04-222</x:v>
      </x:c>
      <x:c r="B339" s="200" t="str">
        <x:v>M04</x:v>
      </x:c>
      <x:c r="C339" s="200" t="str">
        <x:v>Physical Inspection Execution</x:v>
      </x:c>
      <x:c r="D339" s="200" t="str">
        <x:v>Inspection excution-Start jou</x:v>
      </x:c>
      <x:c r="E339" s="200" t="n">
        <x:v>223</x:v>
      </x:c>
      <x:c r="F339" s="200" t="str">
        <x:v>Generate Submission Audit Events</x:v>
      </x:c>
      <x:c r="G339" s="200" t="str">
        <x:v>Maintain complete traceability of submission.</x:v>
      </x:c>
      <x:c r="H339" s="200" t="str">
        <x:v>Throughout Submission</x:v>
      </x:c>
      <x:c r="I339" s="200" t="str">
        <x:v>None</x:v>
      </x:c>
      <x:c r="J339" s="200" t="str">
        <x:v>Record submission request, validation results, inspection number generation, package lock, PDF generation, workflow transition, reviewer assignment and notifications.</x:v>
      </x:c>
      <x:c r="K339" s="200" t="str">
        <x:v>None</x:v>
      </x:c>
      <x:c r="L339" s="200" t="str">
        <x:v>Submission Events</x:v>
      </x:c>
      <x:c r="M339" s="200" t="str">
        <x:v>Audit Timeline</x:v>
      </x:c>
      <x:c r="N339" s="200" t="str">
        <x:v>Every submission activity shall be permanently auditable.</x:v>
      </x:c>
      <x:c r="O339" s="200" t="str">
        <x:v>Inspector, Reviewer</x:v>
      </x:c>
      <x:c r="P339" s="200" t="str">
        <x:v>Audit Service</x:v>
      </x:c>
      <x:c r="Q339" s="200" t="str">
        <x:v>Complete submission audit history available.</x:v>
      </x:c>
      <x:c r="R339" s="257" t="str">
        <x:v>Mandatory - Spreadsheet baseline</x:v>
      </x:c>
      <x:c r="S339" s="201" t="str">
        <x:v>Inspection Project.xlsx | Inspection excution-Start jou | row 223</x:v>
      </x:c>
    </x:row>
    <x:row r="340">
      <x:c r="A340" s="239" t="str">
        <x:v>MVP1-M04-223</x:v>
      </x:c>
      <x:c r="B340" s="200" t="str">
        <x:v>M04</x:v>
      </x:c>
      <x:c r="C340" s="200" t="str">
        <x:v>Physical Inspection Execution</x:v>
      </x:c>
      <x:c r="D340" s="200" t="str">
        <x:v>Inspection excution-Start jou</x:v>
      </x:c>
      <x:c r="E340" s="200" t="n">
        <x:v>224</x:v>
      </x:c>
      <x:c r="F340" s="200" t="str">
        <x:v>Handle Submission Failures</x:v>
      </x:c>
      <x:c r="G340" s="200" t="str">
        <x:v>Prevent inconsistent submission states.</x:v>
      </x:c>
      <x:c r="H340" s="200" t="str">
        <x:v>Any Failure</x:v>
      </x:c>
      <x:c r="I340" s="200" t="str">
        <x:v>Retry Submission.</x:v>
      </x:c>
      <x:c r="J340" s="200" t="str">
        <x:v>Handle workflow failures, PDF failures, notification failures, repository failures and assignment failures while ensuring the inspection is either completely submitted or completely rolled back.</x:v>
      </x:c>
      <x:c r="K340" s="200" t="str">
        <x:v>Suggest corrective action when applicable.</x:v>
      </x:c>
      <x:c r="L340" s="200" t="str">
        <x:v>Error Context</x:v>
      </x:c>
      <x:c r="M340" s="200" t="str">
        <x:v>Error Response</x:v>
      </x:c>
      <x:c r="N340" s="200" t="str">
        <x:v>Partial submission shall never occur. Data integrity shall always be maintained.</x:v>
      </x:c>
      <x:c r="O340" s="200" t="str">
        <x:v>Inspector</x:v>
      </x:c>
      <x:c r="P340" s="200" t="str">
        <x:v>Workflow Engine, Audit Service</x:v>
      </x:c>
      <x:c r="Q340" s="200" t="str">
        <x:v>Submission failures recover safely without corrupting the inspection.</x:v>
      </x:c>
      <x:c r="R340" s="257" t="str">
        <x:v>Mandatory - Spreadsheet baseline</x:v>
      </x:c>
      <x:c r="S340" s="201" t="str">
        <x:v>Inspection Project.xlsx | Inspection excution-Start jou | row 224</x:v>
      </x:c>
    </x:row>
    <x:row r="341">
      <x:c r="A341" s="239" t="str">
        <x:v>MVP1-M05-001</x:v>
      </x:c>
      <x:c r="B341" s="200" t="str">
        <x:v>M05</x:v>
      </x:c>
      <x:c r="C341" s="200" t="str">
        <x:v>Virtual Inspection Execution</x:v>
      </x:c>
      <x:c r="D341" s="200" t="str">
        <x:v>Inspection Excution - Virtual</x:v>
      </x:c>
      <x:c r="E341" s="200" t="n">
        <x:v>2</x:v>
      </x:c>
      <x:c r="F341" s="200" t="str">
        <x:v>Display Scheduled Visit</x:v>
      </x:c>
      <x:c r="G341" s="200" t="str">
        <x:v>Display today's confirmed virtual inspection.</x:v>
      </x:c>
      <x:c r="H341" s="200" t="str">
        <x:v>My Schedule</x:v>
      </x:c>
      <x:c r="I341" s="200" t="str">
        <x:v>Open Visit</x:v>
      </x:c>
      <x:c r="J341" s="200" t="str">
        <x:v>Load confirmed virtual visit details including execution date, execution time, inspector, factory and report information.</x:v>
      </x:c>
      <x:c r="K341" s="200" t="str">
        <x:v>None</x:v>
      </x:c>
      <x:c r="L341" s="200" t="str">
        <x:v>Visit ID</x:v>
      </x:c>
      <x:c r="M341" s="200" t="str">
        <x:v>Visit Details</x:v>
      </x:c>
      <x:c r="N341" s="200" t="str">
        <x:v>Only confirmed virtual visits are displayed.</x:v>
      </x:c>
      <x:c r="O341" s="200" t="str">
        <x:v>Inspector</x:v>
      </x:c>
      <x:c r="P341" s="200" t="str">
        <x:v>Visit Management</x:v>
      </x:c>
      <x:c r="Q341" s="200" t="str">
        <x:v>Visit displayed successfully.</x:v>
      </x:c>
      <x:c r="R341" s="257" t="str">
        <x:v>Mandatory - Spreadsheet baseline</x:v>
      </x:c>
      <x:c r="S341" s="201" t="str">
        <x:v>Inspection Project.xlsx | Inspection Excution - Virtual | row 2</x:v>
      </x:c>
    </x:row>
    <x:row r="342">
      <x:c r="A342" s="239" t="str">
        <x:v>MVP1-M05-002</x:v>
      </x:c>
      <x:c r="B342" s="200" t="str">
        <x:v>M05</x:v>
      </x:c>
      <x:c r="C342" s="200" t="str">
        <x:v>Virtual Inspection Execution</x:v>
      </x:c>
      <x:c r="D342" s="200" t="str">
        <x:v>Inspection Excution - Virtual</x:v>
      </x:c>
      <x:c r="E342" s="200" t="n">
        <x:v>3</x:v>
      </x:c>
      <x:c r="F342" s="200" t="str">
        <x:v>Start Virtual Session</x:v>
      </x:c>
      <x:c r="G342" s="200" t="str">
        <x:v>Initialize the virtual inspection session.</x:v>
      </x:c>
      <x:c r="H342" s="200" t="str">
        <x:v>Scheduled Visit</x:v>
      </x:c>
      <x:c r="I342" s="200" t="str">
        <x:v>Click Start Session</x:v>
      </x:c>
      <x:c r="J342" s="200" t="str">
        <x:v>Validate visit status, execution window, inspector assignment and factory confirmation. Create Virtual Session.</x:v>
      </x:c>
      <x:c r="K342" s="200" t="str">
        <x:v>None</x:v>
      </x:c>
      <x:c r="L342" s="200" t="str">
        <x:v>Visit ID</x:v>
      </x:c>
      <x:c r="M342" s="200" t="str">
        <x:v>Virtual Session</x:v>
      </x:c>
      <x:c r="N342" s="200" t="str">
        <x:v>Session may only start during the planned execution window.</x:v>
      </x:c>
      <x:c r="O342" s="200" t="str">
        <x:v>Inspector</x:v>
      </x:c>
      <x:c r="P342" s="200" t="str">
        <x:v>Workflow Engine</x:v>
      </x:c>
      <x:c r="Q342" s="200" t="str">
        <x:v>Session created successfully.</x:v>
      </x:c>
      <x:c r="R342" s="257" t="str">
        <x:v>Mandatory - Spreadsheet baseline</x:v>
      </x:c>
      <x:c r="S342" s="201" t="str">
        <x:v>Inspection Project.xlsx | Inspection Excution - Virtual | row 3</x:v>
      </x:c>
    </x:row>
    <x:row r="343">
      <x:c r="A343" s="239" t="str">
        <x:v>MVP1-M05-003</x:v>
      </x:c>
      <x:c r="B343" s="200" t="str">
        <x:v>M05</x:v>
      </x:c>
      <x:c r="C343" s="200" t="str">
        <x:v>Virtual Inspection Execution</x:v>
      </x:c>
      <x:c r="D343" s="200" t="str">
        <x:v>Inspection Excution - Virtual</x:v>
      </x:c>
      <x:c r="E343" s="200" t="n">
        <x:v>4</x:v>
      </x:c>
      <x:c r="F343" s="200" t="str">
        <x:v>Create Session Timeline</x:v>
      </x:c>
      <x:c r="G343" s="200" t="str">
        <x:v>Start operational timeline.</x:v>
      </x:c>
      <x:c r="H343" s="200" t="str">
        <x:v>Session Started</x:v>
      </x:c>
      <x:c r="I343" s="200" t="str">
        <x:v>None</x:v>
      </x:c>
      <x:c r="J343" s="200" t="str">
        <x:v>Create Virtual Session Timeline and capture session start timestamp.</x:v>
      </x:c>
      <x:c r="K343" s="200" t="str">
        <x:v>None</x:v>
      </x:c>
      <x:c r="L343" s="200" t="str">
        <x:v>Session</x:v>
      </x:c>
      <x:c r="M343" s="200" t="str">
        <x:v>Timeline</x:v>
      </x:c>
      <x:c r="N343" s="200" t="str">
        <x:v>Timeline starts before meeting connection.</x:v>
      </x:c>
      <x:c r="O343" s="200" t="str">
        <x:v>Inspector</x:v>
      </x:c>
      <x:c r="P343" s="200" t="str">
        <x:v>Audit Service</x:v>
      </x:c>
      <x:c r="Q343" s="200" t="str">
        <x:v>Timeline created successfully.</x:v>
      </x:c>
      <x:c r="R343" s="257" t="str">
        <x:v>Mandatory - Spreadsheet baseline</x:v>
      </x:c>
      <x:c r="S343" s="201" t="str">
        <x:v>Inspection Project.xlsx | Inspection Excution - Virtual | row 4</x:v>
      </x:c>
    </x:row>
    <x:row r="344">
      <x:c r="A344" s="239" t="str">
        <x:v>MVP1-M05-004</x:v>
      </x:c>
      <x:c r="B344" s="200" t="str">
        <x:v>M05</x:v>
      </x:c>
      <x:c r="C344" s="200" t="str">
        <x:v>Virtual Inspection Execution</x:v>
      </x:c>
      <x:c r="D344" s="200" t="str">
        <x:v>Inspection Excution - Virtual</x:v>
      </x:c>
      <x:c r="E344" s="200" t="n">
        <x:v>5</x:v>
      </x:c>
      <x:c r="F344" s="200" t="str">
        <x:v>Update Operational State</x:v>
      </x:c>
      <x:c r="G344" s="200" t="str">
        <x:v>Reflect current operational progress.</x:v>
      </x:c>
      <x:c r="H344" s="200" t="str">
        <x:v>Session Started</x:v>
      </x:c>
      <x:c r="I344" s="200" t="str">
        <x:v>None</x:v>
      </x:c>
      <x:c r="J344" s="200" t="str">
        <x:v>Update Operational State to Session Started while Workflow Status remains unchanged.</x:v>
      </x:c>
      <x:c r="K344" s="200" t="str">
        <x:v>None</x:v>
      </x:c>
      <x:c r="L344" s="200" t="str">
        <x:v>Current State</x:v>
      </x:c>
      <x:c r="M344" s="200" t="str">
        <x:v>Updated State</x:v>
      </x:c>
      <x:c r="N344" s="200" t="str">
        <x:v>Workflow Status changes only after inspection starts.</x:v>
      </x:c>
      <x:c r="O344" s="200" t="str">
        <x:v>Inspector</x:v>
      </x:c>
      <x:c r="P344" s="200" t="str">
        <x:v>Workflow Engine</x:v>
      </x:c>
      <x:c r="Q344" s="200" t="str">
        <x:v>Operational State updated successfully.</x:v>
      </x:c>
      <x:c r="R344" s="257" t="str">
        <x:v>Mandatory - Spreadsheet baseline</x:v>
      </x:c>
      <x:c r="S344" s="201" t="str">
        <x:v>Inspection Project.xlsx | Inspection Excution - Virtual | row 5</x:v>
      </x:c>
    </x:row>
    <x:row r="345">
      <x:c r="A345" s="239" t="str">
        <x:v>MVP1-M05-005</x:v>
      </x:c>
      <x:c r="B345" s="200" t="str">
        <x:v>M05</x:v>
      </x:c>
      <x:c r="C345" s="200" t="str">
        <x:v>Virtual Inspection Execution</x:v>
      </x:c>
      <x:c r="D345" s="200" t="str">
        <x:v>Inspection Excution - Virtual</x:v>
      </x:c>
      <x:c r="E345" s="200" t="n">
        <x:v>6</x:v>
      </x:c>
      <x:c r="F345" s="200" t="str">
        <x:v>Cancel Virtual Visit</x:v>
      </x:c>
      <x:c r="G345" s="200" t="str">
        <x:v>Cancel before inspection begins.</x:v>
      </x:c>
      <x:c r="H345" s="200" t="str">
        <x:v>Session Started</x:v>
      </x:c>
      <x:c r="I345" s="200" t="str">
        <x:v>Click Cancel</x:v>
      </x:c>
      <x:c r="J345" s="200" t="str">
        <x:v>Display cancellation form.</x:v>
      </x:c>
      <x:c r="K345" s="200" t="str">
        <x:v>None</x:v>
      </x:c>
      <x:c r="L345" s="200" t="str">
        <x:v>Visit</x:v>
      </x:c>
      <x:c r="M345" s="200" t="str">
        <x:v>Cancellation Request</x:v>
      </x:c>
      <x:c r="N345" s="200" t="str">
        <x:v>Cancellation only allowed before inspection starts.</x:v>
      </x:c>
      <x:c r="O345" s="200" t="str">
        <x:v>Inspector</x:v>
      </x:c>
      <x:c r="P345" s="200" t="str">
        <x:v>Workflow Engine</x:v>
      </x:c>
      <x:c r="Q345" s="200" t="str">
        <x:v>Cancellation initiated successfully.</x:v>
      </x:c>
      <x:c r="R345" s="257" t="str">
        <x:v>Mandatory - Spreadsheet baseline</x:v>
      </x:c>
      <x:c r="S345" s="201" t="str">
        <x:v>Inspection Project.xlsx | Inspection Excution - Virtual | row 6</x:v>
      </x:c>
    </x:row>
    <x:row r="346">
      <x:c r="A346" s="239" t="str">
        <x:v>MVP1-M05-006</x:v>
      </x:c>
      <x:c r="B346" s="200" t="str">
        <x:v>M05</x:v>
      </x:c>
      <x:c r="C346" s="200" t="str">
        <x:v>Virtual Inspection Execution</x:v>
      </x:c>
      <x:c r="D346" s="200" t="str">
        <x:v>Inspection Excution - Virtual</x:v>
      </x:c>
      <x:c r="E346" s="200" t="n">
        <x:v>7</x:v>
      </x:c>
      <x:c r="F346" s="200" t="str">
        <x:v>Capture Cancellation Reason</x:v>
      </x:c>
      <x:c r="G346" s="200" t="str">
        <x:v>Record why the virtual visit was cancelled.</x:v>
      </x:c>
      <x:c r="H346" s="200" t="str">
        <x:v>Cancel Visit</x:v>
      </x:c>
      <x:c r="I346" s="200" t="str">
        <x:v>Select Reason</x:v>
      </x:c>
      <x:c r="J346" s="200" t="str">
        <x:v>Save cancellation reason and comments.</x:v>
      </x:c>
      <x:c r="K346" s="200" t="str">
        <x:v>None</x:v>
      </x:c>
      <x:c r="L346" s="200" t="str">
        <x:v>Reason</x:v>
      </x:c>
      <x:c r="M346" s="200" t="str">
        <x:v>Cancellation Record</x:v>
      </x:c>
      <x:c r="N346" s="200" t="str">
        <x:v>Reason mandatory.</x:v>
      </x:c>
      <x:c r="O346" s="200" t="str">
        <x:v>Inspector</x:v>
      </x:c>
      <x:c r="P346" s="200" t="str">
        <x:v>Lookup Management</x:v>
      </x:c>
      <x:c r="Q346" s="200" t="str">
        <x:v>Cancellation reason recorded.</x:v>
      </x:c>
      <x:c r="R346" s="257" t="str">
        <x:v>Mandatory - Spreadsheet baseline</x:v>
      </x:c>
      <x:c r="S346" s="201" t="str">
        <x:v>Inspection Project.xlsx | Inspection Excution - Virtual | row 7</x:v>
      </x:c>
    </x:row>
    <x:row r="347">
      <x:c r="A347" s="239" t="str">
        <x:v>MVP1-M05-007</x:v>
      </x:c>
      <x:c r="B347" s="200" t="str">
        <x:v>M05</x:v>
      </x:c>
      <x:c r="C347" s="200" t="str">
        <x:v>Virtual Inspection Execution</x:v>
      </x:c>
      <x:c r="D347" s="200" t="str">
        <x:v>Inspection Excution - Virtual</x:v>
      </x:c>
      <x:c r="E347" s="200" t="n">
        <x:v>8</x:v>
      </x:c>
      <x:c r="F347" s="200" t="str">
        <x:v>Generate Audit Events</x:v>
      </x:c>
      <x:c r="G347" s="200" t="str">
        <x:v>Capture all initialization activities.</x:v>
      </x:c>
      <x:c r="H347" s="200" t="str">
        <x:v>Throughout Session</x:v>
      </x:c>
      <x:c r="I347" s="200" t="str">
        <x:v>None</x:v>
      </x:c>
      <x:c r="J347" s="200" t="str">
        <x:v>Record session creation, cancellation and operational state updates.</x:v>
      </x:c>
      <x:c r="K347" s="200" t="str">
        <x:v>None</x:v>
      </x:c>
      <x:c r="L347" s="200" t="str">
        <x:v>Events</x:v>
      </x:c>
      <x:c r="M347" s="200" t="str">
        <x:v>Audit Timeline</x:v>
      </x:c>
      <x:c r="N347" s="200" t="str">
        <x:v>Every event shall be auditable.</x:v>
      </x:c>
      <x:c r="O347" s="200" t="str">
        <x:v>Inspector</x:v>
      </x:c>
      <x:c r="P347" s="200" t="str">
        <x:v>Audit Service</x:v>
      </x:c>
      <x:c r="Q347" s="200" t="str">
        <x:v>Audit generated successfully.</x:v>
      </x:c>
      <x:c r="R347" s="257" t="str">
        <x:v>Mandatory - Spreadsheet baseline</x:v>
      </x:c>
      <x:c r="S347" s="201" t="str">
        <x:v>Inspection Project.xlsx | Inspection Excution - Virtual | row 8</x:v>
      </x:c>
    </x:row>
    <x:row r="348">
      <x:c r="A348" s="239" t="str">
        <x:v>MVP1-M05-008</x:v>
      </x:c>
      <x:c r="B348" s="200" t="str">
        <x:v>M05</x:v>
      </x:c>
      <x:c r="C348" s="200" t="str">
        <x:v>Virtual Inspection Execution</x:v>
      </x:c>
      <x:c r="D348" s="200" t="str">
        <x:v>Inspection Excution - Virtual</x:v>
      </x:c>
      <x:c r="E348" s="200" t="n">
        <x:v>9</x:v>
      </x:c>
      <x:c r="F348" s="200" t="str">
        <x:v>Join Session</x:v>
      </x:c>
      <x:c r="G348" s="200" t="str">
        <x:v>Connect inspector to the virtual session.</x:v>
      </x:c>
      <x:c r="H348" s="200" t="str">
        <x:v>Session Started</x:v>
      </x:c>
      <x:c r="I348" s="200" t="str">
        <x:v>Click Join Session</x:v>
      </x:c>
      <x:c r="J348" s="200" t="str">
        <x:v>Open configured meeting provider and connect inspector.</x:v>
      </x:c>
      <x:c r="K348" s="200" t="str">
        <x:v>None</x:v>
      </x:c>
      <x:c r="L348" s="200" t="str">
        <x:v>Session</x:v>
      </x:c>
      <x:c r="M348" s="200" t="str">
        <x:v>Active Meeting</x:v>
      </x:c>
      <x:c r="N348" s="200" t="str">
        <x:v>Meeting provider is transparent to business users.</x:v>
      </x:c>
      <x:c r="O348" s="200" t="str">
        <x:v>Inspector</x:v>
      </x:c>
      <x:c r="P348" s="200" t="str">
        <x:v>Meeting Integration</x:v>
      </x:c>
      <x:c r="Q348" s="200" t="str">
        <x:v>Inspector connected successfully.</x:v>
      </x:c>
      <x:c r="R348" s="257" t="str">
        <x:v>Mandatory - Spreadsheet baseline</x:v>
      </x:c>
      <x:c r="S348" s="201" t="str">
        <x:v>Inspection Project.xlsx | Inspection Excution - Virtual | row 9</x:v>
      </x:c>
    </x:row>
    <x:row r="349">
      <x:c r="A349" s="239" t="str">
        <x:v>MVP1-M05-009</x:v>
      </x:c>
      <x:c r="B349" s="200" t="str">
        <x:v>M05</x:v>
      </x:c>
      <x:c r="C349" s="200" t="str">
        <x:v>Virtual Inspection Execution</x:v>
      </x:c>
      <x:c r="D349" s="200" t="str">
        <x:v>Inspection Excution - Virtual</x:v>
      </x:c>
      <x:c r="E349" s="200" t="n">
        <x:v>10</x:v>
      </x:c>
      <x:c r="F349" s="200" t="str">
        <x:v>Wait for Factory Representative</x:v>
      </x:c>
      <x:c r="G349" s="200" t="str">
        <x:v>Wait until the factory representative joins.</x:v>
      </x:c>
      <x:c r="H349" s="200" t="str">
        <x:v>Waiting Room</x:v>
      </x:c>
      <x:c r="I349" s="200" t="str">
        <x:v>None</x:v>
      </x:c>
      <x:c r="J349" s="200" t="str">
        <x:v>Monitor participant status.</x:v>
      </x:c>
      <x:c r="K349" s="200" t="str">
        <x:v>None</x:v>
      </x:c>
      <x:c r="L349" s="200" t="str">
        <x:v>Session</x:v>
      </x:c>
      <x:c r="M349" s="200" t="str">
        <x:v>Waiting Status</x:v>
      </x:c>
      <x:c r="N349" s="200" t="str">
        <x:v>Inspection cannot start until factory joins.</x:v>
      </x:c>
      <x:c r="O349" s="200" t="str">
        <x:v>Inspector</x:v>
      </x:c>
      <x:c r="P349" s="200" t="str">
        <x:v>Meeting Provider</x:v>
      </x:c>
      <x:c r="Q349" s="200" t="str">
        <x:v>Waiting state displayed correctly.</x:v>
      </x:c>
      <x:c r="R349" s="257" t="str">
        <x:v>Mandatory - Spreadsheet baseline</x:v>
      </x:c>
      <x:c r="S349" s="201" t="str">
        <x:v>Inspection Project.xlsx | Inspection Excution - Virtual | row 10</x:v>
      </x:c>
    </x:row>
    <x:row r="350">
      <x:c r="A350" s="239" t="str">
        <x:v>MVP1-M05-010</x:v>
      </x:c>
      <x:c r="B350" s="200" t="str">
        <x:v>M05</x:v>
      </x:c>
      <x:c r="C350" s="200" t="str">
        <x:v>Virtual Inspection Execution</x:v>
      </x:c>
      <x:c r="D350" s="200" t="str">
        <x:v>Inspection Excution - Virtual</x:v>
      </x:c>
      <x:c r="E350" s="200" t="n">
        <x:v>11</x:v>
      </x:c>
      <x:c r="F350" s="200" t="str">
        <x:v>Capture Participant Join</x:v>
      </x:c>
      <x:c r="G350" s="200" t="str">
        <x:v>Record attendance.</x:v>
      </x:c>
      <x:c r="H350" s="200" t="str">
        <x:v>Meeting</x:v>
      </x:c>
      <x:c r="I350" s="200" t="str">
        <x:v>None</x:v>
      </x:c>
      <x:c r="J350" s="200" t="str">
        <x:v>Capture Inspector Join Time and Factory Representative Join Time.</x:v>
      </x:c>
      <x:c r="K350" s="200" t="str">
        <x:v>None</x:v>
      </x:c>
      <x:c r="L350" s="200" t="str">
        <x:v>Participants</x:v>
      </x:c>
      <x:c r="M350" s="200" t="str">
        <x:v>Attendance Record</x:v>
      </x:c>
      <x:c r="N350" s="200" t="str">
        <x:v>Join times are auditable.</x:v>
      </x:c>
      <x:c r="O350" s="200" t="str">
        <x:v>Inspector</x:v>
      </x:c>
      <x:c r="P350" s="200" t="str">
        <x:v>Meeting Provider</x:v>
      </x:c>
      <x:c r="Q350" s="200" t="str">
        <x:v>Join times stored successfully.</x:v>
      </x:c>
      <x:c r="R350" s="257" t="str">
        <x:v>Mandatory - Spreadsheet baseline</x:v>
      </x:c>
      <x:c r="S350" s="201" t="str">
        <x:v>Inspection Project.xlsx | Inspection Excution - Virtual | row 11</x:v>
      </x:c>
    </x:row>
    <x:row r="351">
      <x:c r="A351" s="239" t="str">
        <x:v>MVP1-M05-011</x:v>
      </x:c>
      <x:c r="B351" s="200" t="str">
        <x:v>M05</x:v>
      </x:c>
      <x:c r="C351" s="200" t="str">
        <x:v>Virtual Inspection Execution</x:v>
      </x:c>
      <x:c r="D351" s="200" t="str">
        <x:v>Inspection Excution - Virtual</x:v>
      </x:c>
      <x:c r="E351" s="200" t="n">
        <x:v>12</x:v>
      </x:c>
      <x:c r="F351" s="200" t="str">
        <x:v>Monitor Session Status</x:v>
      </x:c>
      <x:c r="G351" s="200" t="str">
        <x:v>Monitor active meeting.</x:v>
      </x:c>
      <x:c r="H351" s="200" t="str">
        <x:v>During Session</x:v>
      </x:c>
      <x:c r="I351" s="200" t="str">
        <x:v>None</x:v>
      </x:c>
      <x:c r="J351" s="200" t="str">
        <x:v>Track Connected, Disconnected, Reconnected and Session End events.</x:v>
      </x:c>
      <x:c r="K351" s="200" t="str">
        <x:v>None</x:v>
      </x:c>
      <x:c r="L351" s="200" t="str">
        <x:v>Session</x:v>
      </x:c>
      <x:c r="M351" s="200" t="str">
        <x:v>Session Events</x:v>
      </x:c>
      <x:c r="N351" s="200" t="str">
        <x:v>Every meeting event recorded.</x:v>
      </x:c>
      <x:c r="O351" s="200" t="str">
        <x:v>Inspector</x:v>
      </x:c>
      <x:c r="P351" s="200" t="str">
        <x:v>Meeting Provider</x:v>
      </x:c>
      <x:c r="Q351" s="200" t="str">
        <x:v>Meeting lifecycle recorded successfully.</x:v>
      </x:c>
      <x:c r="R351" s="257" t="str">
        <x:v>Mandatory - Spreadsheet baseline</x:v>
      </x:c>
      <x:c r="S351" s="201" t="str">
        <x:v>Inspection Project.xlsx | Inspection Excution - Virtual | row 12</x:v>
      </x:c>
    </x:row>
    <x:row r="352">
      <x:c r="A352" s="239" t="str">
        <x:v>MVP1-M05-012</x:v>
      </x:c>
      <x:c r="B352" s="200" t="str">
        <x:v>M05</x:v>
      </x:c>
      <x:c r="C352" s="200" t="str">
        <x:v>Virtual Inspection Execution</x:v>
      </x:c>
      <x:c r="D352" s="200" t="str">
        <x:v>Inspection Excution - Virtual</x:v>
      </x:c>
      <x:c r="E352" s="200" t="n">
        <x:v>13</x:v>
      </x:c>
      <x:c r="F352" s="200" t="str">
        <x:v>Generate Session Audit</x:v>
      </x:c>
      <x:c r="G352" s="200" t="str">
        <x:v>Record session lifecycle.</x:v>
      </x:c>
      <x:c r="H352" s="200" t="str">
        <x:v>Throughout Meeting</x:v>
      </x:c>
      <x:c r="I352" s="200" t="str">
        <x:v>None</x:v>
      </x:c>
      <x:c r="J352" s="200" t="str">
        <x:v>Record Join, Leave, Disconnect and Reconnect events.</x:v>
      </x:c>
      <x:c r="K352" s="200" t="str">
        <x:v>None</x:v>
      </x:c>
      <x:c r="L352" s="200" t="str">
        <x:v>Session Events</x:v>
      </x:c>
      <x:c r="M352" s="200" t="str">
        <x:v>Audit Timeline</x:v>
      </x:c>
      <x:c r="N352" s="200" t="str">
        <x:v>Session history always available.</x:v>
      </x:c>
      <x:c r="O352" s="200" t="str">
        <x:v>Reviewer</x:v>
      </x:c>
      <x:c r="P352" s="200" t="str">
        <x:v>Audit Service</x:v>
      </x:c>
      <x:c r="Q352" s="200" t="str">
        <x:v>Complete meeting audit generated.</x:v>
      </x:c>
      <x:c r="R352" s="257" t="str">
        <x:v>Mandatory - Spreadsheet baseline</x:v>
      </x:c>
      <x:c r="S352" s="201" t="str">
        <x:v>Inspection Project.xlsx | Inspection Excution - Virtual | row 13</x:v>
      </x:c>
    </x:row>
    <x:row r="353">
      <x:c r="A353" s="239" t="str">
        <x:v>MVP1-M05-013</x:v>
      </x:c>
      <x:c r="B353" s="200" t="str">
        <x:v>M05</x:v>
      </x:c>
      <x:c r="C353" s="200" t="str">
        <x:v>Virtual Inspection Execution</x:v>
      </x:c>
      <x:c r="D353" s="200" t="str">
        <x:v>Inspection Excution - Virtual</x:v>
      </x:c>
      <x:c r="E353" s="200" t="n">
        <x:v>14</x:v>
      </x:c>
      <x:c r="F353" s="200" t="str">
        <x:v>Initiate Identity Verification</x:v>
      </x:c>
      <x:c r="G353" s="200" t="str">
        <x:v>Verify the factory representative before inspection starts.</x:v>
      </x:c>
      <x:c r="H353" s="200" t="str">
        <x:v>Meeting Connected</x:v>
      </x:c>
      <x:c r="I353" s="200" t="str">
        <x:v>Click Verify Identity</x:v>
      </x:c>
      <x:c r="J353" s="200" t="str">
        <x:v>Display available verification method.</x:v>
      </x:c>
      <x:c r="K353" s="200" t="str">
        <x:v>None</x:v>
      </x:c>
      <x:c r="L353" s="200" t="str">
        <x:v>Session</x:v>
      </x:c>
      <x:c r="M353" s="200" t="str">
        <x:v>Verification Request</x:v>
      </x:c>
      <x:c r="N353" s="200" t="str">
        <x:v>Inspection cannot proceed before verification.</x:v>
      </x:c>
      <x:c r="O353" s="200" t="str">
        <x:v>Inspector</x:v>
      </x:c>
      <x:c r="P353" s="200" t="str">
        <x:v>Identity Service</x:v>
      </x:c>
      <x:c r="Q353" s="200" t="str">
        <x:v>Verification initiated successfully.</x:v>
      </x:c>
      <x:c r="R353" s="257" t="str">
        <x:v>Mandatory - Spreadsheet baseline</x:v>
      </x:c>
      <x:c r="S353" s="201" t="str">
        <x:v>Inspection Project.xlsx | Inspection Excution - Virtual | row 14</x:v>
      </x:c>
    </x:row>
    <x:row r="354">
      <x:c r="A354" s="239" t="str">
        <x:v>MVP1-M05-014</x:v>
      </x:c>
      <x:c r="B354" s="200" t="str">
        <x:v>M05</x:v>
      </x:c>
      <x:c r="C354" s="200" t="str">
        <x:v>Virtual Inspection Execution</x:v>
      </x:c>
      <x:c r="D354" s="200" t="str">
        <x:v>Inspection Excution - Virtual</x:v>
      </x:c>
      <x:c r="E354" s="200" t="n">
        <x:v>15</x:v>
      </x:c>
      <x:c r="F354" s="200" t="str">
        <x:v>Send OTP</x:v>
      </x:c>
      <x:c r="G354" s="200" t="str">
        <x:v>Generate verification code.</x:v>
      </x:c>
      <x:c r="H354" s="200" t="str">
        <x:v>Verification</x:v>
      </x:c>
      <x:c r="I354" s="200" t="str">
        <x:v>Click Send OTP</x:v>
      </x:c>
      <x:c r="J354" s="200" t="str">
        <x:v>Generate OTP and send it to the registered representative.</x:v>
      </x:c>
      <x:c r="K354" s="200" t="str">
        <x:v>None</x:v>
      </x:c>
      <x:c r="L354" s="200" t="str">
        <x:v>Representative Contact</x:v>
      </x:c>
      <x:c r="M354" s="200" t="str">
        <x:v>OTP</x:v>
      </x:c>
      <x:c r="N354" s="200" t="str">
        <x:v>OTP validity configurable.</x:v>
      </x:c>
      <x:c r="O354" s="200" t="str">
        <x:v>Inspector</x:v>
      </x:c>
      <x:c r="P354" s="200" t="str">
        <x:v>Notification Service</x:v>
      </x:c>
      <x:c r="Q354" s="200" t="str">
        <x:v>OTP sent successfully.</x:v>
      </x:c>
      <x:c r="R354" s="257" t="str">
        <x:v>Mandatory - Spreadsheet baseline</x:v>
      </x:c>
      <x:c r="S354" s="201" t="str">
        <x:v>Inspection Project.xlsx | Inspection Excution - Virtual | row 15</x:v>
      </x:c>
    </x:row>
    <x:row r="355">
      <x:c r="A355" s="239" t="str">
        <x:v>MVP1-M05-015</x:v>
      </x:c>
      <x:c r="B355" s="200" t="str">
        <x:v>M05</x:v>
      </x:c>
      <x:c r="C355" s="200" t="str">
        <x:v>Virtual Inspection Execution</x:v>
      </x:c>
      <x:c r="D355" s="200" t="str">
        <x:v>Inspection Excution - Virtual</x:v>
      </x:c>
      <x:c r="E355" s="200" t="n">
        <x:v>16</x:v>
      </x:c>
      <x:c r="F355" s="200" t="str">
        <x:v>Verify OTP</x:v>
      </x:c>
      <x:c r="G355" s="200" t="str">
        <x:v>Verify representative identity.</x:v>
      </x:c>
      <x:c r="H355" s="200" t="str">
        <x:v>Verification</x:v>
      </x:c>
      <x:c r="I355" s="200" t="str">
        <x:v>Enter OTP</x:v>
      </x:c>
      <x:c r="J355" s="200" t="str">
        <x:v>Validate OTP.</x:v>
      </x:c>
      <x:c r="K355" s="200" t="str">
        <x:v>None</x:v>
      </x:c>
      <x:c r="L355" s="200" t="str">
        <x:v>OTP</x:v>
      </x:c>
      <x:c r="M355" s="200" t="str">
        <x:v>Verified Identity</x:v>
      </x:c>
      <x:c r="N355" s="200" t="str">
        <x:v>Only verified representatives may proceed.</x:v>
      </x:c>
      <x:c r="O355" s="200" t="str">
        <x:v>Inspector</x:v>
      </x:c>
      <x:c r="P355" s="200" t="str">
        <x:v>Identity Service</x:v>
      </x:c>
      <x:c r="Q355" s="200" t="str">
        <x:v>OTP validated successfully.</x:v>
      </x:c>
      <x:c r="R355" s="257" t="str">
        <x:v>Mandatory - Spreadsheet baseline</x:v>
      </x:c>
      <x:c r="S355" s="201" t="str">
        <x:v>Inspection Project.xlsx | Inspection Excution - Virtual | row 16</x:v>
      </x:c>
    </x:row>
    <x:row r="356">
      <x:c r="A356" s="239" t="str">
        <x:v>MVP1-M05-016</x:v>
      </x:c>
      <x:c r="B356" s="200" t="str">
        <x:v>M05</x:v>
      </x:c>
      <x:c r="C356" s="200" t="str">
        <x:v>Virtual Inspection Execution</x:v>
      </x:c>
      <x:c r="D356" s="200" t="str">
        <x:v>Inspection Excution - Virtual</x:v>
      </x:c>
      <x:c r="E356" s="200" t="n">
        <x:v>17</x:v>
      </x:c>
      <x:c r="F356" s="200" t="str">
        <x:v>Handle Verification Failure</x:v>
      </x:c>
      <x:c r="G356" s="200" t="str">
        <x:v>Handle failed verification attempts.</x:v>
      </x:c>
      <x:c r="H356" s="200" t="str">
        <x:v>OTP Failed</x:v>
      </x:c>
      <x:c r="I356" s="200" t="str">
        <x:v>Retry</x:v>
      </x:c>
      <x:c r="J356" s="200" t="str">
        <x:v>Allow configurable retry attempts. Block inspection after maximum attempts.</x:v>
      </x:c>
      <x:c r="K356" s="200" t="str">
        <x:v>None</x:v>
      </x:c>
      <x:c r="L356" s="200" t="str">
        <x:v>Invalid OTP</x:v>
      </x:c>
      <x:c r="M356" s="200" t="str">
        <x:v>Failed Verification</x:v>
      </x:c>
      <x:c r="N356" s="200" t="str">
        <x:v>Inspection cannot start while verification fails.</x:v>
      </x:c>
      <x:c r="O356" s="200" t="str">
        <x:v>Inspector</x:v>
      </x:c>
      <x:c r="P356" s="200" t="str">
        <x:v>Identity Service</x:v>
      </x:c>
      <x:c r="Q356" s="200" t="str">
        <x:v>Failure handled correctly.</x:v>
      </x:c>
      <x:c r="R356" s="257" t="str">
        <x:v>Mandatory - Spreadsheet baseline</x:v>
      </x:c>
      <x:c r="S356" s="201" t="str">
        <x:v>Inspection Project.xlsx | Inspection Excution - Virtual | row 17</x:v>
      </x:c>
    </x:row>
    <x:row r="357">
      <x:c r="A357" s="239" t="str">
        <x:v>MVP1-M05-017</x:v>
      </x:c>
      <x:c r="B357" s="200" t="str">
        <x:v>M05</x:v>
      </x:c>
      <x:c r="C357" s="200" t="str">
        <x:v>Virtual Inspection Execution</x:v>
      </x:c>
      <x:c r="D357" s="200" t="str">
        <x:v>Inspection Excution - Virtual</x:v>
      </x:c>
      <x:c r="E357" s="200" t="n">
        <x:v>18</x:v>
      </x:c>
      <x:c r="F357" s="200" t="str">
        <x:v>Record Verification Details</x:v>
      </x:c>
      <x:c r="G357" s="200" t="str">
        <x:v>Preserve verification evidence.</x:v>
      </x:c>
      <x:c r="H357" s="200" t="str">
        <x:v>OTP Success</x:v>
      </x:c>
      <x:c r="I357" s="200" t="str">
        <x:v>None</x:v>
      </x:c>
      <x:c r="J357" s="200" t="str">
        <x:v>Capture verification time, verification method and representative details.</x:v>
      </x:c>
      <x:c r="K357" s="200" t="str">
        <x:v>None</x:v>
      </x:c>
      <x:c r="L357" s="200" t="str">
        <x:v>Verification</x:v>
      </x:c>
      <x:c r="M357" s="200" t="str">
        <x:v>Verification Record</x:v>
      </x:c>
      <x:c r="N357" s="200" t="str">
        <x:v>Verification becomes part of inspection audit.</x:v>
      </x:c>
      <x:c r="O357" s="200" t="str">
        <x:v>Reviewer</x:v>
      </x:c>
      <x:c r="P357" s="200" t="str">
        <x:v>Audit Service</x:v>
      </x:c>
      <x:c r="Q357" s="200" t="str">
        <x:v>Verification stored successfully.</x:v>
      </x:c>
      <x:c r="R357" s="257" t="str">
        <x:v>Mandatory - Spreadsheet baseline</x:v>
      </x:c>
      <x:c r="S357" s="201" t="str">
        <x:v>Inspection Project.xlsx | Inspection Excution - Virtual | row 18</x:v>
      </x:c>
    </x:row>
    <x:row r="358">
      <x:c r="A358" s="239" t="str">
        <x:v>MVP1-M05-018</x:v>
      </x:c>
      <x:c r="B358" s="200" t="str">
        <x:v>M05</x:v>
      </x:c>
      <x:c r="C358" s="200" t="str">
        <x:v>Virtual Inspection Execution</x:v>
      </x:c>
      <x:c r="D358" s="200" t="str">
        <x:v>Inspection Excution - Virtual</x:v>
      </x:c>
      <x:c r="E358" s="200" t="n">
        <x:v>19</x:v>
      </x:c>
      <x:c r="F358" s="200" t="str">
        <x:v>Update Operational State</x:v>
      </x:c>
      <x:c r="G358" s="200" t="str">
        <x:v>Reflect successful verification.</x:v>
      </x:c>
      <x:c r="H358" s="200" t="str">
        <x:v>Identity Verified</x:v>
      </x:c>
      <x:c r="I358" s="200" t="str">
        <x:v>None</x:v>
      </x:c>
      <x:c r="J358" s="200" t="str">
        <x:v>Update Operational State from Session Started to Identity Verified.</x:v>
      </x:c>
      <x:c r="K358" s="200" t="str">
        <x:v>None</x:v>
      </x:c>
      <x:c r="L358" s="200" t="str">
        <x:v>Current State</x:v>
      </x:c>
      <x:c r="M358" s="200" t="str">
        <x:v>Updated State</x:v>
      </x:c>
      <x:c r="N358" s="200" t="str">
        <x:v>Workflow Status unchanged.</x:v>
      </x:c>
      <x:c r="O358" s="200" t="str">
        <x:v>Inspector</x:v>
      </x:c>
      <x:c r="P358" s="200" t="str">
        <x:v>Workflow Engine</x:v>
      </x:c>
      <x:c r="Q358" s="200" t="str">
        <x:v>Operational State updated successfully.</x:v>
      </x:c>
      <x:c r="R358" s="257" t="str">
        <x:v>Mandatory - Spreadsheet baseline</x:v>
      </x:c>
      <x:c r="S358" s="201" t="str">
        <x:v>Inspection Project.xlsx | Inspection Excution - Virtual | row 19</x:v>
      </x:c>
    </x:row>
    <x:row r="359">
      <x:c r="A359" s="239" t="str">
        <x:v>MVP1-M05-019</x:v>
      </x:c>
      <x:c r="B359" s="200" t="str">
        <x:v>M05</x:v>
      </x:c>
      <x:c r="C359" s="200" t="str">
        <x:v>Virtual Inspection Execution</x:v>
      </x:c>
      <x:c r="D359" s="200" t="str">
        <x:v>Inspection Excution - Virtual</x:v>
      </x:c>
      <x:c r="E359" s="200" t="n">
        <x:v>20</x:v>
      </x:c>
      <x:c r="F359" s="200" t="str">
        <x:v>Start Inspection</x:v>
      </x:c>
      <x:c r="G359" s="200" t="str">
        <x:v>Officially begin the inspection execution.</x:v>
      </x:c>
      <x:c r="H359" s="200" t="str">
        <x:v>Identity Verified</x:v>
      </x:c>
      <x:c r="I359" s="200" t="str">
        <x:v>Click Start Inspection</x:v>
      </x:c>
      <x:c r="J359" s="200" t="str">
        <x:v>Update Workflow Status to In Progress, initialize Execution Workspace, create Inspection Session and start SLA timer.</x:v>
      </x:c>
      <x:c r="K359" s="200" t="str">
        <x:v>None</x:v>
      </x:c>
      <x:c r="L359" s="200" t="str">
        <x:v>Virtual Session</x:v>
      </x:c>
      <x:c r="M359" s="200" t="str">
        <x:v>Active Inspection</x:v>
      </x:c>
      <x:c r="N359" s="200" t="str">
        <x:v>Inspection cannot start before successful identity verification.</x:v>
      </x:c>
      <x:c r="O359" s="200" t="str">
        <x:v>Inspector</x:v>
      </x:c>
      <x:c r="P359" s="200" t="str">
        <x:v>Execution Engine</x:v>
      </x:c>
      <x:c r="Q359" s="200" t="str">
        <x:v>Execution Workspace opens successfully.</x:v>
      </x:c>
      <x:c r="R359" s="257" t="str">
        <x:v>Mandatory - Spreadsheet baseline</x:v>
      </x:c>
      <x:c r="S359" s="201" t="str">
        <x:v>Inspection Project.xlsx | Inspection Excution - Virtual | row 20</x:v>
      </x:c>
    </x:row>
    <x:row r="360">
      <x:c r="A360" s="239" t="str">
        <x:v>MVP1-M05-020</x:v>
      </x:c>
      <x:c r="B360" s="200" t="str">
        <x:v>M05</x:v>
      </x:c>
      <x:c r="C360" s="200" t="str">
        <x:v>Virtual Inspection Execution</x:v>
      </x:c>
      <x:c r="D360" s="200" t="str">
        <x:v>Inspection Excution - Virtual</x:v>
      </x:c>
      <x:c r="E360" s="200" t="n">
        <x:v>21</x:v>
      </x:c>
      <x:c r="F360" s="200" t="str">
        <x:v>Redirect to Common Execution Engine</x:v>
      </x:c>
      <x:c r="G360" s="200" t="str">
        <x:v>Reuse the standard inspection execution flow.</x:v>
      </x:c>
      <x:c r="H360" s="200" t="str">
        <x:v>Inspection Started</x:v>
      </x:c>
      <x:c r="I360" s="200" t="str">
        <x:v>None</x:v>
      </x:c>
      <x:c r="J360" s="200" t="str">
        <x:v>Redirect inspector to the shared execution engine used by all inspection modes.</x:v>
      </x:c>
      <x:c r="K360" s="200" t="str">
        <x:v>None</x:v>
      </x:c>
      <x:c r="L360" s="200" t="str">
        <x:v>Inspection Session</x:v>
      </x:c>
      <x:c r="M360" s="200" t="str">
        <x:v>Execution Workspace</x:v>
      </x:c>
      <x:c r="N360" s="200" t="str">
        <x:v>No virtual-specific logic exists after this point.</x:v>
      </x:c>
      <x:c r="O360" s="200" t="str">
        <x:v>Inspector</x:v>
      </x:c>
      <x:c r="P360" s="200" t="str">
        <x:v>Common Execution Engine</x:v>
      </x:c>
      <x:c r="Q360" s="200" t="str">
        <x:v>Inspector continues using the shared execution flow.</x:v>
      </x:c>
      <x:c r="R360" s="257" t="str">
        <x:v>Mandatory - Spreadsheet baseline</x:v>
      </x:c>
      <x:c r="S360" s="201" t="str">
        <x:v>Inspection Project.xlsx | Inspection Excution - Virtual | row 21</x:v>
      </x:c>
    </x:row>
    <x:row r="361">
      <x:c r="A361" s="239" t="str">
        <x:v>MVP1-M06-001</x:v>
      </x:c>
      <x:c r="B361" s="200" t="str">
        <x:v>M06</x:v>
      </x:c>
      <x:c r="C361" s="200" t="str">
        <x:v>Level 2 Review &amp; Resubmission</x:v>
      </x:c>
      <x:c r="D361" s="200" t="str">
        <x:v>Inspection Excution-Level2Flow</x:v>
      </x:c>
      <x:c r="E361" s="200" t="n">
        <x:v>2</x:v>
      </x:c>
      <x:c r="F361" s="200" t="str">
        <x:v>Review Decision Panel</x:v>
      </x:c>
      <x:c r="G361" s="200" t="str">
        <x:v>Allow Level 2 reviewer to take the final review decision.</x:v>
      </x:c>
      <x:c r="H361" s="200" t="str">
        <x:v>Pending Review → Open Inspection → Review → Decision Panel</x:v>
      </x:c>
      <x:c r="I361" s="200" t="str">
        <x:v>Select Approve, Return, or Reject.</x:v>
      </x:c>
      <x:c r="J361" s="200" t="str">
        <x:v>Display available actions based on reviewer permission and inspection status.</x:v>
      </x:c>
      <x:c r="K361" s="200" t="str">
        <x:v>None</x:v>
      </x:c>
      <x:c r="L361" s="200" t="str">
        <x:v>Inspection ID, Reviewer ID</x:v>
      </x:c>
      <x:c r="M361" s="200" t="str">
        <x:v>Decision Options</x:v>
      </x:c>
      <x:c r="N361" s="200" t="str">
        <x:v>Only Level 2 reviewer can approve, return, or reject. Reviewer cannot edit inspection content.</x:v>
      </x:c>
      <x:c r="O361" s="200" t="str">
        <x:v>Level 2 Reviewer</x:v>
      </x:c>
      <x:c r="P361" s="200" t="str">
        <x:v>Workflow Engine, Permission Engine</x:v>
      </x:c>
      <x:c r="Q361" s="200" t="str">
        <x:v>Reviewer sees only valid actions for Pending Review inspection.</x:v>
      </x:c>
      <x:c r="R361" s="257" t="str">
        <x:v>Mandatory - Spreadsheet baseline</x:v>
      </x:c>
      <x:c r="S361" s="201" t="str">
        <x:v>Inspection Project.xlsx | Inspection Excution-Level2Flow | row 2</x:v>
      </x:c>
    </x:row>
    <x:row r="362">
      <x:c r="A362" s="239" t="str">
        <x:v>MVP1-M06-002</x:v>
      </x:c>
      <x:c r="B362" s="200" t="str">
        <x:v>M06</x:v>
      </x:c>
      <x:c r="C362" s="200" t="str">
        <x:v>Level 2 Review &amp; Resubmission</x:v>
      </x:c>
      <x:c r="D362" s="200" t="str">
        <x:v>Inspection Excution-Level2Flow</x:v>
      </x:c>
      <x:c r="E362" s="200" t="n">
        <x:v>3</x:v>
      </x:c>
      <x:c r="F362" s="200" t="str">
        <x:v>Approve Confirmation</x:v>
      </x:c>
      <x:c r="G362" s="200" t="str">
        <x:v>Prevent accidental approval of high-impact inspection outcomes.</x:v>
      </x:c>
      <x:c r="H362" s="200" t="str">
        <x:v>Review → Approve → Confirmation Modal</x:v>
      </x:c>
      <x:c r="I362" s="200" t="str">
        <x:v>Click Approve, review confirmation summary, confirm approval or cancel.</x:v>
      </x:c>
      <x:c r="J362" s="200" t="str">
        <x:v>Display inspection summary, violations, critical violations, action forms, evidence count, factory updates, version number, and compliance preview.</x:v>
      </x:c>
      <x:c r="K362" s="200" t="str">
        <x:v>None</x:v>
      </x:c>
      <x:c r="L362" s="200" t="str">
        <x:v>Inspection Summary, Generated Violations, Action Forms</x:v>
      </x:c>
      <x:c r="M362" s="200" t="str">
        <x:v>Approval Confirmation</x:v>
      </x:c>
      <x:c r="N362" s="200" t="str">
        <x:v>Approval is irreversible. Reviewer must confirm before approval is committed.</x:v>
      </x:c>
      <x:c r="O362" s="200" t="str">
        <x:v>Level 2 Reviewer</x:v>
      </x:c>
      <x:c r="P362" s="200" t="str">
        <x:v>Review Engine, Compliance Preview Engine</x:v>
      </x:c>
      <x:c r="Q362" s="200" t="str">
        <x:v>Approval confirmation appears before final approval.</x:v>
      </x:c>
      <x:c r="R362" s="257" t="str">
        <x:v>Mandatory - Spreadsheet baseline</x:v>
      </x:c>
      <x:c r="S362" s="201" t="str">
        <x:v>Inspection Project.xlsx | Inspection Excution-Level2Flow | row 3</x:v>
      </x:c>
    </x:row>
    <x:row r="363">
      <x:c r="A363" s="239" t="str">
        <x:v>MVP1-M06-003</x:v>
      </x:c>
      <x:c r="B363" s="200" t="str">
        <x:v>M06</x:v>
      </x:c>
      <x:c r="C363" s="200" t="str">
        <x:v>Level 2 Review &amp; Resubmission</x:v>
      </x:c>
      <x:c r="D363" s="200" t="str">
        <x:v>Inspection Excution-Level2Flow</x:v>
      </x:c>
      <x:c r="E363" s="200" t="n">
        <x:v>4</x:v>
      </x:c>
      <x:c r="F363" s="200" t="str">
        <x:v>Compliance Preview</x:v>
      </x:c>
      <x:c r="G363" s="200" t="str">
        <x:v>Show reviewer the expected compliance consequences before approval.</x:v>
      </x:c>
      <x:c r="H363" s="200" t="str">
        <x:v>Approve Confirmation</x:v>
      </x:c>
      <x:c r="I363" s="200" t="str">
        <x:v>Review preview only.</x:v>
      </x:c>
      <x:c r="J363" s="200" t="str">
        <x:v>Display expected penalties, official documents, corrective actions, and notifications that may be generated after approval.</x:v>
      </x:c>
      <x:c r="K363" s="200" t="str">
        <x:v>None</x:v>
      </x:c>
      <x:c r="L363" s="200" t="str">
        <x:v>Generated Violations, Penalty Configuration</x:v>
      </x:c>
      <x:c r="M363" s="200" t="str">
        <x:v>Compliance Preview</x:v>
      </x:c>
      <x:c r="N363" s="200" t="str">
        <x:v>Preview is read-only. Reviewer cannot modify penalties from this screen.</x:v>
      </x:c>
      <x:c r="O363" s="200" t="str">
        <x:v>Level 2 Reviewer</x:v>
      </x:c>
      <x:c r="P363" s="200" t="str">
        <x:v>Compliance Configuration, Dynamic Template Builder</x:v>
      </x:c>
      <x:c r="Q363" s="200" t="str">
        <x:v>Reviewer can see consequences before approving.</x:v>
      </x:c>
      <x:c r="R363" s="257" t="str">
        <x:v>Mandatory - Spreadsheet baseline</x:v>
      </x:c>
      <x:c r="S363" s="201" t="str">
        <x:v>Inspection Project.xlsx | Inspection Excution-Level2Flow | row 4</x:v>
      </x:c>
    </x:row>
    <x:row r="364">
      <x:c r="A364" s="239" t="str">
        <x:v>MVP1-M06-004</x:v>
      </x:c>
      <x:c r="B364" s="200" t="str">
        <x:v>M06</x:v>
      </x:c>
      <x:c r="C364" s="200" t="str">
        <x:v>Level 2 Review &amp; Resubmission</x:v>
      </x:c>
      <x:c r="D364" s="200" t="str">
        <x:v>Inspection Excution-Level2Flow</x:v>
      </x:c>
      <x:c r="E364" s="200" t="n">
        <x:v>5</x:v>
      </x:c>
      <x:c r="F364" s="200" t="str">
        <x:v>Approve Inspection</x:v>
      </x:c>
      <x:c r="G364" s="200" t="str">
        <x:v>Approve the submitted inspection and hand over to Compliance Management.</x:v>
      </x:c>
      <x:c r="H364" s="200" t="str">
        <x:v>Approve Confirmation → Confirm Approve</x:v>
      </x:c>
      <x:c r="I364" s="200" t="str">
        <x:v>Click Confirm Approve.</x:v>
      </x:c>
      <x:c r="J364" s="200" t="str">
        <x:v>Permanently lock latest inspection version, update status to Approved, create approval timeline event, notify inspector, trigger Compliance Management.</x:v>
      </x:c>
      <x:c r="K364" s="200" t="str">
        <x:v>None</x:v>
      </x:c>
      <x:c r="L364" s="200" t="str">
        <x:v>Approved Decision</x:v>
      </x:c>
      <x:c r="M364" s="200" t="str">
        <x:v>Approved Inspection</x:v>
      </x:c>
      <x:c r="N364" s="200" t="str">
        <x:v>Approved inspection is permanently read-only. Compliance Engine starts only after approval.</x:v>
      </x:c>
      <x:c r="O364" s="200" t="str">
        <x:v>Level 2 Reviewer</x:v>
      </x:c>
      <x:c r="P364" s="200" t="str">
        <x:v>Workflow Engine, Compliance Engine, Notification Service, Audit Service</x:v>
      </x:c>
      <x:c r="Q364" s="200" t="str">
        <x:v>Inspection status becomes Approved and Compliance Management is triggered.</x:v>
      </x:c>
      <x:c r="R364" s="257" t="str">
        <x:v>Mandatory - Spreadsheet baseline</x:v>
      </x:c>
      <x:c r="S364" s="201" t="str">
        <x:v>Inspection Project.xlsx | Inspection Excution-Level2Flow | row 5</x:v>
      </x:c>
    </x:row>
    <x:row r="365">
      <x:c r="A365" s="239" t="str">
        <x:v>MVP1-M06-005</x:v>
      </x:c>
      <x:c r="B365" s="200" t="str">
        <x:v>M06</x:v>
      </x:c>
      <x:c r="C365" s="200" t="str">
        <x:v>Level 2 Review &amp; Resubmission</x:v>
      </x:c>
      <x:c r="D365" s="200" t="str">
        <x:v>Inspection Excution-Level2Flow</x:v>
      </x:c>
      <x:c r="E365" s="200" t="n">
        <x:v>6</x:v>
      </x:c>
      <x:c r="F365" s="200" t="str">
        <x:v>Return Confirmation</x:v>
      </x:c>
      <x:c r="G365" s="200" t="str">
        <x:v>Confirm return decision and required correction scope.</x:v>
      </x:c>
      <x:c r="H365" s="200" t="str">
        <x:v>Review → Return → Return Modal</x:v>
      </x:c>
      <x:c r="I365" s="200" t="str">
        <x:v>Select returned sections, enter mandatory reason, optional comments, confirm return or cancel.</x:v>
      </x:c>
      <x:c r="J365" s="200" t="str">
        <x:v>Display selected returned sections, reason field, comments field, and return impact summary.</x:v>
      </x:c>
      <x:c r="K365" s="200" t="str">
        <x:v>None</x:v>
      </x:c>
      <x:c r="L365" s="200" t="str">
        <x:v>Return Sections, Reason, Comments</x:v>
      </x:c>
      <x:c r="M365" s="200" t="str">
        <x:v>Return Confirmation</x:v>
      </x:c>
      <x:c r="N365" s="200" t="str">
        <x:v>Return reason is mandatory. Reviewer may identify one or more sections requiring correction.</x:v>
      </x:c>
      <x:c r="O365" s="200" t="str">
        <x:v>Level 2 Reviewer</x:v>
      </x:c>
      <x:c r="P365" s="200" t="str">
        <x:v>Workflow Engine, Version Engine</x:v>
      </x:c>
      <x:c r="Q365" s="200" t="str">
        <x:v>Return cannot be submitted without reason.</x:v>
      </x:c>
      <x:c r="R365" s="257" t="str">
        <x:v>Mandatory - Spreadsheet baseline</x:v>
      </x:c>
      <x:c r="S365" s="201" t="str">
        <x:v>Inspection Project.xlsx | Inspection Excution-Level2Flow | row 6</x:v>
      </x:c>
    </x:row>
    <x:row r="366">
      <x:c r="A366" s="239" t="str">
        <x:v>MVP1-M06-006</x:v>
      </x:c>
      <x:c r="B366" s="200" t="str">
        <x:v>M06</x:v>
      </x:c>
      <x:c r="C366" s="200" t="str">
        <x:v>Level 2 Review &amp; Resubmission</x:v>
      </x:c>
      <x:c r="D366" s="200" t="str">
        <x:v>Inspection Excution-Level2Flow</x:v>
      </x:c>
      <x:c r="E366" s="200" t="n">
        <x:v>7</x:v>
      </x:c>
      <x:c r="F366" s="200" t="str">
        <x:v>Return Inspection</x:v>
      </x:c>
      <x:c r="G366" s="200" t="str">
        <x:v>Return inspection to inspector for correction.</x:v>
      </x:c>
      <x:c r="H366" s="200" t="str">
        <x:v>Return Confirmation → Confirm Return</x:v>
      </x:c>
      <x:c r="I366" s="200" t="str">
        <x:v>Confirm return.</x:v>
      </x:c>
      <x:c r="J366" s="200" t="str">
        <x:v>Update status to Returned, unlock returned inspection for assigned inspector, preserve submitted version, notify inspector, create timeline and audit events.</x:v>
      </x:c>
      <x:c r="K366" s="200" t="str">
        <x:v>None</x:v>
      </x:c>
      <x:c r="L366" s="200" t="str">
        <x:v>Return Decision</x:v>
      </x:c>
      <x:c r="M366" s="200" t="str">
        <x:v>Returned Inspection</x:v>
      </x:c>
      <x:c r="N366" s="200" t="str">
        <x:v>Returned inspection becomes editable for inspector. Previous submitted version remains locked for audit.</x:v>
      </x:c>
      <x:c r="O366" s="200" t="str">
        <x:v>Level 2 Reviewer, Inspector</x:v>
      </x:c>
      <x:c r="P366" s="200" t="str">
        <x:v>Workflow Engine, Version Engine, Notification Service</x:v>
      </x:c>
      <x:c r="Q366" s="200" t="str">
        <x:v>Inspection is returned and inspector can update it.</x:v>
      </x:c>
      <x:c r="R366" s="257" t="str">
        <x:v>Mandatory - Spreadsheet baseline</x:v>
      </x:c>
      <x:c r="S366" s="201" t="str">
        <x:v>Inspection Project.xlsx | Inspection Excution-Level2Flow | row 7</x:v>
      </x:c>
    </x:row>
    <x:row r="367">
      <x:c r="A367" s="239" t="str">
        <x:v>MVP1-M06-007</x:v>
      </x:c>
      <x:c r="B367" s="200" t="str">
        <x:v>M06</x:v>
      </x:c>
      <x:c r="C367" s="200" t="str">
        <x:v>Level 2 Review &amp; Resubmission</x:v>
      </x:c>
      <x:c r="D367" s="200" t="str">
        <x:v>Inspection Excution-Level2Flow</x:v>
      </x:c>
      <x:c r="E367" s="200" t="n">
        <x:v>8</x:v>
      </x:c>
      <x:c r="F367" s="200" t="str">
        <x:v>Reject Confirmation</x:v>
      </x:c>
      <x:c r="G367" s="200" t="str">
        <x:v>Prevent accidental rejection of submitted inspection.</x:v>
      </x:c>
      <x:c r="H367" s="200" t="str">
        <x:v>Review → Reject → Reject Modal</x:v>
      </x:c>
      <x:c r="I367" s="200" t="str">
        <x:v>Enter mandatory rejection reason, optional comments, confirm reject or cancel.</x:v>
      </x:c>
      <x:c r="J367" s="200" t="str">
        <x:v>Display rejection impact: status becomes Rejected, no Compliance Management, inspection read-only forever, inspector notified.</x:v>
      </x:c>
      <x:c r="K367" s="200" t="str">
        <x:v>None</x:v>
      </x:c>
      <x:c r="L367" s="200" t="str">
        <x:v>Rejection Reason, Comments</x:v>
      </x:c>
      <x:c r="M367" s="200" t="str">
        <x:v>Reject Confirmation</x:v>
      </x:c>
      <x:c r="N367" s="200" t="str">
        <x:v>Rejection reason is mandatory. Reject is final.</x:v>
      </x:c>
      <x:c r="O367" s="200" t="str">
        <x:v>Level 2 Reviewer</x:v>
      </x:c>
      <x:c r="P367" s="200" t="str">
        <x:v>Workflow Engine</x:v>
      </x:c>
      <x:c r="Q367" s="200" t="str">
        <x:v>Reject cannot proceed without reason.</x:v>
      </x:c>
      <x:c r="R367" s="257" t="str">
        <x:v>Mandatory - Spreadsheet baseline</x:v>
      </x:c>
      <x:c r="S367" s="201" t="str">
        <x:v>Inspection Project.xlsx | Inspection Excution-Level2Flow | row 8</x:v>
      </x:c>
    </x:row>
    <x:row r="368">
      <x:c r="A368" s="239" t="str">
        <x:v>MVP1-M06-008</x:v>
      </x:c>
      <x:c r="B368" s="200" t="str">
        <x:v>M06</x:v>
      </x:c>
      <x:c r="C368" s="200" t="str">
        <x:v>Level 2 Review &amp; Resubmission</x:v>
      </x:c>
      <x:c r="D368" s="200" t="str">
        <x:v>Inspection Excution-Level2Flow</x:v>
      </x:c>
      <x:c r="E368" s="200" t="n">
        <x:v>9</x:v>
      </x:c>
      <x:c r="F368" s="200" t="str">
        <x:v>Reject Inspection</x:v>
      </x:c>
      <x:c r="G368" s="200" t="str">
        <x:v>Invalidate submitted inspection and close review without compliance processing.</x:v>
      </x:c>
      <x:c r="H368" s="200" t="str">
        <x:v>Reject Confirmation → Confirm Reject</x:v>
      </x:c>
      <x:c r="I368" s="200" t="str">
        <x:v>Confirm reject.</x:v>
      </x:c>
      <x:c r="J368" s="200" t="str">
        <x:v>Update status to Rejected, permanently lock inspection, stop workflow, prevent Compliance Management trigger, notify inspector, create timeline and audit events.</x:v>
      </x:c>
      <x:c r="K368" s="200" t="str">
        <x:v>None</x:v>
      </x:c>
      <x:c r="L368" s="200" t="str">
        <x:v>Rejection Decision</x:v>
      </x:c>
      <x:c r="M368" s="200" t="str">
        <x:v>Rejected Inspection</x:v>
      </x:c>
      <x:c r="N368" s="200" t="str">
        <x:v>Rejected inspections cannot be reopened. If another inspection is required, a new visit must be created.</x:v>
      </x:c>
      <x:c r="O368" s="200" t="str">
        <x:v>Level 2 Reviewer</x:v>
      </x:c>
      <x:c r="P368" s="200" t="str">
        <x:v>Workflow Engine, Notification Service, Audit Service</x:v>
      </x:c>
      <x:c r="Q368" s="200" t="str">
        <x:v>Inspection is rejected, read-only, and Compliance Engine is not triggered.</x:v>
      </x:c>
      <x:c r="R368" s="257" t="str">
        <x:v>Mandatory - Spreadsheet baseline</x:v>
      </x:c>
      <x:c r="S368" s="201" t="str">
        <x:v>Inspection Project.xlsx | Inspection Excution-Level2Flow | row 9</x:v>
      </x:c>
    </x:row>
    <x:row r="369">
      <x:c r="A369" s="239" t="str">
        <x:v>MVP1-M06-009</x:v>
      </x:c>
      <x:c r="B369" s="200" t="str">
        <x:v>M06</x:v>
      </x:c>
      <x:c r="C369" s="200" t="str">
        <x:v>Level 2 Review &amp; Resubmission</x:v>
      </x:c>
      <x:c r="D369" s="200" t="str">
        <x:v>Inspection Excution-Level2Flow</x:v>
      </x:c>
      <x:c r="E369" s="200" t="n">
        <x:v>10</x:v>
      </x:c>
      <x:c r="F369" s="200" t="str">
        <x:v>Decision Audit</x:v>
      </x:c>
      <x:c r="G369" s="200" t="str">
        <x:v>Capture all reviewer decisions for traceability.</x:v>
      </x:c>
      <x:c r="H369" s="200" t="str">
        <x:v>Any Review Decision</x:v>
      </x:c>
      <x:c r="I369" s="200" t="str">
        <x:v>None.</x:v>
      </x:c>
      <x:c r="J369" s="200" t="str">
        <x:v>Log reviewer ID, decision, reason, comments, previous status, new status, timestamp, version, and affected sections.</x:v>
      </x:c>
      <x:c r="K369" s="200" t="str">
        <x:v>None</x:v>
      </x:c>
      <x:c r="L369" s="200" t="str">
        <x:v>Decision Event</x:v>
      </x:c>
      <x:c r="M369" s="200" t="str">
        <x:v>Audit Record</x:v>
      </x:c>
      <x:c r="N369" s="200" t="str">
        <x:v>Every decision must be immutable and auditable.</x:v>
      </x:c>
      <x:c r="O369" s="200" t="str">
        <x:v>Reviewer, Auditor</x:v>
      </x:c>
      <x:c r="P369" s="200" t="str">
        <x:v>Audit Service</x:v>
      </x:c>
      <x:c r="Q369" s="200" t="str">
        <x:v>Complete audit record exists for each decision.</x:v>
      </x:c>
      <x:c r="R369" s="257" t="str">
        <x:v>Mandatory - Spreadsheet baseline</x:v>
      </x:c>
      <x:c r="S369" s="201" t="str">
        <x:v>Inspection Project.xlsx | Inspection Excution-Level2Flow | row 10</x:v>
      </x:c>
    </x:row>
    <x:row r="370">
      <x:c r="A370" s="239" t="str">
        <x:v>MVP1-M06-010</x:v>
      </x:c>
      <x:c r="B370" s="200" t="str">
        <x:v>M06</x:v>
      </x:c>
      <x:c r="C370" s="200" t="str">
        <x:v>Level 2 Review &amp; Resubmission</x:v>
      </x:c>
      <x:c r="D370" s="200" t="str">
        <x:v>Inspection Excution-Level2Flow</x:v>
      </x:c>
      <x:c r="E370" s="200" t="n">
        <x:v>11</x:v>
      </x:c>
      <x:c r="F370" s="200" t="str">
        <x:v>Decision Timeline</x:v>
      </x:c>
      <x:c r="G370" s="200" t="str">
        <x:v>Show decision history in the inspection timeline.</x:v>
      </x:c>
      <x:c r="H370" s="200" t="str">
        <x:v>Decision Completed</x:v>
      </x:c>
      <x:c r="I370" s="200" t="str">
        <x:v>View timeline.</x:v>
      </x:c>
      <x:c r="J370" s="200" t="str">
        <x:v>Add timeline event for Approved, Returned, or Rejected decision.</x:v>
      </x:c>
      <x:c r="K370" s="200" t="str">
        <x:v>None</x:v>
      </x:c>
      <x:c r="L370" s="200" t="str">
        <x:v>Decision Event</x:v>
      </x:c>
      <x:c r="M370" s="200" t="str">
        <x:v>Timeline Entry</x:v>
      </x:c>
      <x:c r="N370" s="200" t="str">
        <x:v>Timeline is immutable.</x:v>
      </x:c>
      <x:c r="O370" s="200" t="str">
        <x:v>Inspector, Reviewer, Auditor</x:v>
      </x:c>
      <x:c r="P370" s="200" t="str">
        <x:v>Timeline Service</x:v>
      </x:c>
      <x:c r="Q370" s="200" t="str">
        <x:v>Decision appears in inspection timeline.</x:v>
      </x:c>
      <x:c r="R370" s="257" t="str">
        <x:v>Mandatory - Spreadsheet baseline</x:v>
      </x:c>
      <x:c r="S370" s="201" t="str">
        <x:v>Inspection Project.xlsx | Inspection Excution-Level2Flow | row 11</x:v>
      </x:c>
    </x:row>
    <x:row r="371">
      <x:c r="A371" s="239" t="str">
        <x:v>MVP1-M06-011</x:v>
      </x:c>
      <x:c r="B371" s="200" t="str">
        <x:v>M06</x:v>
      </x:c>
      <x:c r="C371" s="200" t="str">
        <x:v>Level 2 Review &amp; Resubmission</x:v>
      </x:c>
      <x:c r="D371" s="200" t="str">
        <x:v>Inspection Excution-Level2Flow</x:v>
      </x:c>
      <x:c r="E371" s="200" t="n">
        <x:v>12</x:v>
      </x:c>
      <x:c r="F371" s="200" t="str">
        <x:v>Version Handling on Return</x:v>
      </x:c>
      <x:c r="G371" s="200" t="str">
        <x:v>Preserve inspection history across return cycles.</x:v>
      </x:c>
      <x:c r="H371" s="200" t="str">
        <x:v>Return → Inspector Update → Resubmit</x:v>
      </x:c>
      <x:c r="I371" s="200" t="str">
        <x:v>Inspector edits returned inspection and resubmits.</x:v>
      </x:c>
      <x:c r="J371" s="200" t="str">
        <x:v>Preserve previous submitted version and create a new version on resubmission.</x:v>
      </x:c>
      <x:c r="K371" s="200" t="str">
        <x:v>None</x:v>
      </x:c>
      <x:c r="L371" s="200" t="str">
        <x:v>Returned Inspection</x:v>
      </x:c>
      <x:c r="M371" s="200" t="str">
        <x:v>New Submission Version</x:v>
      </x:c>
      <x:c r="N371" s="200" t="str">
        <x:v>No submitted version is overwritten. Latest submitted version is used for review.</x:v>
      </x:c>
      <x:c r="O371" s="200" t="str">
        <x:v>Inspector, Reviewer</x:v>
      </x:c>
      <x:c r="P371" s="200" t="str">
        <x:v>Version Engine</x:v>
      </x:c>
      <x:c r="Q371" s="200" t="str">
        <x:v>Reviewer can compare previous and latest versions.</x:v>
      </x:c>
      <x:c r="R371" s="257" t="str">
        <x:v>Mandatory - Spreadsheet baseline</x:v>
      </x:c>
      <x:c r="S371" s="201" t="str">
        <x:v>Inspection Project.xlsx | Inspection Excution-Level2Flow | row 12</x:v>
      </x:c>
    </x:row>
    <x:row r="372">
      <x:c r="A372" s="239" t="str">
        <x:v>MVP1-M06-012</x:v>
      </x:c>
      <x:c r="B372" s="200" t="str">
        <x:v>M06</x:v>
      </x:c>
      <x:c r="C372" s="200" t="str">
        <x:v>Level 2 Review &amp; Resubmission</x:v>
      </x:c>
      <x:c r="D372" s="200" t="str">
        <x:v>Inspection Excution-Level2Flow</x:v>
      </x:c>
      <x:c r="E372" s="200" t="n">
        <x:v>13</x:v>
      </x:c>
      <x:c r="F372" s="200" t="str">
        <x:v>Reviewer Read-Only Rule</x:v>
      </x:c>
      <x:c r="G372" s="200" t="str">
        <x:v>Protect inspector-owned inspection data.</x:v>
      </x:c>
      <x:c r="H372" s="200" t="str">
        <x:v>Reviewer Opens Inspection</x:v>
      </x:c>
      <x:c r="I372" s="200" t="str">
        <x:v>Review only.</x:v>
      </x:c>
      <x:c r="J372" s="200" t="str">
        <x:v>Disable editing for report, checklist, evidence, factory observations, and action forms.</x:v>
      </x:c>
      <x:c r="K372" s="200" t="str">
        <x:v>None</x:v>
      </x:c>
      <x:c r="L372" s="200" t="str">
        <x:v>Submitted Inspection</x:v>
      </x:c>
      <x:c r="M372" s="200" t="str">
        <x:v>Read-only Review View</x:v>
      </x:c>
      <x:c r="N372" s="200" t="str">
        <x:v>Reviewer cannot modify inspection content. Correction must be done by Return.</x:v>
      </x:c>
      <x:c r="O372" s="200" t="str">
        <x:v>Level 2 Reviewer</x:v>
      </x:c>
      <x:c r="P372" s="200" t="str">
        <x:v>Permission Engine</x:v>
      </x:c>
      <x:c r="Q372" s="200" t="str">
        <x:v>Reviewer cannot edit submitted inspection fields.</x:v>
      </x:c>
      <x:c r="R372" s="257" t="str">
        <x:v>Mandatory - Spreadsheet baseline</x:v>
      </x:c>
      <x:c r="S372" s="201" t="str">
        <x:v>Inspection Project.xlsx | Inspection Excution-Level2Flow | row 13</x:v>
      </x:c>
    </x:row>
    <x:row r="373">
      <x:c r="A373" s="239" t="str">
        <x:v>MVP1-M06-013</x:v>
      </x:c>
      <x:c r="B373" s="200" t="str">
        <x:v>M06</x:v>
      </x:c>
      <x:c r="C373" s="200" t="str">
        <x:v>Level 2 Review &amp; Resubmission</x:v>
      </x:c>
      <x:c r="D373" s="200" t="str">
        <x:v>Inspection Excution-Level2Flow</x:v>
      </x:c>
      <x:c r="E373" s="200" t="n">
        <x:v>14</x:v>
      </x:c>
      <x:c r="F373" s="200" t="str">
        <x:v>Display Pending Review Queue</x:v>
      </x:c>
      <x:c r="G373" s="200" t="str">
        <x:v>Display all inspections awaiting review.</x:v>
      </x:c>
      <x:c r="H373" s="200" t="str">
        <x:v>Reviewer Dashboard</x:v>
      </x:c>
      <x:c r="I373" s="200" t="str">
        <x:v>Open Pending Review Queue</x:v>
      </x:c>
      <x:c r="J373" s="200" t="str">
        <x:v>Load inspections assigned to the reviewer. Display priority, SLA, risk, inspection type, execution mode and submission date.</x:v>
      </x:c>
      <x:c r="K373" s="200" t="str">
        <x:v>Future recommendation ordering.</x:v>
      </x:c>
      <x:c r="L373" s="200" t="str">
        <x:v>Reviewer ID</x:v>
      </x:c>
      <x:c r="M373" s="200" t="str">
        <x:v>Pending Review Queue</x:v>
      </x:c>
      <x:c r="N373" s="200" t="str">
        <x:v>Reviewer shall only view assigned inspections unless granted supervisor permissions.</x:v>
      </x:c>
      <x:c r="O373" s="200" t="str">
        <x:v>Reviewer</x:v>
      </x:c>
      <x:c r="P373" s="200" t="str">
        <x:v>Workflow Engine</x:v>
      </x:c>
      <x:c r="Q373" s="200" t="str">
        <x:v>Queue loads successfully.</x:v>
      </x:c>
      <x:c r="R373" s="257" t="str">
        <x:v>Mandatory - Spreadsheet baseline</x:v>
      </x:c>
      <x:c r="S373" s="201" t="str">
        <x:v>Inspection Project.xlsx | Inspection Excution-Level2Flow | row 14</x:v>
      </x:c>
    </x:row>
    <x:row r="374">
      <x:c r="A374" s="239" t="str">
        <x:v>MVP1-M06-014</x:v>
      </x:c>
      <x:c r="B374" s="200" t="str">
        <x:v>M06</x:v>
      </x:c>
      <x:c r="C374" s="200" t="str">
        <x:v>Level 2 Review &amp; Resubmission</x:v>
      </x:c>
      <x:c r="D374" s="200" t="str">
        <x:v>Inspection Excution-Level2Flow</x:v>
      </x:c>
      <x:c r="E374" s="200" t="n">
        <x:v>15</x:v>
      </x:c>
      <x:c r="F374" s="200" t="str">
        <x:v>Search &amp; Filter Queue</x:v>
      </x:c>
      <x:c r="G374" s="200" t="str">
        <x:v>Quickly locate inspections.</x:v>
      </x:c>
      <x:c r="H374" s="200" t="str">
        <x:v>Pending Review Queue</x:v>
      </x:c>
      <x:c r="I374" s="200" t="str">
        <x:v>Search and Filter</x:v>
      </x:c>
      <x:c r="J374" s="200" t="str">
        <x:v>Filter by Inspection Number, Factory, Region, Risk, Date, Inspector, Visit Type, Status and SLA.</x:v>
      </x:c>
      <x:c r="K374" s="200" t="str">
        <x:v>Future smart search.</x:v>
      </x:c>
      <x:c r="L374" s="200" t="str">
        <x:v>Search Criteria</x:v>
      </x:c>
      <x:c r="M374" s="200" t="str">
        <x:v>Filtered Queue</x:v>
      </x:c>
      <x:c r="N374" s="200" t="str">
        <x:v>Multiple filters may be combined.</x:v>
      </x:c>
      <x:c r="O374" s="200" t="str">
        <x:v>Reviewer</x:v>
      </x:c>
      <x:c r="P374" s="200" t="str">
        <x:v>Search Engine</x:v>
      </x:c>
      <x:c r="Q374" s="200" t="str">
        <x:v>Filters operate correctly.</x:v>
      </x:c>
      <x:c r="R374" s="257" t="str">
        <x:v>Mandatory - Spreadsheet baseline</x:v>
      </x:c>
      <x:c r="S374" s="201" t="str">
        <x:v>Inspection Project.xlsx | Inspection Excution-Level2Flow | row 15</x:v>
      </x:c>
    </x:row>
    <x:row r="375">
      <x:c r="A375" s="239" t="str">
        <x:v>MVP1-M06-015</x:v>
      </x:c>
      <x:c r="B375" s="200" t="str">
        <x:v>M06</x:v>
      </x:c>
      <x:c r="C375" s="200" t="str">
        <x:v>Level 2 Review &amp; Resubmission</x:v>
      </x:c>
      <x:c r="D375" s="200" t="str">
        <x:v>Inspection Excution-Level2Flow</x:v>
      </x:c>
      <x:c r="E375" s="200" t="n">
        <x:v>16</x:v>
      </x:c>
      <x:c r="F375" s="200" t="str">
        <x:v>Open Submitted Inspection</x:v>
      </x:c>
      <x:c r="G375" s="200" t="str">
        <x:v>Load complete inspection package.</x:v>
      </x:c>
      <x:c r="H375" s="200" t="str">
        <x:v>Queue → Open Inspection</x:v>
      </x:c>
      <x:c r="I375" s="200" t="str">
        <x:v>Open Inspection</x:v>
      </x:c>
      <x:c r="J375" s="200" t="str">
        <x:v>Load latest submitted inspection version including report, checklist, evidence, factory verification, action forms, timeline and audit history.</x:v>
      </x:c>
      <x:c r="K375" s="200" t="str">
        <x:v>None</x:v>
      </x:c>
      <x:c r="L375" s="200" t="str">
        <x:v>Inspection ID</x:v>
      </x:c>
      <x:c r="M375" s="200" t="str">
        <x:v>Inspection Package</x:v>
      </x:c>
      <x:c r="N375" s="200" t="str">
        <x:v>Latest submitted version shall always be opened.</x:v>
      </x:c>
      <x:c r="O375" s="200" t="str">
        <x:v>Reviewer</x:v>
      </x:c>
      <x:c r="P375" s="200" t="str">
        <x:v>Inspection Repository</x:v>
      </x:c>
      <x:c r="Q375" s="200" t="str">
        <x:v>Package loads successfully.</x:v>
      </x:c>
      <x:c r="R375" s="257" t="str">
        <x:v>Mandatory - Spreadsheet baseline</x:v>
      </x:c>
      <x:c r="S375" s="201" t="str">
        <x:v>Inspection Project.xlsx | Inspection Excution-Level2Flow | row 16</x:v>
      </x:c>
    </x:row>
    <x:row r="376">
      <x:c r="A376" s="239" t="str">
        <x:v>MVP1-M06-016</x:v>
      </x:c>
      <x:c r="B376" s="200" t="str">
        <x:v>M06</x:v>
      </x:c>
      <x:c r="C376" s="200" t="str">
        <x:v>Level 2 Review &amp; Resubmission</x:v>
      </x:c>
      <x:c r="D376" s="200" t="str">
        <x:v>Inspection Excution-Level2Flow</x:v>
      </x:c>
      <x:c r="E376" s="200" t="n">
        <x:v>17</x:v>
      </x:c>
      <x:c r="F376" s="200" t="str">
        <x:v>Display Inspection Summary</x:v>
      </x:c>
      <x:c r="G376" s="200" t="str">
        <x:v>Provide reviewer with an executive summary.</x:v>
      </x:c>
      <x:c r="H376" s="200" t="str">
        <x:v>Inspection Opened</x:v>
      </x:c>
      <x:c r="I376" s="200" t="str">
        <x:v>Review Summary</x:v>
      </x:c>
      <x:c r="J376" s="200" t="str">
        <x:v>Display inspection number, factory, inspector, execution mode, visit type, submission date, total violations, critical violations, evidence count and generated action forms.</x:v>
      </x:c>
      <x:c r="K376" s="200" t="str">
        <x:v>Future risk summary.</x:v>
      </x:c>
      <x:c r="L376" s="200" t="str">
        <x:v>Inspection Package</x:v>
      </x:c>
      <x:c r="M376" s="200" t="str">
        <x:v>Inspection Summary</x:v>
      </x:c>
      <x:c r="N376" s="200" t="str">
        <x:v>Summary is read-only.</x:v>
      </x:c>
      <x:c r="O376" s="200" t="str">
        <x:v>Reviewer</x:v>
      </x:c>
      <x:c r="P376" s="200" t="str">
        <x:v>Summary Engine</x:v>
      </x:c>
      <x:c r="Q376" s="200" t="str">
        <x:v>Summary displayed successfully.</x:v>
      </x:c>
      <x:c r="R376" s="257" t="str">
        <x:v>Mandatory - Spreadsheet baseline</x:v>
      </x:c>
      <x:c r="S376" s="201" t="str">
        <x:v>Inspection Project.xlsx | Inspection Excution-Level2Flow | row 17</x:v>
      </x:c>
    </x:row>
    <x:row r="377">
      <x:c r="A377" s="239" t="str">
        <x:v>MVP1-M06-017</x:v>
      </x:c>
      <x:c r="B377" s="200" t="str">
        <x:v>M06</x:v>
      </x:c>
      <x:c r="C377" s="200" t="str">
        <x:v>Level 2 Review &amp; Resubmission</x:v>
      </x:c>
      <x:c r="D377" s="200" t="str">
        <x:v>Inspection Excution-Level2Flow</x:v>
      </x:c>
      <x:c r="E377" s="200" t="n">
        <x:v>18</x:v>
      </x:c>
      <x:c r="F377" s="200" t="str">
        <x:v>Review Factory Verification</x:v>
      </x:c>
      <x:c r="G377" s="200" t="str">
        <x:v>Validate factory information updates.</x:v>
      </x:c>
      <x:c r="H377" s="200" t="str">
        <x:v>Review</x:v>
      </x:c>
      <x:c r="I377" s="200" t="str">
        <x:v>Review Changes</x:v>
      </x:c>
      <x:c r="J377" s="200" t="str">
        <x:v>Display Source Value, Observed Value, Before/After comparison and attached evidence.</x:v>
      </x:c>
      <x:c r="K377" s="200" t="str">
        <x:v>Future highlight anomalies.</x:v>
      </x:c>
      <x:c r="L377" s="200" t="str">
        <x:v>Factory Verification</x:v>
      </x:c>
      <x:c r="M377" s="200" t="str">
        <x:v>Factory Review</x:v>
      </x:c>
      <x:c r="N377" s="200" t="str">
        <x:v>Reviewer cannot edit factory information.</x:v>
      </x:c>
      <x:c r="O377" s="200" t="str">
        <x:v>Reviewer</x:v>
      </x:c>
      <x:c r="P377" s="200" t="str">
        <x:v>Observation Engine</x:v>
      </x:c>
      <x:c r="Q377" s="200" t="str">
        <x:v>Changes displayed correctly.</x:v>
      </x:c>
      <x:c r="R377" s="257" t="str">
        <x:v>Mandatory - Spreadsheet baseline</x:v>
      </x:c>
      <x:c r="S377" s="201" t="str">
        <x:v>Inspection Project.xlsx | Inspection Excution-Level2Flow | row 18</x:v>
      </x:c>
    </x:row>
    <x:row r="378">
      <x:c r="A378" s="239" t="str">
        <x:v>MVP1-M06-018</x:v>
      </x:c>
      <x:c r="B378" s="200" t="str">
        <x:v>M06</x:v>
      </x:c>
      <x:c r="C378" s="200" t="str">
        <x:v>Level 2 Review &amp; Resubmission</x:v>
      </x:c>
      <x:c r="D378" s="200" t="str">
        <x:v>Inspection Excution-Level2Flow</x:v>
      </x:c>
      <x:c r="E378" s="200" t="n">
        <x:v>19</x:v>
      </x:c>
      <x:c r="F378" s="200" t="str">
        <x:v>Review Inspection Report</x:v>
      </x:c>
      <x:c r="G378" s="200" t="str">
        <x:v>Validate completed inspection report.</x:v>
      </x:c>
      <x:c r="H378" s="200" t="str">
        <x:v>Review</x:v>
      </x:c>
      <x:c r="I378" s="200" t="str">
        <x:v>Open Report</x:v>
      </x:c>
      <x:c r="J378" s="200" t="str">
        <x:v>Display report responses, attachments and comments.</x:v>
      </x:c>
      <x:c r="K378" s="200" t="str">
        <x:v>None</x:v>
      </x:c>
      <x:c r="L378" s="200" t="str">
        <x:v>Report</x:v>
      </x:c>
      <x:c r="M378" s="200" t="str">
        <x:v>Report Review</x:v>
      </x:c>
      <x:c r="N378" s="200" t="str">
        <x:v>Report is read-only.</x:v>
      </x:c>
      <x:c r="O378" s="200" t="str">
        <x:v>Reviewer</x:v>
      </x:c>
      <x:c r="P378" s="200" t="str">
        <x:v>Dynamic Form Engine</x:v>
      </x:c>
      <x:c r="Q378" s="200" t="str">
        <x:v>Report displayed successfully.</x:v>
      </x:c>
      <x:c r="R378" s="257" t="str">
        <x:v>Mandatory - Spreadsheet baseline</x:v>
      </x:c>
      <x:c r="S378" s="201" t="str">
        <x:v>Inspection Project.xlsx | Inspection Excution-Level2Flow | row 19</x:v>
      </x:c>
    </x:row>
    <x:row r="379">
      <x:c r="A379" s="239" t="str">
        <x:v>MVP1-M06-019</x:v>
      </x:c>
      <x:c r="B379" s="200" t="str">
        <x:v>M06</x:v>
      </x:c>
      <x:c r="C379" s="200" t="str">
        <x:v>Level 2 Review &amp; Resubmission</x:v>
      </x:c>
      <x:c r="D379" s="200" t="str">
        <x:v>Inspection Excution-Level2Flow</x:v>
      </x:c>
      <x:c r="E379" s="200" t="n">
        <x:v>20</x:v>
      </x:c>
      <x:c r="F379" s="200" t="str">
        <x:v>Review Inspection Checklist</x:v>
      </x:c>
      <x:c r="G379" s="200" t="str">
        <x:v>Validate checklist execution.</x:v>
      </x:c>
      <x:c r="H379" s="200" t="str">
        <x:v>Review</x:v>
      </x:c>
      <x:c r="I379" s="200" t="str">
        <x:v>Open Checklist</x:v>
      </x:c>
      <x:c r="J379" s="200" t="str">
        <x:v>Display inspection items, responses, violations and evidence.</x:v>
      </x:c>
      <x:c r="K379" s="200" t="str">
        <x:v>Future highlight inconsistent responses.</x:v>
      </x:c>
      <x:c r="L379" s="200" t="str">
        <x:v>Checklist</x:v>
      </x:c>
      <x:c r="M379" s="200" t="str">
        <x:v>Checklist Review</x:v>
      </x:c>
      <x:c r="N379" s="200" t="str">
        <x:v>Reviewer cannot modify responses.</x:v>
      </x:c>
      <x:c r="O379" s="200" t="str">
        <x:v>Reviewer</x:v>
      </x:c>
      <x:c r="P379" s="200" t="str">
        <x:v>Checklist Engine</x:v>
      </x:c>
      <x:c r="Q379" s="200" t="str">
        <x:v>Checklist displayed successfully.</x:v>
      </x:c>
      <x:c r="R379" s="257" t="str">
        <x:v>Mandatory - Spreadsheet baseline</x:v>
      </x:c>
      <x:c r="S379" s="201" t="str">
        <x:v>Inspection Project.xlsx | Inspection Excution-Level2Flow | row 20</x:v>
      </x:c>
    </x:row>
    <x:row r="380">
      <x:c r="A380" s="239" t="str">
        <x:v>MVP1-M06-020</x:v>
      </x:c>
      <x:c r="B380" s="200" t="str">
        <x:v>M06</x:v>
      </x:c>
      <x:c r="C380" s="200" t="str">
        <x:v>Level 2 Review &amp; Resubmission</x:v>
      </x:c>
      <x:c r="D380" s="200" t="str">
        <x:v>Inspection Excution-Level2Flow</x:v>
      </x:c>
      <x:c r="E380" s="200" t="n">
        <x:v>21</x:v>
      </x:c>
      <x:c r="F380" s="200" t="str">
        <x:v>Review Evidence</x:v>
      </x:c>
      <x:c r="G380" s="200" t="str">
        <x:v>Validate inspection evidence.</x:v>
      </x:c>
      <x:c r="H380" s="200" t="str">
        <x:v>Review</x:v>
      </x:c>
      <x:c r="I380" s="200" t="str">
        <x:v>Preview Evidence</x:v>
      </x:c>
      <x:c r="J380" s="200" t="str">
        <x:v>Display photos, videos, documents and annotations linked to each inspection item.</x:v>
      </x:c>
      <x:c r="K380" s="200" t="str">
        <x:v>Future image analysis.</x:v>
      </x:c>
      <x:c r="L380" s="200" t="str">
        <x:v>Evidence</x:v>
      </x:c>
      <x:c r="M380" s="200" t="str">
        <x:v>Evidence Review</x:v>
      </x:c>
      <x:c r="N380" s="200" t="str">
        <x:v>Evidence is read-only.</x:v>
      </x:c>
      <x:c r="O380" s="200" t="str">
        <x:v>Reviewer</x:v>
      </x:c>
      <x:c r="P380" s="200" t="str">
        <x:v>Evidence Engine</x:v>
      </x:c>
      <x:c r="Q380" s="200" t="str">
        <x:v>Evidence displayed successfully.</x:v>
      </x:c>
      <x:c r="R380" s="257" t="str">
        <x:v>Mandatory - Spreadsheet baseline</x:v>
      </x:c>
      <x:c r="S380" s="201" t="str">
        <x:v>Inspection Project.xlsx | Inspection Excution-Level2Flow | row 21</x:v>
      </x:c>
    </x:row>
    <x:row r="381">
      <x:c r="A381" s="239" t="str">
        <x:v>MVP1-M06-021</x:v>
      </x:c>
      <x:c r="B381" s="200" t="str">
        <x:v>M06</x:v>
      </x:c>
      <x:c r="C381" s="200" t="str">
        <x:v>Level 2 Review &amp; Resubmission</x:v>
      </x:c>
      <x:c r="D381" s="200" t="str">
        <x:v>Inspection Excution-Level2Flow</x:v>
      </x:c>
      <x:c r="E381" s="200" t="n">
        <x:v>22</x:v>
      </x:c>
      <x:c r="F381" s="200" t="str">
        <x:v>Review Action Forms</x:v>
      </x:c>
      <x:c r="G381" s="200" t="str">
        <x:v>Validate generated action forms.</x:v>
      </x:c>
      <x:c r="H381" s="200" t="str">
        <x:v>Review</x:v>
      </x:c>
      <x:c r="I381" s="200" t="str">
        <x:v>Open Action Forms</x:v>
      </x:c>
      <x:c r="J381" s="200" t="str">
        <x:v>Display completed action forms, signatures and attachments.</x:v>
      </x:c>
      <x:c r="K381" s="200" t="str">
        <x:v>None</x:v>
      </x:c>
      <x:c r="L381" s="200" t="str">
        <x:v>Action Forms</x:v>
      </x:c>
      <x:c r="M381" s="200" t="str">
        <x:v>Action Form Review</x:v>
      </x:c>
      <x:c r="N381" s="200" t="str">
        <x:v>Reviewer cannot modify forms.</x:v>
      </x:c>
      <x:c r="O381" s="200" t="str">
        <x:v>Reviewer</x:v>
      </x:c>
      <x:c r="P381" s="200" t="str">
        <x:v>Dynamic Form Engine</x:v>
      </x:c>
      <x:c r="Q381" s="200" t="str">
        <x:v>Action Forms displayed successfully.</x:v>
      </x:c>
      <x:c r="R381" s="257" t="str">
        <x:v>Mandatory - Spreadsheet baseline</x:v>
      </x:c>
      <x:c r="S381" s="201" t="str">
        <x:v>Inspection Project.xlsx | Inspection Excution-Level2Flow | row 22</x:v>
      </x:c>
    </x:row>
    <x:row r="382">
      <x:c r="A382" s="239" t="str">
        <x:v>MVP1-M06-022</x:v>
      </x:c>
      <x:c r="B382" s="200" t="str">
        <x:v>M06</x:v>
      </x:c>
      <x:c r="C382" s="200" t="str">
        <x:v>Level 2 Review &amp; Resubmission</x:v>
      </x:c>
      <x:c r="D382" s="200" t="str">
        <x:v>Inspection Excution-Level2Flow</x:v>
      </x:c>
      <x:c r="E382" s="200" t="n">
        <x:v>23</x:v>
      </x:c>
      <x:c r="F382" s="200" t="str">
        <x:v>Review Timeline</x:v>
      </x:c>
      <x:c r="G382" s="200" t="str">
        <x:v>Display complete inspection lifecycle.</x:v>
      </x:c>
      <x:c r="H382" s="200" t="str">
        <x:v>Review</x:v>
      </x:c>
      <x:c r="I382" s="200" t="str">
        <x:v>View Timeline</x:v>
      </x:c>
      <x:c r="J382" s="200" t="str">
        <x:v>Display chronological events from planning until submission.</x:v>
      </x:c>
      <x:c r="K382" s="200" t="str">
        <x:v>None</x:v>
      </x:c>
      <x:c r="L382" s="200" t="str">
        <x:v>Timeline</x:v>
      </x:c>
      <x:c r="M382" s="200" t="str">
        <x:v>Inspection Timeline</x:v>
      </x:c>
      <x:c r="N382" s="200" t="str">
        <x:v>Timeline is immutable.</x:v>
      </x:c>
      <x:c r="O382" s="200" t="str">
        <x:v>Reviewer</x:v>
      </x:c>
      <x:c r="P382" s="200" t="str">
        <x:v>Timeline Service</x:v>
      </x:c>
      <x:c r="Q382" s="200" t="str">
        <x:v>Timeline displayed successfully.</x:v>
      </x:c>
      <x:c r="R382" s="257" t="str">
        <x:v>Mandatory - Spreadsheet baseline</x:v>
      </x:c>
      <x:c r="S382" s="201" t="str">
        <x:v>Inspection Project.xlsx | Inspection Excution-Level2Flow | row 23</x:v>
      </x:c>
    </x:row>
    <x:row r="383">
      <x:c r="A383" s="239" t="str">
        <x:v>MVP1-M06-023</x:v>
      </x:c>
      <x:c r="B383" s="200" t="str">
        <x:v>M06</x:v>
      </x:c>
      <x:c r="C383" s="200" t="str">
        <x:v>Level 2 Review &amp; Resubmission</x:v>
      </x:c>
      <x:c r="D383" s="200" t="str">
        <x:v>Inspection Excution-Level2Flow</x:v>
      </x:c>
      <x:c r="E383" s="200" t="n">
        <x:v>24</x:v>
      </x:c>
      <x:c r="F383" s="200" t="str">
        <x:v>Review Version History</x:v>
      </x:c>
      <x:c r="G383" s="200" t="str">
        <x:v>Compare inspection versions.</x:v>
      </x:c>
      <x:c r="H383" s="200" t="str">
        <x:v>Review</x:v>
      </x:c>
      <x:c r="I383" s="200" t="str">
        <x:v>Compare Versions</x:v>
      </x:c>
      <x:c r="J383" s="200" t="str">
        <x:v>Display previous submissions and highlight differences between versions.</x:v>
      </x:c>
      <x:c r="K383" s="200" t="str">
        <x:v>Future summarize changes.</x:v>
      </x:c>
      <x:c r="L383" s="200" t="str">
        <x:v>Version History</x:v>
      </x:c>
      <x:c r="M383" s="200" t="str">
        <x:v>Version Comparison</x:v>
      </x:c>
      <x:c r="N383" s="200" t="str">
        <x:v>All submitted versions remain available.</x:v>
      </x:c>
      <x:c r="O383" s="200" t="str">
        <x:v>Reviewer</x:v>
      </x:c>
      <x:c r="P383" s="200" t="str">
        <x:v>Version Engine</x:v>
      </x:c>
      <x:c r="Q383" s="200" t="str">
        <x:v>Version comparison works correctly.</x:v>
      </x:c>
      <x:c r="R383" s="257" t="str">
        <x:v>Mandatory - Spreadsheet baseline</x:v>
      </x:c>
      <x:c r="S383" s="201" t="str">
        <x:v>Inspection Project.xlsx | Inspection Excution-Level2Flow | row 24</x:v>
      </x:c>
    </x:row>
    <x:row r="384">
      <x:c r="A384" s="239" t="str">
        <x:v>MVP1-M06-024</x:v>
      </x:c>
      <x:c r="B384" s="200" t="str">
        <x:v>M06</x:v>
      </x:c>
      <x:c r="C384" s="200" t="str">
        <x:v>Level 2 Review &amp; Resubmission</x:v>
      </x:c>
      <x:c r="D384" s="200" t="str">
        <x:v>Inspection Excution-Level2Flow</x:v>
      </x:c>
      <x:c r="E384" s="200" t="n">
        <x:v>25</x:v>
      </x:c>
      <x:c r="F384" s="200" t="str">
        <x:v>Return Inspection</x:v>
      </x:c>
      <x:c r="G384" s="200" t="str">
        <x:v>Return inspection for correction.</x:v>
      </x:c>
      <x:c r="H384" s="200" t="str">
        <x:v>Review Decision</x:v>
      </x:c>
      <x:c r="I384" s="200" t="str">
        <x:v>Click Return</x:v>
      </x:c>
      <x:c r="J384" s="200" t="str">
        <x:v>Require return reason, allow section selection, create return event, unlock inspection, notify inspector and update workflow.</x:v>
      </x:c>
      <x:c r="K384" s="200" t="str">
        <x:v>None</x:v>
      </x:c>
      <x:c r="L384" s="200" t="str">
        <x:v>Return Details</x:v>
      </x:c>
      <x:c r="M384" s="200" t="str">
        <x:v>Returned Inspection</x:v>
      </x:c>
      <x:c r="N384" s="200" t="str">
        <x:v>Return reason is mandatory.</x:v>
      </x:c>
      <x:c r="O384" s="200" t="str">
        <x:v>Reviewer</x:v>
      </x:c>
      <x:c r="P384" s="200" t="str">
        <x:v>Workflow Engine</x:v>
      </x:c>
      <x:c r="Q384" s="200" t="str">
        <x:v>Inspection successfully returned.</x:v>
      </x:c>
      <x:c r="R384" s="257" t="str">
        <x:v>Mandatory - Spreadsheet baseline</x:v>
      </x:c>
      <x:c r="S384" s="201" t="str">
        <x:v>Inspection Project.xlsx | Inspection Excution-Level2Flow | row 25</x:v>
      </x:c>
    </x:row>
    <x:row r="385">
      <x:c r="A385" s="239" t="str">
        <x:v>MVP1-M06-025</x:v>
      </x:c>
      <x:c r="B385" s="200" t="str">
        <x:v>M06</x:v>
      </x:c>
      <x:c r="C385" s="200" t="str">
        <x:v>Level 2 Review &amp; Resubmission</x:v>
      </x:c>
      <x:c r="D385" s="200" t="str">
        <x:v>Inspection Excution-Level2Flow</x:v>
      </x:c>
      <x:c r="E385" s="200" t="n">
        <x:v>26</x:v>
      </x:c>
      <x:c r="F385" s="200" t="str">
        <x:v>Approve Inspection</x:v>
      </x:c>
      <x:c r="G385" s="200" t="str">
        <x:v>Approve inspection.</x:v>
      </x:c>
      <x:c r="H385" s="200" t="str">
        <x:v>Review Decision</x:v>
      </x:c>
      <x:c r="I385" s="200" t="str">
        <x:v>Click Approve</x:v>
      </x:c>
      <x:c r="J385" s="200" t="str">
        <x:v>Validate inspection, permanently lock latest version, update status to Approved, trigger Compliance Management, notify inspector and update timeline.</x:v>
      </x:c>
      <x:c r="K385" s="200" t="str">
        <x:v>None</x:v>
      </x:c>
      <x:c r="L385" s="200" t="str">
        <x:v>Inspection</x:v>
      </x:c>
      <x:c r="M385" s="200" t="str">
        <x:v>Approved Inspection</x:v>
      </x:c>
      <x:c r="N385" s="200" t="str">
        <x:v>Approved inspections become permanently read-only.</x:v>
      </x:c>
      <x:c r="O385" s="200" t="str">
        <x:v>Reviewer</x:v>
      </x:c>
      <x:c r="P385" s="200" t="str">
        <x:v>Workflow Engine, Compliance Engine</x:v>
      </x:c>
      <x:c r="Q385" s="200" t="str">
        <x:v>Inspection approved successfully.</x:v>
      </x:c>
      <x:c r="R385" s="257" t="str">
        <x:v>Mandatory - Spreadsheet baseline</x:v>
      </x:c>
      <x:c r="S385" s="201" t="str">
        <x:v>Inspection Project.xlsx | Inspection Excution-Level2Flow | row 26</x:v>
      </x:c>
    </x:row>
    <x:row r="386">
      <x:c r="A386" s="239" t="str">
        <x:v>MVP1-M06-026</x:v>
      </x:c>
      <x:c r="B386" s="200" t="str">
        <x:v>M06</x:v>
      </x:c>
      <x:c r="C386" s="200" t="str">
        <x:v>Level 2 Review &amp; Resubmission</x:v>
      </x:c>
      <x:c r="D386" s="200" t="str">
        <x:v>Inspection Excution-Level2Flow</x:v>
      </x:c>
      <x:c r="E386" s="200" t="n">
        <x:v>27</x:v>
      </x:c>
      <x:c r="F386" s="200" t="str">
        <x:v>Reject Inspection</x:v>
      </x:c>
      <x:c r="G386" s="200" t="str">
        <x:v>Reject inspection.</x:v>
      </x:c>
      <x:c r="H386" s="200" t="str">
        <x:v>Review Decision</x:v>
      </x:c>
      <x:c r="I386" s="200" t="str">
        <x:v>Click Reject</x:v>
      </x:c>
      <x:c r="J386" s="200" t="str">
        <x:v>Require rejection reason, update workflow to Rejected, close inspection, notify inspector and update timeline.</x:v>
      </x:c>
      <x:c r="K386" s="200" t="str">
        <x:v>None</x:v>
      </x:c>
      <x:c r="L386" s="200" t="str">
        <x:v>Rejection Details</x:v>
      </x:c>
      <x:c r="M386" s="200" t="str">
        <x:v>Rejected Inspection</x:v>
      </x:c>
      <x:c r="N386" s="200" t="str">
        <x:v>Compliance Management shall not be triggered.</x:v>
      </x:c>
      <x:c r="O386" s="200" t="str">
        <x:v>Reviewer</x:v>
      </x:c>
      <x:c r="P386" s="200" t="str">
        <x:v>Workflow Engine</x:v>
      </x:c>
      <x:c r="Q386" s="200" t="str">
        <x:v>Inspection rejected successfully.</x:v>
      </x:c>
      <x:c r="R386" s="257" t="str">
        <x:v>Mandatory - Spreadsheet baseline</x:v>
      </x:c>
      <x:c r="S386" s="201" t="str">
        <x:v>Inspection Project.xlsx | Inspection Excution-Level2Flow | row 27</x:v>
      </x:c>
    </x:row>
    <x:row r="387">
      <x:c r="A387" s="239" t="str">
        <x:v>MVP1-M06-027</x:v>
      </x:c>
      <x:c r="B387" s="200" t="str">
        <x:v>M06</x:v>
      </x:c>
      <x:c r="C387" s="200" t="str">
        <x:v>Level 2 Review &amp; Resubmission</x:v>
      </x:c>
      <x:c r="D387" s="200" t="str">
        <x:v>Inspection Excution-Level2Flow</x:v>
      </x:c>
      <x:c r="E387" s="200" t="n">
        <x:v>28</x:v>
      </x:c>
      <x:c r="F387" s="200" t="str">
        <x:v>Generate Audit Events</x:v>
      </x:c>
      <x:c r="G387" s="200" t="str">
        <x:v>Preserve reviewer actions.</x:v>
      </x:c>
      <x:c r="H387" s="200" t="str">
        <x:v>Throughout Review</x:v>
      </x:c>
      <x:c r="I387" s="200" t="str">
        <x:v>None</x:v>
      </x:c>
      <x:c r="J387" s="200" t="str">
        <x:v>Record review opened, comments, approval, return, rejection, version viewed and timeline viewed.</x:v>
      </x:c>
      <x:c r="K387" s="200" t="str">
        <x:v>None</x:v>
      </x:c>
      <x:c r="L387" s="200" t="str">
        <x:v>Review Events</x:v>
      </x:c>
      <x:c r="M387" s="200" t="str">
        <x:v>Audit Log</x:v>
      </x:c>
      <x:c r="N387" s="200" t="str">
        <x:v>Every reviewer action shall be auditable.</x:v>
      </x:c>
      <x:c r="O387" s="200" t="str">
        <x:v>Reviewer</x:v>
      </x:c>
      <x:c r="P387" s="200" t="str">
        <x:v>Audit Service</x:v>
      </x:c>
      <x:c r="Q387" s="200" t="str">
        <x:v>Audit events generated successfully.</x:v>
      </x:c>
      <x:c r="R387" s="257" t="str">
        <x:v>Mandatory - Spreadsheet baseline</x:v>
      </x:c>
      <x:c r="S387" s="201" t="str">
        <x:v>Inspection Project.xlsx | Inspection Excution-Level2Flow | row 28</x:v>
      </x:c>
    </x:row>
    <x:row r="388">
      <x:c r="A388" s="239" t="str">
        <x:v>MVP1-M06-028</x:v>
      </x:c>
      <x:c r="B388" s="200" t="str">
        <x:v>M06</x:v>
      </x:c>
      <x:c r="C388" s="200" t="str">
        <x:v>Level 2 Review &amp; Resubmission</x:v>
      </x:c>
      <x:c r="D388" s="200" t="str">
        <x:v>Inspection Excution-Level2Flow</x:v>
      </x:c>
      <x:c r="E388" s="200" t="n">
        <x:v>29</x:v>
      </x:c>
      <x:c r="F388" s="200" t="str">
        <x:v>Handle Review Errors</x:v>
      </x:c>
      <x:c r="G388" s="200" t="str">
        <x:v>Prevent inconsistent review processing.</x:v>
      </x:c>
      <x:c r="H388" s="200" t="str">
        <x:v>Any Failure</x:v>
      </x:c>
      <x:c r="I388" s="200" t="str">
        <x:v>Retry</x:v>
      </x:c>
      <x:c r="J388" s="200" t="str">
        <x:v>Handle workflow failures, repository failures and validation failures while preserving review integrity.</x:v>
      </x:c>
      <x:c r="K388" s="200" t="str">
        <x:v>Future recommendations.</x:v>
      </x:c>
      <x:c r="L388" s="200" t="str">
        <x:v>Error Context</x:v>
      </x:c>
      <x:c r="M388" s="200" t="str">
        <x:v>Error Response</x:v>
      </x:c>
      <x:c r="N388" s="200" t="str">
        <x:v>Partial review processing shall never occur.</x:v>
      </x:c>
      <x:c r="O388" s="200" t="str">
        <x:v>Reviewer</x:v>
      </x:c>
      <x:c r="P388" s="200" t="str">
        <x:v>Workflow Engine</x:v>
      </x:c>
      <x:c r="Q388" s="200" t="str">
        <x:v>Errors handled safely.</x:v>
      </x:c>
      <x:c r="R388" s="257" t="str">
        <x:v>Mandatory - Spreadsheet baseline</x:v>
      </x:c>
      <x:c r="S388" s="201" t="str">
        <x:v>Inspection Project.xlsx | Inspection Excution-Level2Flow | row 29</x:v>
      </x:c>
    </x:row>
    <x:row r="389">
      <x:c r="A389" s="239" t="str">
        <x:v>MVP1-M06-029</x:v>
      </x:c>
      <x:c r="B389" s="200" t="str">
        <x:v>M06</x:v>
      </x:c>
      <x:c r="C389" s="200" t="str">
        <x:v>Level 2 Review &amp; Resubmission</x:v>
      </x:c>
      <x:c r="D389" s="200" t="str">
        <x:v>Inspection Excution-Level2Flow</x:v>
      </x:c>
      <x:c r="E389" s="200" t="n">
        <x:v>30</x:v>
      </x:c>
      <x:c r="F389" s="200" t="str">
        <x:v>Reviewer Queue</x:v>
      </x:c>
      <x:c r="G389" s="200" t="str">
        <x:v>Allow Level 2 reviewers to access inspections pending review.</x:v>
      </x:c>
      <x:c r="H389" s="200" t="str">
        <x:v>Reviewer Dashboard → Pending Review Queue</x:v>
      </x:c>
      <x:c r="I389" s="200" t="str">
        <x:v>Open queue, view assigned inspections.</x:v>
      </x:c>
      <x:c r="J389" s="200" t="str">
        <x:v>Load inspections with status Pending Review assigned to the reviewer.</x:v>
      </x:c>
      <x:c r="K389" s="200" t="str">
        <x:v>Future: prioritize high-risk reviews.</x:v>
      </x:c>
      <x:c r="L389" s="200" t="str">
        <x:v>Reviewer ID</x:v>
      </x:c>
      <x:c r="M389" s="200" t="str">
        <x:v>Pending Review List</x:v>
      </x:c>
      <x:c r="N389" s="200" t="str">
        <x:v>Reviewer sees only assigned inspections unless supervisor permission exists.</x:v>
      </x:c>
      <x:c r="O389" s="200" t="str">
        <x:v>Level 2 Reviewer</x:v>
      </x:c>
      <x:c r="P389" s="200" t="str">
        <x:v>Workflow Engine, Permission Engine</x:v>
      </x:c>
      <x:c r="Q389" s="200" t="str">
        <x:v>Reviewer can see assigned pending inspections.</x:v>
      </x:c>
      <x:c r="R389" s="257" t="str">
        <x:v>Mandatory - Spreadsheet baseline</x:v>
      </x:c>
      <x:c r="S389" s="201" t="str">
        <x:v>Inspection Project.xlsx | Inspection Excution-Level2Flow | row 30</x:v>
      </x:c>
    </x:row>
    <x:row r="390">
      <x:c r="A390" s="239" t="str">
        <x:v>MVP1-M06-030</x:v>
      </x:c>
      <x:c r="B390" s="200" t="str">
        <x:v>M06</x:v>
      </x:c>
      <x:c r="C390" s="200" t="str">
        <x:v>Level 2 Review &amp; Resubmission</x:v>
      </x:c>
      <x:c r="D390" s="200" t="str">
        <x:v>Inspection Excution-Level2Flow</x:v>
      </x:c>
      <x:c r="E390" s="200" t="n">
        <x:v>31</x:v>
      </x:c>
      <x:c r="F390" s="200" t="str">
        <x:v>Queue Filters &amp; Search</x:v>
      </x:c>
      <x:c r="G390" s="200" t="str">
        <x:v>Help reviewer locate inspections quickly.</x:v>
      </x:c>
      <x:c r="H390" s="200" t="str">
        <x:v>Pending Review Queue</x:v>
      </x:c>
      <x:c r="I390" s="200" t="str">
        <x:v>Search/filter by inspection number, factory, inspector, risk, date, status, region.</x:v>
      </x:c>
      <x:c r="J390" s="200" t="str">
        <x:v>Apply filters and return matching inspections.</x:v>
      </x:c>
      <x:c r="K390" s="200" t="str">
        <x:v>Future: smart search.</x:v>
      </x:c>
      <x:c r="L390" s="200" t="str">
        <x:v>Search Criteria</x:v>
      </x:c>
      <x:c r="M390" s="200" t="str">
        <x:v>Filtered List</x:v>
      </x:c>
      <x:c r="N390" s="200" t="str">
        <x:v>Multiple filters can be combined.</x:v>
      </x:c>
      <x:c r="O390" s="200" t="str">
        <x:v>Level 2 Reviewer</x:v>
      </x:c>
      <x:c r="P390" s="200" t="str">
        <x:v>Search Service</x:v>
      </x:c>
      <x:c r="Q390" s="200" t="str">
        <x:v>Filters return accurate results.</x:v>
      </x:c>
      <x:c r="R390" s="257" t="str">
        <x:v>Mandatory - Spreadsheet baseline</x:v>
      </x:c>
      <x:c r="S390" s="201" t="str">
        <x:v>Inspection Project.xlsx | Inspection Excution-Level2Flow | row 31</x:v>
      </x:c>
    </x:row>
    <x:row r="391">
      <x:c r="A391" s="239" t="str">
        <x:v>MVP1-M06-031</x:v>
      </x:c>
      <x:c r="B391" s="200" t="str">
        <x:v>M06</x:v>
      </x:c>
      <x:c r="C391" s="200" t="str">
        <x:v>Level 2 Review &amp; Resubmission</x:v>
      </x:c>
      <x:c r="D391" s="200" t="str">
        <x:v>Inspection Excution-Level2Flow</x:v>
      </x:c>
      <x:c r="E391" s="200" t="n">
        <x:v>32</x:v>
      </x:c>
      <x:c r="F391" s="200" t="str">
        <x:v>SLA &amp; Risk Indicators</x:v>
      </x:c>
      <x:c r="G391" s="200" t="str">
        <x:v>Highlight priority reviews.</x:v>
      </x:c>
      <x:c r="H391" s="200" t="str">
        <x:v>Queue</x:v>
      </x:c>
      <x:c r="I391" s="200" t="str">
        <x:v>View SLA/risk badges.</x:v>
      </x:c>
      <x:c r="J391" s="200" t="str">
        <x:v>Display SLA status, overdue flag, risk level, critical violations count.</x:v>
      </x:c>
      <x:c r="K391" s="200" t="str">
        <x:v>Future: recommend review order.</x:v>
      </x:c>
      <x:c r="L391" s="200" t="str">
        <x:v>Inspection Metadata</x:v>
      </x:c>
      <x:c r="M391" s="200" t="str">
        <x:v>Queue Badges</x:v>
      </x:c>
      <x:c r="N391" s="200" t="str">
        <x:v>SLA indicator is calculated from submission time.</x:v>
      </x:c>
      <x:c r="O391" s="200" t="str">
        <x:v>Level 2 Reviewer</x:v>
      </x:c>
      <x:c r="P391" s="200" t="str">
        <x:v>SLA Engine, Risk Engine</x:v>
      </x:c>
      <x:c r="Q391" s="200" t="str">
        <x:v>SLA and risk badges display correctly.</x:v>
      </x:c>
      <x:c r="R391" s="257" t="str">
        <x:v>Mandatory - Spreadsheet baseline</x:v>
      </x:c>
      <x:c r="S391" s="201" t="str">
        <x:v>Inspection Project.xlsx | Inspection Excution-Level2Flow | row 32</x:v>
      </x:c>
    </x:row>
    <x:row r="392">
      <x:c r="A392" s="239" t="str">
        <x:v>MVP1-M06-032</x:v>
      </x:c>
      <x:c r="B392" s="200" t="str">
        <x:v>M06</x:v>
      </x:c>
      <x:c r="C392" s="200" t="str">
        <x:v>Level 2 Review &amp; Resubmission</x:v>
      </x:c>
      <x:c r="D392" s="200" t="str">
        <x:v>Inspection Excution-Level2Flow</x:v>
      </x:c>
      <x:c r="E392" s="200" t="n">
        <x:v>33</x:v>
      </x:c>
      <x:c r="F392" s="200" t="str">
        <x:v>Open Inspection From Queue</x:v>
      </x:c>
      <x:c r="G392" s="200" t="str">
        <x:v>Start review process.</x:v>
      </x:c>
      <x:c r="H392" s="200" t="str">
        <x:v>Queue → Open Inspection</x:v>
      </x:c>
      <x:c r="I392" s="200" t="str">
        <x:v>Click inspection record.</x:v>
      </x:c>
      <x:c r="J392" s="200" t="str">
        <x:v>Load latest submitted version in read-only mode.</x:v>
      </x:c>
      <x:c r="K392" s="200" t="str">
        <x:v>None</x:v>
      </x:c>
      <x:c r="L392" s="200" t="str">
        <x:v>Inspection ID</x:v>
      </x:c>
      <x:c r="M392" s="200" t="str">
        <x:v>Review Workspace</x:v>
      </x:c>
      <x:c r="N392" s="200" t="str">
        <x:v>Latest submitted version is opened by default.</x:v>
      </x:c>
      <x:c r="O392" s="200" t="str">
        <x:v>Level 2 Reviewer</x:v>
      </x:c>
      <x:c r="P392" s="200" t="str">
        <x:v>Inspection Repository</x:v>
      </x:c>
      <x:c r="Q392" s="200" t="str">
        <x:v>Reviewer can open inspection successfully.</x:v>
      </x:c>
      <x:c r="R392" s="257" t="str">
        <x:v>Mandatory - Spreadsheet baseline</x:v>
      </x:c>
      <x:c r="S392" s="201" t="str">
        <x:v>Inspection Project.xlsx | Inspection Excution-Level2Flow | row 33</x:v>
      </x:c>
    </x:row>
    <x:row r="393">
      <x:c r="A393" s="239" t="str">
        <x:v>MVP1-M06-033</x:v>
      </x:c>
      <x:c r="B393" s="200" t="str">
        <x:v>M06</x:v>
      </x:c>
      <x:c r="C393" s="200" t="str">
        <x:v>Level 2 Review &amp; Resubmission</x:v>
      </x:c>
      <x:c r="D393" s="200" t="str">
        <x:v>Inspection Excution-Level2Flow</x:v>
      </x:c>
      <x:c r="E393" s="200" t="n">
        <x:v>34</x:v>
      </x:c>
      <x:c r="F393" s="200" t="str">
        <x:v>Review Workspace</x:v>
      </x:c>
      <x:c r="G393" s="200" t="str">
        <x:v>Provide read-only review view for submitted inspection.</x:v>
      </x:c>
      <x:c r="H393" s="200" t="str">
        <x:v>Open Inspection → Review Workspace</x:v>
      </x:c>
      <x:c r="I393" s="200" t="str">
        <x:v>Review submitted package.</x:v>
      </x:c>
      <x:c r="J393" s="200" t="str">
        <x:v>Load report, checklist, evidence, factory observations, action forms, violations, timeline, audit, versions.</x:v>
      </x:c>
      <x:c r="K393" s="200" t="str">
        <x:v>Future: summarize review risks.</x:v>
      </x:c>
      <x:c r="L393" s="200" t="str">
        <x:v>Inspection ID</x:v>
      </x:c>
      <x:c r="M393" s="200" t="str">
        <x:v>Review Workspace</x:v>
      </x:c>
      <x:c r="N393" s="200" t="str">
        <x:v>Reviewer cannot edit submitted content.</x:v>
      </x:c>
      <x:c r="O393" s="200" t="str">
        <x:v>Level 2 Reviewer</x:v>
      </x:c>
      <x:c r="P393" s="200" t="str">
        <x:v>Inspection Repository, Permission Engine</x:v>
      </x:c>
      <x:c r="Q393" s="200" t="str">
        <x:v>Workspace loads complete package.</x:v>
      </x:c>
      <x:c r="R393" s="257" t="str">
        <x:v>Mandatory - Spreadsheet baseline</x:v>
      </x:c>
      <x:c r="S393" s="201" t="str">
        <x:v>Inspection Project.xlsx | Inspection Excution-Level2Flow | row 34</x:v>
      </x:c>
    </x:row>
    <x:row r="394">
      <x:c r="A394" s="239" t="str">
        <x:v>MVP1-M06-034</x:v>
      </x:c>
      <x:c r="B394" s="200" t="str">
        <x:v>M06</x:v>
      </x:c>
      <x:c r="C394" s="200" t="str">
        <x:v>Level 2 Review &amp; Resubmission</x:v>
      </x:c>
      <x:c r="D394" s="200" t="str">
        <x:v>Inspection Excution-Level2Flow</x:v>
      </x:c>
      <x:c r="E394" s="200" t="n">
        <x:v>35</x:v>
      </x:c>
      <x:c r="F394" s="200" t="str">
        <x:v>Review Factory Observations</x:v>
      </x:c>
      <x:c r="G394" s="200" t="str">
        <x:v>Review factory data changes captured by inspector.</x:v>
      </x:c>
      <x:c r="H394" s="200" t="str">
        <x:v>Review Workspace → Factory Changes</x:v>
      </x:c>
      <x:c r="I394" s="200" t="str">
        <x:v>View source/observed values and evidence.</x:v>
      </x:c>
      <x:c r="J394" s="200" t="str">
        <x:v>Display Source Value, Observed Value, Verified/Updated status, Before/After, evidence.</x:v>
      </x:c>
      <x:c r="K394" s="200" t="str">
        <x:v>Future: highlight anomalies.</x:v>
      </x:c>
      <x:c r="L394" s="200" t="str">
        <x:v>Factory Observations</x:v>
      </x:c>
      <x:c r="M394" s="200" t="str">
        <x:v>Factory Change Review</x:v>
      </x:c>
      <x:c r="N394" s="200" t="str">
        <x:v>Factory master data is not updated in Phase 1.</x:v>
      </x:c>
      <x:c r="O394" s="200" t="str">
        <x:v>Level 2 Reviewer</x:v>
      </x:c>
      <x:c r="P394" s="200" t="str">
        <x:v>Observation Engine, Senaei</x:v>
      </x:c>
      <x:c r="Q394" s="200" t="str">
        <x:v>Reviewer sees all inspector-touched factory fields.</x:v>
      </x:c>
      <x:c r="R394" s="257" t="str">
        <x:v>Mandatory - Spreadsheet baseline</x:v>
      </x:c>
      <x:c r="S394" s="201" t="str">
        <x:v>Inspection Project.xlsx | Inspection Excution-Level2Flow | row 35</x:v>
      </x:c>
    </x:row>
    <x:row r="395">
      <x:c r="A395" s="239" t="str">
        <x:v>MVP1-M06-035</x:v>
      </x:c>
      <x:c r="B395" s="200" t="str">
        <x:v>M06</x:v>
      </x:c>
      <x:c r="C395" s="200" t="str">
        <x:v>Level 2 Review &amp; Resubmission</x:v>
      </x:c>
      <x:c r="D395" s="200" t="str">
        <x:v>Inspection Excution-Level2Flow</x:v>
      </x:c>
      <x:c r="E395" s="200" t="n">
        <x:v>36</x:v>
      </x:c>
      <x:c r="F395" s="200" t="str">
        <x:v>Review Inspection Report</x:v>
      </x:c>
      <x:c r="G395" s="200" t="str">
        <x:v>Review submitted report form.</x:v>
      </x:c>
      <x:c r="H395" s="200" t="str">
        <x:v>Workspace → Report</x:v>
      </x:c>
      <x:c r="I395" s="200" t="str">
        <x:v>View report fields and attachments.</x:v>
      </x:c>
      <x:c r="J395" s="200" t="str">
        <x:v>Render report in read-only mode from submitted version.</x:v>
      </x:c>
      <x:c r="K395" s="200" t="str">
        <x:v>None</x:v>
      </x:c>
      <x:c r="L395" s="200" t="str">
        <x:v>Submitted Report</x:v>
      </x:c>
      <x:c r="M395" s="200" t="str">
        <x:v>Report Review</x:v>
      </x:c>
      <x:c r="N395" s="200" t="str">
        <x:v>Report cannot be modified by reviewer.</x:v>
      </x:c>
      <x:c r="O395" s="200" t="str">
        <x:v>Level 2 Reviewer</x:v>
      </x:c>
      <x:c r="P395" s="200" t="str">
        <x:v>Dynamic Form/Template Builder</x:v>
      </x:c>
      <x:c r="Q395" s="200" t="str">
        <x:v>Report displays accurately.</x:v>
      </x:c>
      <x:c r="R395" s="257" t="str">
        <x:v>Mandatory - Spreadsheet baseline</x:v>
      </x:c>
      <x:c r="S395" s="201" t="str">
        <x:v>Inspection Project.xlsx | Inspection Excution-Level2Flow | row 36</x:v>
      </x:c>
    </x:row>
    <x:row r="396">
      <x:c r="A396" s="239" t="str">
        <x:v>MVP1-M06-036</x:v>
      </x:c>
      <x:c r="B396" s="200" t="str">
        <x:v>M06</x:v>
      </x:c>
      <x:c r="C396" s="200" t="str">
        <x:v>Level 2 Review &amp; Resubmission</x:v>
      </x:c>
      <x:c r="D396" s="200" t="str">
        <x:v>Inspection Excution-Level2Flow</x:v>
      </x:c>
      <x:c r="E396" s="200" t="n">
        <x:v>37</x:v>
      </x:c>
      <x:c r="F396" s="200" t="str">
        <x:v>Review Checklist</x:v>
      </x:c>
      <x:c r="G396" s="200" t="str">
        <x:v>Review inspection items and responses.</x:v>
      </x:c>
      <x:c r="H396" s="200" t="str">
        <x:v>Workspace → Checklist</x:v>
      </x:c>
      <x:c r="I396" s="200" t="str">
        <x:v>View answers, comments, violations, evidence.</x:v>
      </x:c>
      <x:c r="J396" s="200" t="str">
        <x:v>Display required/optional items, answers, generated violations, penalties, corrective actions.</x:v>
      </x:c>
      <x:c r="K396" s="200" t="str">
        <x:v>Future: highlight inconsistent responses.</x:v>
      </x:c>
      <x:c r="L396" s="200" t="str">
        <x:v>Checklist Responses</x:v>
      </x:c>
      <x:c r="M396" s="200" t="str">
        <x:v>Checklist Review</x:v>
      </x:c>
      <x:c r="N396" s="200" t="str">
        <x:v>Reviewer cannot override predefined violation/penalty.</x:v>
      </x:c>
      <x:c r="O396" s="200" t="str">
        <x:v>Level 2 Reviewer</x:v>
      </x:c>
      <x:c r="P396" s="200" t="str">
        <x:v>Compliance Config, Rule Engine</x:v>
      </x:c>
      <x:c r="Q396" s="200" t="str">
        <x:v>Checklist displays full execution result.</x:v>
      </x:c>
      <x:c r="R396" s="257" t="str">
        <x:v>Mandatory - Spreadsheet baseline</x:v>
      </x:c>
      <x:c r="S396" s="201" t="str">
        <x:v>Inspection Project.xlsx | Inspection Excution-Level2Flow | row 37</x:v>
      </x:c>
    </x:row>
    <x:row r="397">
      <x:c r="A397" s="239" t="str">
        <x:v>MVP1-M06-037</x:v>
      </x:c>
      <x:c r="B397" s="200" t="str">
        <x:v>M06</x:v>
      </x:c>
      <x:c r="C397" s="200" t="str">
        <x:v>Level 2 Review &amp; Resubmission</x:v>
      </x:c>
      <x:c r="D397" s="200" t="str">
        <x:v>Inspection Excution-Level2Flow</x:v>
      </x:c>
      <x:c r="E397" s="200" t="n">
        <x:v>38</x:v>
      </x:c>
      <x:c r="F397" s="200" t="str">
        <x:v>Review Evidence</x:v>
      </x:c>
      <x:c r="G397" s="200" t="str">
        <x:v>Review uploaded evidence.</x:v>
      </x:c>
      <x:c r="H397" s="200" t="str">
        <x:v>Workspace → Evidence</x:v>
      </x:c>
      <x:c r="I397" s="200" t="str">
        <x:v>Preview photos, videos, documents, annotations.</x:v>
      </x:c>
      <x:c r="J397" s="200" t="str">
        <x:v>Display evidence grouped by source: factory data, report, item, action form.</x:v>
      </x:c>
      <x:c r="K397" s="200" t="str">
        <x:v>Future: evidence quality flag.</x:v>
      </x:c>
      <x:c r="L397" s="200" t="str">
        <x:v>Evidence Records</x:v>
      </x:c>
      <x:c r="M397" s="200" t="str">
        <x:v>Evidence Review</x:v>
      </x:c>
      <x:c r="N397" s="200" t="str">
        <x:v>Evidence is read-only after submission.</x:v>
      </x:c>
      <x:c r="O397" s="200" t="str">
        <x:v>Level 2 Reviewer</x:v>
      </x:c>
      <x:c r="P397" s="200" t="str">
        <x:v>Evidence Service, Media Service</x:v>
      </x:c>
      <x:c r="Q397" s="200" t="str">
        <x:v>Reviewer can preview all evidence.</x:v>
      </x:c>
      <x:c r="R397" s="257" t="str">
        <x:v>Mandatory - Spreadsheet baseline</x:v>
      </x:c>
      <x:c r="S397" s="201" t="str">
        <x:v>Inspection Project.xlsx | Inspection Excution-Level2Flow | row 38</x:v>
      </x:c>
    </x:row>
    <x:row r="398">
      <x:c r="A398" s="239" t="str">
        <x:v>MVP1-M06-038</x:v>
      </x:c>
      <x:c r="B398" s="200" t="str">
        <x:v>M06</x:v>
      </x:c>
      <x:c r="C398" s="200" t="str">
        <x:v>Level 2 Review &amp; Resubmission</x:v>
      </x:c>
      <x:c r="D398" s="200" t="str">
        <x:v>Inspection Excution-Level2Flow</x:v>
      </x:c>
      <x:c r="E398" s="200" t="n">
        <x:v>39</x:v>
      </x:c>
      <x:c r="F398" s="200" t="str">
        <x:v>Review Action Forms</x:v>
      </x:c>
      <x:c r="G398" s="200" t="str">
        <x:v>Review generated action forms.</x:v>
      </x:c>
      <x:c r="H398" s="200" t="str">
        <x:v>Workspace → Action Forms</x:v>
      </x:c>
      <x:c r="I398" s="200" t="str">
        <x:v>Open generated forms.</x:v>
      </x:c>
      <x:c r="J398" s="200" t="str">
        <x:v>Display completed action forms, attachments, signatures/refusals.</x:v>
      </x:c>
      <x:c r="K398" s="200" t="str">
        <x:v>None</x:v>
      </x:c>
      <x:c r="L398" s="200" t="str">
        <x:v>Action Forms</x:v>
      </x:c>
      <x:c r="M398" s="200" t="str">
        <x:v>Action Form Review</x:v>
      </x:c>
      <x:c r="N398" s="200" t="str">
        <x:v>Generated forms are read-only.</x:v>
      </x:c>
      <x:c r="O398" s="200" t="str">
        <x:v>Level 2 Reviewer</x:v>
      </x:c>
      <x:c r="P398" s="200" t="str">
        <x:v>Dynamic Form/Template Builder, Signature Service</x:v>
      </x:c>
      <x:c r="Q398" s="200" t="str">
        <x:v>Action forms display correctly.</x:v>
      </x:c>
      <x:c r="R398" s="257" t="str">
        <x:v>Mandatory - Spreadsheet baseline</x:v>
      </x:c>
      <x:c r="S398" s="201" t="str">
        <x:v>Inspection Project.xlsx | Inspection Excution-Level2Flow | row 39</x:v>
      </x:c>
    </x:row>
    <x:row r="399">
      <x:c r="A399" s="239" t="str">
        <x:v>MVP1-M06-039</x:v>
      </x:c>
      <x:c r="B399" s="200" t="str">
        <x:v>M06</x:v>
      </x:c>
      <x:c r="C399" s="200" t="str">
        <x:v>Level 2 Review &amp; Resubmission</x:v>
      </x:c>
      <x:c r="D399" s="200" t="str">
        <x:v>Inspection Excution-Level2Flow</x:v>
      </x:c>
      <x:c r="E399" s="200" t="n">
        <x:v>40</x:v>
      </x:c>
      <x:c r="F399" s="200" t="str">
        <x:v>Review Timeline &amp; Audit</x:v>
      </x:c>
      <x:c r="G399" s="200" t="str">
        <x:v>Review full inspection history.</x:v>
      </x:c>
      <x:c r="H399" s="200" t="str">
        <x:v>Workspace → Timeline/Audit</x:v>
      </x:c>
      <x:c r="I399" s="200" t="str">
        <x:v>View timeline and audit.</x:v>
      </x:c>
      <x:c r="J399" s="200" t="str">
        <x:v>Display immutable timeline and audit events from planning to submission.</x:v>
      </x:c>
      <x:c r="K399" s="200" t="str">
        <x:v>None</x:v>
      </x:c>
      <x:c r="L399" s="200" t="str">
        <x:v>Timeline, Audit Logs</x:v>
      </x:c>
      <x:c r="M399" s="200" t="str">
        <x:v>Review Traceability</x:v>
      </x:c>
      <x:c r="N399" s="200" t="str">
        <x:v>Timeline and audit cannot be changed.</x:v>
      </x:c>
      <x:c r="O399" s="200" t="str">
        <x:v>Reviewer, Auditor</x:v>
      </x:c>
      <x:c r="P399" s="200" t="str">
        <x:v>Audit Service, Timeline Service</x:v>
      </x:c>
      <x:c r="Q399" s="200" t="str">
        <x:v>Reviewer can trace all events.</x:v>
      </x:c>
      <x:c r="R399" s="257" t="str">
        <x:v>Mandatory - Spreadsheet baseline</x:v>
      </x:c>
      <x:c r="S399" s="201" t="str">
        <x:v>Inspection Project.xlsx | Inspection Excution-Level2Flow | row 40</x:v>
      </x:c>
    </x:row>
    <x:row r="400">
      <x:c r="A400" s="239" t="str">
        <x:v>MVP1-M06-040</x:v>
      </x:c>
      <x:c r="B400" s="200" t="str">
        <x:v>M06</x:v>
      </x:c>
      <x:c r="C400" s="200" t="str">
        <x:v>Level 2 Review &amp; Resubmission</x:v>
      </x:c>
      <x:c r="D400" s="200" t="str">
        <x:v>Inspection Excution-Level2Flow</x:v>
      </x:c>
      <x:c r="E400" s="200" t="n">
        <x:v>41</x:v>
      </x:c>
      <x:c r="F400" s="200" t="str">
        <x:v>Review Version History</x:v>
      </x:c>
      <x:c r="G400" s="200" t="str">
        <x:v>Compare submission versions.</x:v>
      </x:c>
      <x:c r="H400" s="200" t="str">
        <x:v>Workspace → Versions</x:v>
      </x:c>
      <x:c r="I400" s="200" t="str">
        <x:v>Open/compare versions.</x:v>
      </x:c>
      <x:c r="J400" s="200" t="str">
        <x:v>Display all submitted versions and differences between them.</x:v>
      </x:c>
      <x:c r="K400" s="200" t="str">
        <x:v>Future: summarize changes between versions.</x:v>
      </x:c>
      <x:c r="L400" s="200" t="str">
        <x:v>Version Records</x:v>
      </x:c>
      <x:c r="M400" s="200" t="str">
        <x:v>Version Comparison</x:v>
      </x:c>
      <x:c r="N400" s="200" t="str">
        <x:v>No version is overwritten.</x:v>
      </x:c>
      <x:c r="O400" s="200" t="str">
        <x:v>Level 2 Reviewer</x:v>
      </x:c>
      <x:c r="P400" s="200" t="str">
        <x:v>Version Engine</x:v>
      </x:c>
      <x:c r="Q400" s="200" t="str">
        <x:v>Reviewer can compare resubmissions.</x:v>
      </x:c>
      <x:c r="R400" s="257" t="str">
        <x:v>Mandatory - Spreadsheet baseline</x:v>
      </x:c>
      <x:c r="S400" s="201" t="str">
        <x:v>Inspection Project.xlsx | Inspection Excution-Level2Flow | row 41</x:v>
      </x:c>
    </x:row>
    <x:row r="401">
      <x:c r="A401" s="239" t="str">
        <x:v>MVP1-M06-041</x:v>
      </x:c>
      <x:c r="B401" s="200" t="str">
        <x:v>M06</x:v>
      </x:c>
      <x:c r="C401" s="200" t="str">
        <x:v>Level 2 Review &amp; Resubmission</x:v>
      </x:c>
      <x:c r="D401" s="200" t="str">
        <x:v>Inspection Excution-Level2Flow</x:v>
      </x:c>
      <x:c r="E401" s="200" t="n">
        <x:v>42</x:v>
      </x:c>
      <x:c r="F401" s="200" t="str">
        <x:v>Receive Returned Inspection</x:v>
      </x:c>
      <x:c r="G401" s="200" t="str">
        <x:v>Allow inspector to receive returned inspection.</x:v>
      </x:c>
      <x:c r="H401" s="200" t="str">
        <x:v>Reviewer Return → Inspector Notification</x:v>
      </x:c>
      <x:c r="I401" s="200" t="str">
        <x:v>Open returned inspection.</x:v>
      </x:c>
      <x:c r="J401" s="200" t="str">
        <x:v>Notify inspector and show returned inspection in assigned work.</x:v>
      </x:c>
      <x:c r="K401" s="200" t="str">
        <x:v>None</x:v>
      </x:c>
      <x:c r="L401" s="200" t="str">
        <x:v>Returned Inspection</x:v>
      </x:c>
      <x:c r="M401" s="200" t="str">
        <x:v>Returned Task</x:v>
      </x:c>
      <x:c r="N401" s="200" t="str">
        <x:v>Only assigned inspector can update returned inspection.</x:v>
      </x:c>
      <x:c r="O401" s="200" t="str">
        <x:v>Inspector</x:v>
      </x:c>
      <x:c r="P401" s="200" t="str">
        <x:v>Workflow Engine, Notification Service</x:v>
      </x:c>
      <x:c r="Q401" s="200" t="str">
        <x:v>Inspector receives returned inspection.</x:v>
      </x:c>
      <x:c r="R401" s="257" t="str">
        <x:v>Mandatory - Spreadsheet baseline</x:v>
      </x:c>
      <x:c r="S401" s="201" t="str">
        <x:v>Inspection Project.xlsx | Inspection Excution-Level2Flow | row 42</x:v>
      </x:c>
    </x:row>
    <x:row r="402">
      <x:c r="A402" s="239" t="str">
        <x:v>MVP1-M06-042</x:v>
      </x:c>
      <x:c r="B402" s="200" t="str">
        <x:v>M06</x:v>
      </x:c>
      <x:c r="C402" s="200" t="str">
        <x:v>Level 2 Review &amp; Resubmission</x:v>
      </x:c>
      <x:c r="D402" s="200" t="str">
        <x:v>Inspection Excution-Level2Flow</x:v>
      </x:c>
      <x:c r="E402" s="200" t="n">
        <x:v>43</x:v>
      </x:c>
      <x:c r="F402" s="200" t="str">
        <x:v>Display Return Details</x:v>
      </x:c>
      <x:c r="G402" s="200" t="str">
        <x:v>Show what needs correction.</x:v>
      </x:c>
      <x:c r="H402" s="200" t="str">
        <x:v>Returned Inspection → Return Summary</x:v>
      </x:c>
      <x:c r="I402" s="200" t="str">
        <x:v>Review reason, comments, returned sections.</x:v>
      </x:c>
      <x:c r="J402" s="200" t="str">
        <x:v>Display return reason, reviewer comments, returned sections, related fields/items/forms.</x:v>
      </x:c>
      <x:c r="K402" s="200" t="str">
        <x:v>None</x:v>
      </x:c>
      <x:c r="L402" s="200" t="str">
        <x:v>Return Decision</x:v>
      </x:c>
      <x:c r="M402" s="200" t="str">
        <x:v>Return Summary</x:v>
      </x:c>
      <x:c r="N402" s="200" t="str">
        <x:v>Return reason is mandatory.</x:v>
      </x:c>
      <x:c r="O402" s="200" t="str">
        <x:v>Inspector</x:v>
      </x:c>
      <x:c r="P402" s="200" t="str">
        <x:v>Workflow Engine</x:v>
      </x:c>
      <x:c r="Q402" s="200" t="str">
        <x:v>Inspector understands required corrections.</x:v>
      </x:c>
      <x:c r="R402" s="257" t="str">
        <x:v>Mandatory - Spreadsheet baseline</x:v>
      </x:c>
      <x:c r="S402" s="201" t="str">
        <x:v>Inspection Project.xlsx | Inspection Excution-Level2Flow | row 43</x:v>
      </x:c>
    </x:row>
    <x:row r="403">
      <x:c r="A403" s="239" t="str">
        <x:v>MVP1-M06-043</x:v>
      </x:c>
      <x:c r="B403" s="200" t="str">
        <x:v>M06</x:v>
      </x:c>
      <x:c r="C403" s="200" t="str">
        <x:v>Level 2 Review &amp; Resubmission</x:v>
      </x:c>
      <x:c r="D403" s="200" t="str">
        <x:v>Inspection Excution-Level2Flow</x:v>
      </x:c>
      <x:c r="E403" s="200" t="n">
        <x:v>44</x:v>
      </x:c>
      <x:c r="F403" s="200" t="str">
        <x:v>Unlock Returned Sections</x:v>
      </x:c>
      <x:c r="G403" s="200" t="str">
        <x:v>Allow correction of returned content.</x:v>
      </x:c>
      <x:c r="H403" s="200" t="str">
        <x:v>Returned Inspection → Edit</x:v>
      </x:c>
      <x:c r="I403" s="200" t="str">
        <x:v>Edit returned sections only.</x:v>
      </x:c>
      <x:c r="J403" s="200" t="str">
        <x:v>Unlock returned sections and keep non-returned sections read-only.</x:v>
      </x:c>
      <x:c r="K403" s="200" t="str">
        <x:v>None</x:v>
      </x:c>
      <x:c r="L403" s="200" t="str">
        <x:v>Returned Sections</x:v>
      </x:c>
      <x:c r="M403" s="200" t="str">
        <x:v>Editable Returned Areas</x:v>
      </x:c>
      <x:c r="N403" s="200" t="str">
        <x:v>Inspector can edit only returned sections.</x:v>
      </x:c>
      <x:c r="O403" s="200" t="str">
        <x:v>Inspector</x:v>
      </x:c>
      <x:c r="P403" s="200" t="str">
        <x:v>Permission Engine, Version Engine</x:v>
      </x:c>
      <x:c r="Q403" s="200" t="str">
        <x:v>Only returned sections are editable.</x:v>
      </x:c>
      <x:c r="R403" s="257" t="str">
        <x:v>Mandatory - Spreadsheet baseline</x:v>
      </x:c>
      <x:c r="S403" s="201" t="str">
        <x:v>Inspection Project.xlsx | Inspection Excution-Level2Flow | row 44</x:v>
      </x:c>
    </x:row>
    <x:row r="404">
      <x:c r="A404" s="239" t="str">
        <x:v>MVP1-M06-044</x:v>
      </x:c>
      <x:c r="B404" s="200" t="str">
        <x:v>M06</x:v>
      </x:c>
      <x:c r="C404" s="200" t="str">
        <x:v>Level 2 Review &amp; Resubmission</x:v>
      </x:c>
      <x:c r="D404" s="200" t="str">
        <x:v>Inspection Excution-Level2Flow</x:v>
      </x:c>
      <x:c r="E404" s="200" t="n">
        <x:v>45</x:v>
      </x:c>
      <x:c r="F404" s="200" t="str">
        <x:v>Save Returned Updates</x:v>
      </x:c>
      <x:c r="G404" s="200" t="str">
        <x:v>Preserve correction work.</x:v>
      </x:c>
      <x:c r="H404" s="200" t="str">
        <x:v>Edit Returned Sections</x:v>
      </x:c>
      <x:c r="I404" s="200" t="str">
        <x:v>Save draft.</x:v>
      </x:c>
      <x:c r="J404" s="200" t="str">
        <x:v>Save edits, evidence changes, comments, and updated values.</x:v>
      </x:c>
      <x:c r="K404" s="200" t="str">
        <x:v>None</x:v>
      </x:c>
      <x:c r="L404" s="200" t="str">
        <x:v>Edited Data</x:v>
      </x:c>
      <x:c r="M404" s="200" t="str">
        <x:v>Updated Draft</x:v>
      </x:c>
      <x:c r="N404" s="200" t="str">
        <x:v>Returned draft remains editable until resubmitted.</x:v>
      </x:c>
      <x:c r="O404" s="200" t="str">
        <x:v>Inspector</x:v>
      </x:c>
      <x:c r="P404" s="200" t="str">
        <x:v>Draft Service</x:v>
      </x:c>
      <x:c r="Q404" s="200" t="str">
        <x:v>Returned updates are saved.</x:v>
      </x:c>
      <x:c r="R404" s="257" t="str">
        <x:v>Mandatory - Spreadsheet baseline</x:v>
      </x:c>
      <x:c r="S404" s="201" t="str">
        <x:v>Inspection Project.xlsx | Inspection Excution-Level2Flow | row 45</x:v>
      </x:c>
    </x:row>
    <x:row r="405">
      <x:c r="A405" s="239" t="str">
        <x:v>MVP1-M06-045</x:v>
      </x:c>
      <x:c r="B405" s="200" t="str">
        <x:v>M06</x:v>
      </x:c>
      <x:c r="C405" s="200" t="str">
        <x:v>Level 2 Review &amp; Resubmission</x:v>
      </x:c>
      <x:c r="D405" s="200" t="str">
        <x:v>Inspection Excution-Level2Flow</x:v>
      </x:c>
      <x:c r="E405" s="200" t="n">
        <x:v>46</x:v>
      </x:c>
      <x:c r="F405" s="200" t="str">
        <x:v>Resubmit Returned Inspection</x:v>
      </x:c>
      <x:c r="G405" s="200" t="str">
        <x:v>Submit corrected version.</x:v>
      </x:c>
      <x:c r="H405" s="200" t="str">
        <x:v>Returned Draft → Resubmit</x:v>
      </x:c>
      <x:c r="I405" s="200" t="str">
        <x:v>Click Resubmit.</x:v>
      </x:c>
      <x:c r="J405" s="200" t="str">
        <x:v>Validate returned sections, create new submission version, lock version, status → Pending Review, notify reviewer.</x:v>
      </x:c>
      <x:c r="K405" s="200" t="str">
        <x:v>None</x:v>
      </x:c>
      <x:c r="L405" s="200" t="str">
        <x:v>Corrected Inspection</x:v>
      </x:c>
      <x:c r="M405" s="200" t="str">
        <x:v>New Submitted Version</x:v>
      </x:c>
      <x:c r="N405" s="200" t="str">
        <x:v>Every resubmission creates new version. Previous version remains locked.</x:v>
      </x:c>
      <x:c r="O405" s="200" t="str">
        <x:v>Inspector</x:v>
      </x:c>
      <x:c r="P405" s="200" t="str">
        <x:v>Workflow Engine, Version Engine</x:v>
      </x:c>
      <x:c r="Q405" s="200" t="str">
        <x:v>Resubmitted inspection returns to reviewer.</x:v>
      </x:c>
      <x:c r="R405" s="257" t="str">
        <x:v>Mandatory - Spreadsheet baseline</x:v>
      </x:c>
      <x:c r="S405" s="201" t="str">
        <x:v>Inspection Project.xlsx | Inspection Excution-Level2Flow | row 46</x:v>
      </x:c>
    </x:row>
    <x:row r="406">
      <x:c r="A406" s="239" t="str">
        <x:v>MVP1-M06-046</x:v>
      </x:c>
      <x:c r="B406" s="200" t="str">
        <x:v>M06</x:v>
      </x:c>
      <x:c r="C406" s="200" t="str">
        <x:v>Level 2 Review &amp; Resubmission</x:v>
      </x:c>
      <x:c r="D406" s="200" t="str">
        <x:v>Inspection Excution-Level2Flow</x:v>
      </x:c>
      <x:c r="E406" s="200" t="n">
        <x:v>47</x:v>
      </x:c>
      <x:c r="F406" s="200" t="str">
        <x:v>Compare Returned Versions</x:v>
      </x:c>
      <x:c r="G406" s="200" t="str">
        <x:v>Help reviewer see what changed.</x:v>
      </x:c>
      <x:c r="H406" s="200" t="str">
        <x:v>Reviewer Opens Resubmission</x:v>
      </x:c>
      <x:c r="I406" s="200" t="str">
        <x:v>Compare previous vs latest.</x:v>
      </x:c>
      <x:c r="J406" s="200" t="str">
        <x:v>Highlight changes between previous submitted version and resubmitted version.</x:v>
      </x:c>
      <x:c r="K406" s="200" t="str">
        <x:v>Future: summarize correction delta.</x:v>
      </x:c>
      <x:c r="L406" s="200" t="str">
        <x:v>Version 1, Version 2</x:v>
      </x:c>
      <x:c r="M406" s="200" t="str">
        <x:v>Comparison View</x:v>
      </x:c>
      <x:c r="N406" s="200" t="str">
        <x:v>Reviewer reviews latest version while history remains accessible.</x:v>
      </x:c>
      <x:c r="O406" s="200" t="str">
        <x:v>Level 2 Reviewer</x:v>
      </x:c>
      <x:c r="P406" s="200" t="str">
        <x:v>Version Engine</x:v>
      </x:c>
      <x:c r="Q406" s="200" t="str">
        <x:v>Reviewer can identify corrected sections.</x:v>
      </x:c>
      <x:c r="R406" s="257" t="str">
        <x:v>Mandatory - Spreadsheet baseline</x:v>
      </x:c>
      <x:c r="S406" s="201" t="str">
        <x:v>Inspection Project.xlsx | Inspection Excution-Level2Flow | row 47</x:v>
      </x:c>
    </x:row>
    <x:row r="407">
      <x:c r="A407" s="239" t="str">
        <x:v>MVP1-M06-047</x:v>
      </x:c>
      <x:c r="B407" s="200" t="str">
        <x:v>M06</x:v>
      </x:c>
      <x:c r="C407" s="200" t="str">
        <x:v>Level 2 Review &amp; Resubmission</x:v>
      </x:c>
      <x:c r="D407" s="200" t="str">
        <x:v>Inspection Excution-Level2Flow</x:v>
      </x:c>
      <x:c r="E407" s="200" t="n">
        <x:v>48</x:v>
      </x:c>
      <x:c r="F407" s="200" t="str">
        <x:v>Create Submission Version</x:v>
      </x:c>
      <x:c r="G407" s="200" t="str">
        <x:v>Preserve submitted inspection state.</x:v>
      </x:c>
      <x:c r="H407" s="200" t="str">
        <x:v>Inspector Submit → Pending Review</x:v>
      </x:c>
      <x:c r="I407" s="200" t="str">
        <x:v>None</x:v>
      </x:c>
      <x:c r="J407" s="200" t="str">
        <x:v>Create immutable version containing report, checklist, evidence, observations, action forms, comments, timeline snapshot.</x:v>
      </x:c>
      <x:c r="K407" s="200" t="str">
        <x:v>None</x:v>
      </x:c>
      <x:c r="L407" s="200" t="str">
        <x:v>Submitted Inspection</x:v>
      </x:c>
      <x:c r="M407" s="200" t="str">
        <x:v>Submission Version</x:v>
      </x:c>
      <x:c r="N407" s="200" t="str">
        <x:v>Submitted versions are never overwritten.</x:v>
      </x:c>
      <x:c r="O407" s="200" t="str">
        <x:v>System</x:v>
      </x:c>
      <x:c r="P407" s="200" t="str">
        <x:v>Version Engine</x:v>
      </x:c>
      <x:c r="Q407" s="200" t="str">
        <x:v>Version created on every submission.</x:v>
      </x:c>
      <x:c r="R407" s="257" t="str">
        <x:v>Mandatory - Spreadsheet baseline</x:v>
      </x:c>
      <x:c r="S407" s="201" t="str">
        <x:v>Inspection Project.xlsx | Inspection Excution-Level2Flow | row 48</x:v>
      </x:c>
    </x:row>
    <x:row r="408">
      <x:c r="A408" s="239" t="str">
        <x:v>MVP1-M06-048</x:v>
      </x:c>
      <x:c r="B408" s="200" t="str">
        <x:v>M06</x:v>
      </x:c>
      <x:c r="C408" s="200" t="str">
        <x:v>Level 2 Review &amp; Resubmission</x:v>
      </x:c>
      <x:c r="D408" s="200" t="str">
        <x:v>Inspection Excution-Level2Flow</x:v>
      </x:c>
      <x:c r="E408" s="200" t="n">
        <x:v>49</x:v>
      </x:c>
      <x:c r="F408" s="200" t="str">
        <x:v>Maintain Version History</x:v>
      </x:c>
      <x:c r="G408" s="200" t="str">
        <x:v>Keep complete resubmission history.</x:v>
      </x:c>
      <x:c r="H408" s="200" t="str">
        <x:v>Return/Resubmit Cycles</x:v>
      </x:c>
      <x:c r="I408" s="200" t="str">
        <x:v>View versions.</x:v>
      </x:c>
      <x:c r="J408" s="200" t="str">
        <x:v>Store each submitted version with version number, timestamp, inspector, reviewer decision.</x:v>
      </x:c>
      <x:c r="K408" s="200" t="str">
        <x:v>None</x:v>
      </x:c>
      <x:c r="L408" s="200" t="str">
        <x:v>Version Records</x:v>
      </x:c>
      <x:c r="M408" s="200" t="str">
        <x:v>Version History</x:v>
      </x:c>
      <x:c r="N408" s="200" t="str">
        <x:v>Latest submitted version is used for active review.</x:v>
      </x:c>
      <x:c r="O408" s="200" t="str">
        <x:v>Reviewer, Auditor</x:v>
      </x:c>
      <x:c r="P408" s="200" t="str">
        <x:v>Version Engine</x:v>
      </x:c>
      <x:c r="Q408" s="200" t="str">
        <x:v>All versions remain accessible.</x:v>
      </x:c>
      <x:c r="R408" s="257" t="str">
        <x:v>Mandatory - Spreadsheet baseline</x:v>
      </x:c>
      <x:c r="S408" s="201" t="str">
        <x:v>Inspection Project.xlsx | Inspection Excution-Level2Flow | row 49</x:v>
      </x:c>
    </x:row>
    <x:row r="409">
      <x:c r="A409" s="239" t="str">
        <x:v>MVP1-M06-049</x:v>
      </x:c>
      <x:c r="B409" s="200" t="str">
        <x:v>M06</x:v>
      </x:c>
      <x:c r="C409" s="200" t="str">
        <x:v>Level 2 Review &amp; Resubmission</x:v>
      </x:c>
      <x:c r="D409" s="200" t="str">
        <x:v>Inspection Excution-Level2Flow</x:v>
      </x:c>
      <x:c r="E409" s="200" t="n">
        <x:v>50</x:v>
      </x:c>
      <x:c r="F409" s="200" t="str">
        <x:v>Audit Reviewer Decision</x:v>
      </x:c>
      <x:c r="G409" s="200" t="str">
        <x:v>Capture approval/return/rejection.</x:v>
      </x:c>
      <x:c r="H409" s="200" t="str">
        <x:v>Reviewer Decision</x:v>
      </x:c>
      <x:c r="I409" s="200" t="str">
        <x:v>None</x:v>
      </x:c>
      <x:c r="J409" s="200" t="str">
        <x:v>Log reviewer ID, decision, reason, comments, affected sections, previous status, new status, timestamp.</x:v>
      </x:c>
      <x:c r="K409" s="200" t="str">
        <x:v>None</x:v>
      </x:c>
      <x:c r="L409" s="200" t="str">
        <x:v>Decision Data</x:v>
      </x:c>
      <x:c r="M409" s="200" t="str">
        <x:v>Audit Record</x:v>
      </x:c>
      <x:c r="N409" s="200" t="str">
        <x:v>Audit record is immutable.</x:v>
      </x:c>
      <x:c r="O409" s="200" t="str">
        <x:v>Reviewer, Auditor</x:v>
      </x:c>
      <x:c r="P409" s="200" t="str">
        <x:v>Audit Service</x:v>
      </x:c>
      <x:c r="Q409" s="200" t="str">
        <x:v>Every decision is fully auditable.</x:v>
      </x:c>
      <x:c r="R409" s="257" t="str">
        <x:v>Mandatory - Spreadsheet baseline</x:v>
      </x:c>
      <x:c r="S409" s="201" t="str">
        <x:v>Inspection Project.xlsx | Inspection Excution-Level2Flow | row 50</x:v>
      </x:c>
    </x:row>
    <x:row r="410">
      <x:c r="A410" s="239" t="str">
        <x:v>MVP1-M06-050</x:v>
      </x:c>
      <x:c r="B410" s="200" t="str">
        <x:v>M06</x:v>
      </x:c>
      <x:c r="C410" s="200" t="str">
        <x:v>Level 2 Review &amp; Resubmission</x:v>
      </x:c>
      <x:c r="D410" s="200" t="str">
        <x:v>Inspection Excution-Level2Flow</x:v>
      </x:c>
      <x:c r="E410" s="200" t="n">
        <x:v>51</x:v>
      </x:c>
      <x:c r="F410" s="200" t="str">
        <x:v>Audit Returned Edits</x:v>
      </x:c>
      <x:c r="G410" s="200" t="str">
        <x:v>Track inspector corrections after return.</x:v>
      </x:c>
      <x:c r="H410" s="200" t="str">
        <x:v>Returned → Edit → Resubmit</x:v>
      </x:c>
      <x:c r="I410" s="200" t="str">
        <x:v>None</x:v>
      </x:c>
      <x:c r="J410" s="200" t="str">
        <x:v>Log edited sections, changed fields, evidence updates, comments, resubmission timestamp.</x:v>
      </x:c>
      <x:c r="K410" s="200" t="str">
        <x:v>None</x:v>
      </x:c>
      <x:c r="L410" s="200" t="str">
        <x:v>Returned Edits</x:v>
      </x:c>
      <x:c r="M410" s="200" t="str">
        <x:v>Correction Audit</x:v>
      </x:c>
      <x:c r="N410" s="200" t="str">
        <x:v>Returned edits must be traceable to previous version.</x:v>
      </x:c>
      <x:c r="O410" s="200" t="str">
        <x:v>Inspector, Reviewer</x:v>
      </x:c>
      <x:c r="P410" s="200" t="str">
        <x:v>Audit Service, Version Engine</x:v>
      </x:c>
      <x:c r="Q410" s="200" t="str">
        <x:v>Corrections are visible in audit.</x:v>
      </x:c>
      <x:c r="R410" s="257" t="str">
        <x:v>Mandatory - Spreadsheet baseline</x:v>
      </x:c>
      <x:c r="S410" s="201" t="str">
        <x:v>Inspection Project.xlsx | Inspection Excution-Level2Flow | row 51</x:v>
      </x:c>
    </x:row>
    <x:row r="411">
      <x:c r="A411" s="239" t="str">
        <x:v>MVP1-M06-051</x:v>
      </x:c>
      <x:c r="B411" s="200" t="str">
        <x:v>M06</x:v>
      </x:c>
      <x:c r="C411" s="200" t="str">
        <x:v>Level 2 Review &amp; Resubmission</x:v>
      </x:c>
      <x:c r="D411" s="200" t="str">
        <x:v>Inspection Excution-Level2Flow</x:v>
      </x:c>
      <x:c r="E411" s="200" t="n">
        <x:v>52</x:v>
      </x:c>
      <x:c r="F411" s="200" t="str">
        <x:v>Timeline Event Generation</x:v>
      </x:c>
      <x:c r="G411" s="200" t="str">
        <x:v>Show business journey chronologically.</x:v>
      </x:c>
      <x:c r="H411" s="200" t="str">
        <x:v>Throughout Review</x:v>
      </x:c>
      <x:c r="I411" s="200" t="str">
        <x:v>View timeline.</x:v>
      </x:c>
      <x:c r="J411" s="200" t="str">
        <x:v>Create timeline events: Submitted, Review Opened, Returned, Resubmitted, Approved, Rejected.</x:v>
      </x:c>
      <x:c r="K411" s="200" t="str">
        <x:v>None</x:v>
      </x:c>
      <x:c r="L411" s="200" t="str">
        <x:v>Workflow Events</x:v>
      </x:c>
      <x:c r="M411" s="200" t="str">
        <x:v>Timeline</x:v>
      </x:c>
      <x:c r="N411" s="200" t="str">
        <x:v>Timeline is the single source of truth for business events.</x:v>
      </x:c>
      <x:c r="O411" s="200" t="str">
        <x:v>Inspector, Reviewer, Auditor</x:v>
      </x:c>
      <x:c r="P411" s="200" t="str">
        <x:v>Timeline Service</x:v>
      </x:c>
      <x:c r="Q411" s="200" t="str">
        <x:v>Timeline reflects full review journey.</x:v>
      </x:c>
      <x:c r="R411" s="257" t="str">
        <x:v>Mandatory - Spreadsheet baseline</x:v>
      </x:c>
      <x:c r="S411" s="201" t="str">
        <x:v>Inspection Project.xlsx | Inspection Excution-Level2Flow | row 52</x:v>
      </x:c>
    </x:row>
    <x:row r="412">
      <x:c r="A412" s="239" t="str">
        <x:v>MVP1-M06-052</x:v>
      </x:c>
      <x:c r="B412" s="200" t="str">
        <x:v>M06</x:v>
      </x:c>
      <x:c r="C412" s="200" t="str">
        <x:v>Level 2 Review &amp; Resubmission</x:v>
      </x:c>
      <x:c r="D412" s="200" t="str">
        <x:v>Inspection Excution-Level2Flow</x:v>
      </x:c>
      <x:c r="E412" s="200" t="n">
        <x:v>53</x:v>
      </x:c>
      <x:c r="F412" s="200" t="str">
        <x:v>Reviewer Comments Immutability</x:v>
      </x:c>
      <x:c r="G412" s="200" t="str">
        <x:v>Preserve reviewer comments.</x:v>
      </x:c>
      <x:c r="H412" s="200" t="str">
        <x:v>Return/Reject/Approve</x:v>
      </x:c>
      <x:c r="I412" s="200" t="str">
        <x:v>Add comment where allowed.</x:v>
      </x:c>
      <x:c r="J412" s="200" t="str">
        <x:v>Store reviewer comments as immutable records.</x:v>
      </x:c>
      <x:c r="K412" s="200" t="str">
        <x:v>None</x:v>
      </x:c>
      <x:c r="L412" s="200" t="str">
        <x:v>Reviewer Comment</x:v>
      </x:c>
      <x:c r="M412" s="200" t="str">
        <x:v>Comment Record</x:v>
      </x:c>
      <x:c r="N412" s="200" t="str">
        <x:v>Comments cannot be edited or deleted after submission.</x:v>
      </x:c>
      <x:c r="O412" s="200" t="str">
        <x:v>Reviewer</x:v>
      </x:c>
      <x:c r="P412" s="200" t="str">
        <x:v>Audit Service</x:v>
      </x:c>
      <x:c r="Q412" s="200" t="str">
        <x:v>Reviewer comments are preserved.</x:v>
      </x:c>
      <x:c r="R412" s="257" t="str">
        <x:v>Mandatory - Spreadsheet baseline</x:v>
      </x:c>
      <x:c r="S412" s="201" t="str">
        <x:v>Inspection Project.xlsx | Inspection Excution-Level2Flow | row 53</x:v>
      </x:c>
    </x:row>
    <x:row r="413">
      <x:c r="A413" s="239" t="str">
        <x:v>MVP1-M06-053</x:v>
      </x:c>
      <x:c r="B413" s="200" t="str">
        <x:v>M06</x:v>
      </x:c>
      <x:c r="C413" s="200" t="str">
        <x:v>Level 2 Review &amp; Resubmission</x:v>
      </x:c>
      <x:c r="D413" s="200" t="str">
        <x:v>Inspection Excution-Level2Flow</x:v>
      </x:c>
      <x:c r="E413" s="200" t="n">
        <x:v>54</x:v>
      </x:c>
      <x:c r="F413" s="200" t="str">
        <x:v>Version Comparison</x:v>
      </x:c>
      <x:c r="G413" s="200" t="str">
        <x:v>Support audit and review clarity.</x:v>
      </x:c>
      <x:c r="H413" s="200" t="str">
        <x:v>Review Workspace → Versions</x:v>
      </x:c>
      <x:c r="I413" s="200" t="str">
        <x:v>Compare selected versions.</x:v>
      </x:c>
      <x:c r="J413" s="200" t="str">
        <x:v>Display before/after differences between versions including changed fields, evidence, items, action forms.</x:v>
      </x:c>
      <x:c r="K413" s="200" t="str">
        <x:v>Future: summarize differences.</x:v>
      </x:c>
      <x:c r="L413" s="200" t="str">
        <x:v>Two Versions</x:v>
      </x:c>
      <x:c r="M413" s="200" t="str">
        <x:v>Comparison Output</x:v>
      </x:c>
      <x:c r="N413" s="200" t="str">
        <x:v>Comparison is read-only.</x:v>
      </x:c>
      <x:c r="O413" s="200" t="str">
        <x:v>Reviewer, Auditor</x:v>
      </x:c>
      <x:c r="P413" s="200" t="str">
        <x:v>Version Engine</x:v>
      </x:c>
      <x:c r="Q413" s="200" t="str">
        <x:v>Reviewer can compare versions accurately.</x:v>
      </x:c>
      <x:c r="R413" s="257" t="str">
        <x:v>Mandatory - Spreadsheet baseline</x:v>
      </x:c>
      <x:c r="S413" s="201" t="str">
        <x:v>Inspection Project.xlsx | Inspection Excution-Level2Flow | row 54</x:v>
      </x:c>
    </x:row>
    <x:row r="414">
      <x:c r="A414" s="239" t="str">
        <x:v>MVP1-M07-001</x:v>
      </x:c>
      <x:c r="B414" s="200" t="str">
        <x:v>M07</x:v>
      </x:c>
      <x:c r="C414" s="200" t="str">
        <x:v>Factory 360</x:v>
      </x:c>
      <x:c r="D414" s="200" t="str">
        <x:v>Factory 360</x:v>
      </x:c>
      <x:c r="E414" s="200" t="n">
        <x:v>2</x:v>
      </x:c>
      <x:c r="F414" s="200" t="str">
        <x:v>Factory Profile Page</x:v>
      </x:c>
      <x:c r="G414" s="200" t="str">
        <x:v>Provide a full centralized factory profile.</x:v>
      </x:c>
      <x:c r="H414" s="200" t="str">
        <x:v>Search/Open Factory → Factory 360°</x:v>
      </x:c>
      <x:c r="I414" s="200" t="str">
        <x:v>Open factory profile.</x:v>
      </x:c>
      <x:c r="J414" s="200" t="str">
        <x:v>Load factory master profile, license, CR, visits, inspections, violations, penalties, scores, timeline.</x:v>
      </x:c>
      <x:c r="K414" s="200" t="str">
        <x:v>Summarize factory profile.</x:v>
      </x:c>
      <x:c r="L414" s="200" t="str">
        <x:v>Factory ID / License / CR</x:v>
      </x:c>
      <x:c r="M414" s="200" t="str">
        <x:v>Factory 360° Page</x:v>
      </x:c>
      <x:c r="N414" s="200" t="str">
        <x:v>Factory 360° is the full profile page, not the small Factory Card.</x:v>
      </x:c>
      <x:c r="O414" s="200" t="str">
        <x:v>Inspector, Planner, Reviewer, Supervisor, Executive</x:v>
      </x:c>
      <x:c r="P414" s="200" t="str">
        <x:v>Senaei, Factory Sync, Visit, Inspection, Compliance</x:v>
      </x:c>
      <x:c r="Q414" s="200" t="str">
        <x:v>User can open complete factory profile.</x:v>
      </x:c>
      <x:c r="R414" s="257" t="str">
        <x:v>Mandatory - Spreadsheet baseline</x:v>
      </x:c>
      <x:c r="S414" s="201" t="str">
        <x:v>Inspection Project.xlsx | Factory 360 | row 2</x:v>
      </x:c>
    </x:row>
    <x:row r="415">
      <x:c r="A415" s="239" t="str">
        <x:v>MVP1-M07-002</x:v>
      </x:c>
      <x:c r="B415" s="200" t="str">
        <x:v>M07</x:v>
      </x:c>
      <x:c r="C415" s="200" t="str">
        <x:v>Factory 360</x:v>
      </x:c>
      <x:c r="D415" s="200" t="str">
        <x:v>Factory 360</x:v>
      </x:c>
      <x:c r="E415" s="200" t="n">
        <x:v>3</x:v>
      </x:c>
      <x:c r="F415" s="200" t="str">
        <x:v>Factory Overview</x:v>
      </x:c>
      <x:c r="G415" s="200" t="str">
        <x:v>Show high-level factory identity.</x:v>
      </x:c>
      <x:c r="H415" s="200" t="str">
        <x:v>Factory 360° → Overview</x:v>
      </x:c>
      <x:c r="I415" s="200" t="str">
        <x:v>View overview.</x:v>
      </x:c>
      <x:c r="J415" s="200" t="str">
        <x:v>Display factory name, CR, license, status, stage, activity, sector, region, city.</x:v>
      </x:c>
      <x:c r="K415" s="200" t="str">
        <x:v>Highlight key risk indicators.</x:v>
      </x:c>
      <x:c r="L415" s="200" t="str">
        <x:v>Factory Profile</x:v>
      </x:c>
      <x:c r="M415" s="200" t="str">
        <x:v>Overview Card</x:v>
      </x:c>
      <x:c r="N415" s="200" t="str">
        <x:v>Data source is Senaei unless updated through approved future flow.</x:v>
      </x:c>
      <x:c r="O415" s="200" t="str">
        <x:v>All BO users</x:v>
      </x:c>
      <x:c r="P415" s="200" t="str">
        <x:v>Senaei Integration</x:v>
      </x:c>
      <x:c r="Q415" s="200" t="str">
        <x:v>Overview displays correct synchronized data.</x:v>
      </x:c>
      <x:c r="R415" s="257" t="str">
        <x:v>Mandatory - Spreadsheet baseline</x:v>
      </x:c>
      <x:c r="S415" s="201" t="str">
        <x:v>Inspection Project.xlsx | Factory 360 | row 3</x:v>
      </x:c>
    </x:row>
    <x:row r="416">
      <x:c r="A416" s="239" t="str">
        <x:v>MVP1-M07-003</x:v>
      </x:c>
      <x:c r="B416" s="200" t="str">
        <x:v>M07</x:v>
      </x:c>
      <x:c r="C416" s="200" t="str">
        <x:v>Factory 360</x:v>
      </x:c>
      <x:c r="D416" s="200" t="str">
        <x:v>Factory 360</x:v>
      </x:c>
      <x:c r="E416" s="200" t="n">
        <x:v>4</x:v>
      </x:c>
      <x:c r="F416" s="200" t="str">
        <x:v>License Information</x:v>
      </x:c>
      <x:c r="G416" s="200" t="str">
        <x:v>Show license details.</x:v>
      </x:c>
      <x:c r="H416" s="200" t="str">
        <x:v>Factory 360° → License</x:v>
      </x:c>
      <x:c r="I416" s="200" t="str">
        <x:v>View license details.</x:v>
      </x:c>
      <x:c r="J416" s="200" t="str">
        <x:v>Display license number, status, stage, issue date, expiry date, activity, license holder.</x:v>
      </x:c>
      <x:c r="K416" s="200" t="str">
        <x:v>None</x:v>
      </x:c>
      <x:c r="L416" s="200" t="str">
        <x:v>License ID</x:v>
      </x:c>
      <x:c r="M416" s="200" t="str">
        <x:v>License Details</x:v>
      </x:c>
      <x:c r="N416" s="200" t="str">
        <x:v>License data is read-only in Factory 360°.</x:v>
      </x:c>
      <x:c r="O416" s="200" t="str">
        <x:v>Inspector, Reviewer, Planner</x:v>
      </x:c>
      <x:c r="P416" s="200" t="str">
        <x:v>Senaei</x:v>
      </x:c>
      <x:c r="Q416" s="200" t="str">
        <x:v>License details display correctly.</x:v>
      </x:c>
      <x:c r="R416" s="257" t="str">
        <x:v>Mandatory - Spreadsheet baseline</x:v>
      </x:c>
      <x:c r="S416" s="201" t="str">
        <x:v>Inspection Project.xlsx | Factory 360 | row 4</x:v>
      </x:c>
    </x:row>
    <x:row r="417">
      <x:c r="A417" s="239" t="str">
        <x:v>MVP1-M07-004</x:v>
      </x:c>
      <x:c r="B417" s="200" t="str">
        <x:v>M07</x:v>
      </x:c>
      <x:c r="C417" s="200" t="str">
        <x:v>Factory 360</x:v>
      </x:c>
      <x:c r="D417" s="200" t="str">
        <x:v>Factory 360</x:v>
      </x:c>
      <x:c r="E417" s="200" t="n">
        <x:v>5</x:v>
      </x:c>
      <x:c r="F417" s="200" t="str">
        <x:v>CR Information</x:v>
      </x:c>
      <x:c r="G417" s="200" t="str">
        <x:v>Show commercial registration details.</x:v>
      </x:c>
      <x:c r="H417" s="200" t="str">
        <x:v>Factory 360° → CR</x:v>
      </x:c>
      <x:c r="I417" s="200" t="str">
        <x:v>View CR information.</x:v>
      </x:c>
      <x:c r="J417" s="200" t="str">
        <x:v>Display CR number, legal name, CR status, owner details if available.</x:v>
      </x:c>
      <x:c r="K417" s="200" t="str">
        <x:v>None</x:v>
      </x:c>
      <x:c r="L417" s="200" t="str">
        <x:v>CR Number</x:v>
      </x:c>
      <x:c r="M417" s="200" t="str">
        <x:v>CR Details</x:v>
      </x:c>
      <x:c r="N417" s="200" t="str">
        <x:v>CR info follows latest synchronized source.</x:v>
      </x:c>
      <x:c r="O417" s="200" t="str">
        <x:v>BO Users</x:v>
      </x:c>
      <x:c r="P417" s="200" t="str">
        <x:v>Senaei/MCI if applicable</x:v>
      </x:c>
      <x:c r="Q417" s="200" t="str">
        <x:v>CR details display correctly.</x:v>
      </x:c>
      <x:c r="R417" s="257" t="str">
        <x:v>Mandatory - Spreadsheet baseline</x:v>
      </x:c>
      <x:c r="S417" s="201" t="str">
        <x:v>Inspection Project.xlsx | Factory 360 | row 5</x:v>
      </x:c>
    </x:row>
    <x:row r="418">
      <x:c r="A418" s="239" t="str">
        <x:v>MVP1-M07-005</x:v>
      </x:c>
      <x:c r="B418" s="200" t="str">
        <x:v>M07</x:v>
      </x:c>
      <x:c r="C418" s="200" t="str">
        <x:v>Factory 360</x:v>
      </x:c>
      <x:c r="D418" s="200" t="str">
        <x:v>Factory 360</x:v>
      </x:c>
      <x:c r="E418" s="200" t="n">
        <x:v>6</x:v>
      </x:c>
      <x:c r="F418" s="200" t="str">
        <x:v>Location &amp; Map</x:v>
      </x:c>
      <x:c r="G418" s="200" t="str">
        <x:v>Display official and observed locations.</x:v>
      </x:c>
      <x:c r="H418" s="200" t="str">
        <x:v>Factory 360° → Location</x:v>
      </x:c>
      <x:c r="I418" s="200" t="str">
        <x:v>View map and pins.</x:v>
      </x:c>
      <x:c r="J418" s="200" t="str">
        <x:v>Show license pin, planner pin if available, actual observed locations from inspections, GPS override history.</x:v>
      </x:c>
      <x:c r="K418" s="200" t="str">
        <x:v>Highlight location mismatch.</x:v>
      </x:c>
      <x:c r="L418" s="200" t="str">
        <x:v>Coordinates</x:v>
      </x:c>
      <x:c r="M418" s="200" t="str">
        <x:v>Map View</x:v>
      </x:c>
      <x:c r="N418" s="200" t="str">
        <x:v>Planner pin does not overwrite license pin. Actual observed location is stored separately.</x:v>
      </x:c>
      <x:c r="O418" s="200" t="str">
        <x:v>Planner, Inspector, Reviewer</x:v>
      </x:c>
      <x:c r="P418" s="200" t="str">
        <x:v>Maps, GIS, Inspection Execution</x:v>
      </x:c>
      <x:c r="Q418" s="200" t="str">
        <x:v>All location points display correctly.</x:v>
      </x:c>
      <x:c r="R418" s="257" t="str">
        <x:v>Mandatory - Spreadsheet baseline</x:v>
      </x:c>
      <x:c r="S418" s="201" t="str">
        <x:v>Inspection Project.xlsx | Factory 360 | row 6</x:v>
      </x:c>
    </x:row>
    <x:row r="419">
      <x:c r="A419" s="239" t="str">
        <x:v>MVP1-M07-006</x:v>
      </x:c>
      <x:c r="B419" s="200" t="str">
        <x:v>M07</x:v>
      </x:c>
      <x:c r="C419" s="200" t="str">
        <x:v>Factory 360</x:v>
      </x:c>
      <x:c r="D419" s="200" t="str">
        <x:v>Factory 360</x:v>
      </x:c>
      <x:c r="E419" s="200" t="n">
        <x:v>7</x:v>
      </x:c>
      <x:c r="F419" s="200" t="str">
        <x:v>Products</x:v>
      </x:c>
      <x:c r="G419" s="200" t="str">
        <x:v>Show registered products.</x:v>
      </x:c>
      <x:c r="H419" s="200" t="str">
        <x:v>Factory 360° → Products</x:v>
      </x:c>
      <x:c r="I419" s="200" t="str">
        <x:v>View product list.</x:v>
      </x:c>
      <x:c r="J419" s="200" t="str">
        <x:v>Load products, HS codes, production details if available.</x:v>
      </x:c>
      <x:c r="K419" s="200" t="str">
        <x:v>Highlight products linked to previous violations.</x:v>
      </x:c>
      <x:c r="L419" s="200" t="str">
        <x:v>License Products</x:v>
      </x:c>
      <x:c r="M419" s="200" t="str">
        <x:v>Product Table</x:v>
      </x:c>
      <x:c r="N419" s="200" t="str">
        <x:v>Product data is read-only unless future approved update flow exists.</x:v>
      </x:c>
      <x:c r="O419" s="200" t="str">
        <x:v>Inspector, Reviewer</x:v>
      </x:c>
      <x:c r="P419" s="200" t="str">
        <x:v>Senaei, Product Master</x:v>
      </x:c>
      <x:c r="Q419" s="200" t="str">
        <x:v>Products display correctly.</x:v>
      </x:c>
      <x:c r="R419" s="257" t="str">
        <x:v>Mandatory - Spreadsheet baseline</x:v>
      </x:c>
      <x:c r="S419" s="201" t="str">
        <x:v>Inspection Project.xlsx | Factory 360 | row 7</x:v>
      </x:c>
    </x:row>
    <x:row r="420">
      <x:c r="A420" s="239" t="str">
        <x:v>MVP1-M07-007</x:v>
      </x:c>
      <x:c r="B420" s="200" t="str">
        <x:v>M07</x:v>
      </x:c>
      <x:c r="C420" s="200" t="str">
        <x:v>Factory 360</x:v>
      </x:c>
      <x:c r="D420" s="200" t="str">
        <x:v>Factory 360</x:v>
      </x:c>
      <x:c r="E420" s="200" t="n">
        <x:v>8</x:v>
      </x:c>
      <x:c r="F420" s="200" t="str">
        <x:v>Raw Materials</x:v>
      </x:c>
      <x:c r="G420" s="200" t="str">
        <x:v>Show registered raw materials.</x:v>
      </x:c>
      <x:c r="H420" s="200" t="str">
        <x:v>Factory 360° → Raw Materials</x:v>
      </x:c>
      <x:c r="I420" s="200" t="str">
        <x:v>View raw materials.</x:v>
      </x:c>
      <x:c r="J420" s="200" t="str">
        <x:v>Load raw material list from synchronized source.</x:v>
      </x:c>
      <x:c r="K420" s="200" t="str">
        <x:v>Highlight unusual changes if available.</x:v>
      </x:c>
      <x:c r="L420" s="200" t="str">
        <x:v>Raw Materials</x:v>
      </x:c>
      <x:c r="M420" s="200" t="str">
        <x:v>Raw Material Table</x:v>
      </x:c>
      <x:c r="N420" s="200" t="str">
        <x:v>Read-only.</x:v>
      </x:c>
      <x:c r="O420" s="200" t="str">
        <x:v>Inspector, Reviewer</x:v>
      </x:c>
      <x:c r="P420" s="200" t="str">
        <x:v>Senaei</x:v>
      </x:c>
      <x:c r="Q420" s="200" t="str">
        <x:v>Raw materials display correctly.</x:v>
      </x:c>
      <x:c r="R420" s="257" t="str">
        <x:v>Mandatory - Spreadsheet baseline</x:v>
      </x:c>
      <x:c r="S420" s="201" t="str">
        <x:v>Inspection Project.xlsx | Factory 360 | row 8</x:v>
      </x:c>
    </x:row>
    <x:row r="421">
      <x:c r="A421" s="239" t="str">
        <x:v>MVP1-M07-008</x:v>
      </x:c>
      <x:c r="B421" s="200" t="str">
        <x:v>M07</x:v>
      </x:c>
      <x:c r="C421" s="200" t="str">
        <x:v>Factory 360</x:v>
      </x:c>
      <x:c r="D421" s="200" t="str">
        <x:v>Factory 360</x:v>
      </x:c>
      <x:c r="E421" s="200" t="n">
        <x:v>9</x:v>
      </x:c>
      <x:c r="F421" s="200" t="str">
        <x:v>Workforce</x:v>
      </x:c>
      <x:c r="G421" s="200" t="str">
        <x:v>Display employee information.</x:v>
      </x:c>
      <x:c r="H421" s="200" t="str">
        <x:v>Factory 360° → Workforce</x:v>
      </x:c>
      <x:c r="I421" s="200" t="str">
        <x:v>View employee data.</x:v>
      </x:c>
      <x:c r="J421" s="200" t="str">
        <x:v>Display employee count and related workforce fields.</x:v>
      </x:c>
      <x:c r="K421" s="200" t="str">
        <x:v>Compare with observed inspection changes.</x:v>
      </x:c>
      <x:c r="L421" s="200" t="str">
        <x:v>Workforce Data</x:v>
      </x:c>
      <x:c r="M421" s="200" t="str">
        <x:v>Workforce Section</x:v>
      </x:c>
      <x:c r="N421" s="200" t="str">
        <x:v>Inspector observations do not update source directly in Phase 1.</x:v>
      </x:c>
      <x:c r="O421" s="200" t="str">
        <x:v>Inspector, Reviewer</x:v>
      </x:c>
      <x:c r="P421" s="200" t="str">
        <x:v>Senaei, Observation Engine</x:v>
      </x:c>
      <x:c r="Q421" s="200" t="str">
        <x:v>Workforce data and observations are visible.</x:v>
      </x:c>
      <x:c r="R421" s="257" t="str">
        <x:v>Mandatory - Spreadsheet baseline</x:v>
      </x:c>
      <x:c r="S421" s="201" t="str">
        <x:v>Inspection Project.xlsx | Factory 360 | row 9</x:v>
      </x:c>
    </x:row>
    <x:row r="422">
      <x:c r="A422" s="239" t="str">
        <x:v>MVP1-M07-009</x:v>
      </x:c>
      <x:c r="B422" s="200" t="str">
        <x:v>M07</x:v>
      </x:c>
      <x:c r="C422" s="200" t="str">
        <x:v>Factory 360</x:v>
      </x:c>
      <x:c r="D422" s="200" t="str">
        <x:v>Factory 360</x:v>
      </x:c>
      <x:c r="E422" s="200" t="n">
        <x:v>10</x:v>
      </x:c>
      <x:c r="F422" s="200" t="str">
        <x:v>Investment &amp; Capacity</x:v>
      </x:c>
      <x:c r="G422" s="200" t="str">
        <x:v>Show investment and production indicators.</x:v>
      </x:c>
      <x:c r="H422" s="200" t="str">
        <x:v>Factory 360° → Investment</x:v>
      </x:c>
      <x:c r="I422" s="200" t="str">
        <x:v>View indicators.</x:v>
      </x:c>
      <x:c r="J422" s="200" t="str">
        <x:v>Display investment size, capacity, industrial indicators.</x:v>
      </x:c>
      <x:c r="K422" s="200" t="str">
        <x:v>Highlight capacity-risk mismatch.</x:v>
      </x:c>
      <x:c r="L422" s="200" t="str">
        <x:v>Investment Data</x:v>
      </x:c>
      <x:c r="M422" s="200" t="str">
        <x:v>Investment Section</x:v>
      </x:c>
      <x:c r="N422" s="200" t="str">
        <x:v>Read-only.</x:v>
      </x:c>
      <x:c r="O422" s="200" t="str">
        <x:v>Planner, Reviewer, Executive</x:v>
      </x:c>
      <x:c r="P422" s="200" t="str">
        <x:v>Senaei</x:v>
      </x:c>
      <x:c r="Q422" s="200" t="str">
        <x:v>Investment section loads correctly.</x:v>
      </x:c>
      <x:c r="R422" s="257" t="str">
        <x:v>Mandatory - Spreadsheet baseline</x:v>
      </x:c>
      <x:c r="S422" s="201" t="str">
        <x:v>Inspection Project.xlsx | Factory 360 | row 10</x:v>
      </x:c>
    </x:row>
    <x:row r="423">
      <x:c r="A423" s="239" t="str">
        <x:v>MVP1-M07-010</x:v>
      </x:c>
      <x:c r="B423" s="200" t="str">
        <x:v>M07</x:v>
      </x:c>
      <x:c r="C423" s="200" t="str">
        <x:v>Factory 360</x:v>
      </x:c>
      <x:c r="D423" s="200" t="str">
        <x:v>Factory 360</x:v>
      </x:c>
      <x:c r="E423" s="200" t="n">
        <x:v>11</x:v>
      </x:c>
      <x:c r="F423" s="200" t="str">
        <x:v>Visit History</x:v>
      </x:c>
      <x:c r="G423" s="200" t="str">
        <x:v>Show all visits linked to the factory.</x:v>
      </x:c>
      <x:c r="H423" s="200" t="str">
        <x:v>Factory 360° → Visits</x:v>
      </x:c>
      <x:c r="I423" s="200" t="str">
        <x:v>View visits, open visit.</x:v>
      </x:c>
      <x:c r="J423" s="200" t="str">
        <x:v>Display planned, cancelled, completed, expired visits with status and dates.</x:v>
      </x:c>
      <x:c r="K423" s="200" t="str">
        <x:v>Summarize visit trends.</x:v>
      </x:c>
      <x:c r="L423" s="200" t="str">
        <x:v>Factory ID</x:v>
      </x:c>
      <x:c r="M423" s="200" t="str">
        <x:v>Visit History</x:v>
      </x:c>
      <x:c r="N423" s="200" t="str">
        <x:v>Visits are chronological and filterable.</x:v>
      </x:c>
      <x:c r="O423" s="200" t="str">
        <x:v>Planner, Inspector, Supervisor</x:v>
      </x:c>
      <x:c r="P423" s="200" t="str">
        <x:v>Visit Management</x:v>
      </x:c>
      <x:c r="Q423" s="200" t="str">
        <x:v>User can view visit history.</x:v>
      </x:c>
      <x:c r="R423" s="257" t="str">
        <x:v>Mandatory - Spreadsheet baseline</x:v>
      </x:c>
      <x:c r="S423" s="201" t="str">
        <x:v>Inspection Project.xlsx | Factory 360 | row 11</x:v>
      </x:c>
    </x:row>
    <x:row r="424">
      <x:c r="A424" s="239" t="str">
        <x:v>MVP1-M07-011</x:v>
      </x:c>
      <x:c r="B424" s="200" t="str">
        <x:v>M07</x:v>
      </x:c>
      <x:c r="C424" s="200" t="str">
        <x:v>Factory 360</x:v>
      </x:c>
      <x:c r="D424" s="200" t="str">
        <x:v>Factory 360</x:v>
      </x:c>
      <x:c r="E424" s="200" t="n">
        <x:v>12</x:v>
      </x:c>
      <x:c r="F424" s="200" t="str">
        <x:v>Inspection History</x:v>
      </x:c>
      <x:c r="G424" s="200" t="str">
        <x:v>Show executed inspections.</x:v>
      </x:c>
      <x:c r="H424" s="200" t="str">
        <x:v>Factory 360° → Inspections</x:v>
      </x:c>
      <x:c r="I424" s="200" t="str">
        <x:v>Open inspection.</x:v>
      </x:c>
      <x:c r="J424" s="200" t="str">
        <x:v>Display submitted, approved, returned, rejected inspections with inspector, result, date.</x:v>
      </x:c>
      <x:c r="K424" s="200" t="str">
        <x:v>Summarize previous findings.</x:v>
      </x:c>
      <x:c r="L424" s="200" t="str">
        <x:v>Factory ID</x:v>
      </x:c>
      <x:c r="M424" s="200" t="str">
        <x:v>Inspection History</x:v>
      </x:c>
      <x:c r="N424" s="200" t="str">
        <x:v>Submitted/approved inspections remain read-only.</x:v>
      </x:c>
      <x:c r="O424" s="200" t="str">
        <x:v>Inspector, Reviewer</x:v>
      </x:c>
      <x:c r="P424" s="200" t="str">
        <x:v>Inspection Repository</x:v>
      </x:c>
      <x:c r="Q424" s="200" t="str">
        <x:v>Inspection history displays correctly.</x:v>
      </x:c>
      <x:c r="R424" s="257" t="str">
        <x:v>Mandatory - Spreadsheet baseline</x:v>
      </x:c>
      <x:c r="S424" s="201" t="str">
        <x:v>Inspection Project.xlsx | Factory 360 | row 12</x:v>
      </x:c>
    </x:row>
    <x:row r="425">
      <x:c r="A425" s="239" t="str">
        <x:v>MVP1-M07-012</x:v>
      </x:c>
      <x:c r="B425" s="200" t="str">
        <x:v>M07</x:v>
      </x:c>
      <x:c r="C425" s="200" t="str">
        <x:v>Factory 360</x:v>
      </x:c>
      <x:c r="D425" s="200" t="str">
        <x:v>Factory 360</x:v>
      </x:c>
      <x:c r="E425" s="200" t="n">
        <x:v>13</x:v>
      </x:c>
      <x:c r="F425" s="200" t="str">
        <x:v>Violations &amp; Penalties</x:v>
      </x:c>
      <x:c r="G425" s="200" t="str">
        <x:v>Show compliance outcome history.</x:v>
      </x:c>
      <x:c r="H425" s="200" t="str">
        <x:v>Factory 360° → Violations</x:v>
      </x:c>
      <x:c r="I425" s="200" t="str">
        <x:v>View violations/penalties.</x:v>
      </x:c>
      <x:c r="J425" s="200" t="str">
        <x:v>Display open/closed violations, penalties, corrective actions, issue dates, due dates.</x:v>
      </x:c>
      <x:c r="K425" s="200" t="str">
        <x:v>Highlight critical/open overdue items.</x:v>
      </x:c>
      <x:c r="L425" s="200" t="str">
        <x:v>Compliance Records</x:v>
      </x:c>
      <x:c r="M425" s="200" t="str">
        <x:v>Violation/Penalty List</x:v>
      </x:c>
      <x:c r="N425" s="200" t="str">
        <x:v>Only approved inspection outcomes appear as official compliance records.</x:v>
      </x:c>
      <x:c r="O425" s="200" t="str">
        <x:v>Reviewer, Compliance Officer</x:v>
      </x:c>
      <x:c r="P425" s="200" t="str">
        <x:v>Compliance Management</x:v>
      </x:c>
      <x:c r="Q425" s="200" t="str">
        <x:v>Violations and penalties display correctly.</x:v>
      </x:c>
      <x:c r="R425" s="257" t="str">
        <x:v>Mandatory - Spreadsheet baseline</x:v>
      </x:c>
      <x:c r="S425" s="201" t="str">
        <x:v>Inspection Project.xlsx | Factory 360 | row 13</x:v>
      </x:c>
    </x:row>
    <x:row r="426">
      <x:c r="A426" s="239" t="str">
        <x:v>MVP1-M07-013</x:v>
      </x:c>
      <x:c r="B426" s="200" t="str">
        <x:v>M07</x:v>
      </x:c>
      <x:c r="C426" s="200" t="str">
        <x:v>Factory 360</x:v>
      </x:c>
      <x:c r="D426" s="200" t="str">
        <x:v>Factory 360</x:v>
      </x:c>
      <x:c r="E426" s="200" t="n">
        <x:v>14</x:v>
      </x:c>
      <x:c r="F426" s="200" t="str">
        <x:v>Corrective Actions</x:v>
      </x:c>
      <x:c r="G426" s="200" t="str">
        <x:v>Track required corrective actions.</x:v>
      </x:c>
      <x:c r="H426" s="200" t="str">
        <x:v>Factory 360° → Corrective Actions</x:v>
      </x:c>
      <x:c r="I426" s="200" t="str">
        <x:v>View action status.</x:v>
      </x:c>
      <x:c r="J426" s="200" t="str">
        <x:v>Display corrective action, source violation, due date, status, evidence if any.</x:v>
      </x:c>
      <x:c r="K426" s="200" t="str">
        <x:v>Recommend priority follow-up.</x:v>
      </x:c>
      <x:c r="L426" s="200" t="str">
        <x:v>Corrective Actions</x:v>
      </x:c>
      <x:c r="M426" s="200" t="str">
        <x:v>Corrective Action List</x:v>
      </x:c>
      <x:c r="N426" s="200" t="str">
        <x:v>Corrective actions originate from approved compliance outcomes.</x:v>
      </x:c>
      <x:c r="O426" s="200" t="str">
        <x:v>Compliance Officer, Supervisor</x:v>
      </x:c>
      <x:c r="P426" s="200" t="str">
        <x:v>Compliance Management</x:v>
      </x:c>
      <x:c r="Q426" s="200" t="str">
        <x:v>Corrective actions show status and due date.</x:v>
      </x:c>
      <x:c r="R426" s="257" t="str">
        <x:v>Mandatory - Spreadsheet baseline</x:v>
      </x:c>
      <x:c r="S426" s="201" t="str">
        <x:v>Inspection Project.xlsx | Factory 360 | row 14</x:v>
      </x:c>
    </x:row>
    <x:row r="427">
      <x:c r="A427" s="239" t="str">
        <x:v>MVP1-M07-014</x:v>
      </x:c>
      <x:c r="B427" s="200" t="str">
        <x:v>M07</x:v>
      </x:c>
      <x:c r="C427" s="200" t="str">
        <x:v>Factory 360</x:v>
      </x:c>
      <x:c r="D427" s="200" t="str">
        <x:v>Factory 360</x:v>
      </x:c>
      <x:c r="E427" s="200" t="n">
        <x:v>15</x:v>
      </x:c>
      <x:c r="F427" s="200" t="str">
        <x:v>Factory Health Score</x:v>
      </x:c>
      <x:c r="G427" s="200" t="str">
        <x:v>Show current and historical factory health.</x:v>
      </x:c>
      <x:c r="H427" s="200" t="str">
        <x:v>Factory 360° → Health Score</x:v>
      </x:c>
      <x:c r="I427" s="200" t="str">
        <x:v>View score details.</x:v>
      </x:c>
      <x:c r="J427" s="200" t="str">
        <x:v>Display current score, score history, score drivers, last recalculation date.</x:v>
      </x:c>
      <x:c r="K427" s="200" t="str">
        <x:v>Explain score drivers.</x:v>
      </x:c>
      <x:c r="L427" s="200" t="str">
        <x:v>Score Data</x:v>
      </x:c>
      <x:c r="M427" s="200" t="str">
        <x:v>Health Score Widget</x:v>
      </x:c>
      <x:c r="N427" s="200" t="str">
        <x:v>Score recalculation rules come from Risk/Health Engine.</x:v>
      </x:c>
      <x:c r="O427" s="200" t="str">
        <x:v>Executive, Supervisor</x:v>
      </x:c>
      <x:c r="P427" s="200" t="str">
        <x:v>Health Score Engine</x:v>
      </x:c>
      <x:c r="Q427" s="200" t="str">
        <x:v>Score and history display correctly.</x:v>
      </x:c>
      <x:c r="R427" s="257" t="str">
        <x:v>Mandatory - Spreadsheet baseline</x:v>
      </x:c>
      <x:c r="S427" s="201" t="str">
        <x:v>Inspection Project.xlsx | Factory 360 | row 15</x:v>
      </x:c>
    </x:row>
    <x:row r="428">
      <x:c r="A428" s="239" t="str">
        <x:v>MVP1-M07-015</x:v>
      </x:c>
      <x:c r="B428" s="200" t="str">
        <x:v>M07</x:v>
      </x:c>
      <x:c r="C428" s="200" t="str">
        <x:v>Factory 360</x:v>
      </x:c>
      <x:c r="D428" s="200" t="str">
        <x:v>Factory 360</x:v>
      </x:c>
      <x:c r="E428" s="200" t="n">
        <x:v>16</x:v>
      </x:c>
      <x:c r="F428" s="200" t="str">
        <x:v>Risk Profile</x:v>
      </x:c>
      <x:c r="G428" s="200" t="str">
        <x:v>Show risk level and drivers.</x:v>
      </x:c>
      <x:c r="H428" s="200" t="str">
        <x:v>Factory 360° → Risk</x:v>
      </x:c>
      <x:c r="I428" s="200" t="str">
        <x:v>View risk profile.</x:v>
      </x:c>
      <x:c r="J428" s="200" t="str">
        <x:v>Display current risk level, risk drivers, risk history, related violations.</x:v>
      </x:c>
      <x:c r="K428" s="200" t="str">
        <x:v>Explain risk drivers.</x:v>
      </x:c>
      <x:c r="L428" s="200" t="str">
        <x:v>Risk Data</x:v>
      </x:c>
      <x:c r="M428" s="200" t="str">
        <x:v>Risk Profile</x:v>
      </x:c>
      <x:c r="N428" s="200" t="str">
        <x:v>Risk is read-only and calculated by Risk Engine.</x:v>
      </x:c>
      <x:c r="O428" s="200" t="str">
        <x:v>Planner, Supervisor, Executive</x:v>
      </x:c>
      <x:c r="P428" s="200" t="str">
        <x:v>Risk Engine</x:v>
      </x:c>
      <x:c r="Q428" s="200" t="str">
        <x:v>Risk profile displays correctly.</x:v>
      </x:c>
      <x:c r="R428" s="257" t="str">
        <x:v>Mandatory - Spreadsheet baseline</x:v>
      </x:c>
      <x:c r="S428" s="201" t="str">
        <x:v>Inspection Project.xlsx | Factory 360 | row 16</x:v>
      </x:c>
    </x:row>
    <x:row r="429">
      <x:c r="A429" s="239" t="str">
        <x:v>MVP1-M07-016</x:v>
      </x:c>
      <x:c r="B429" s="200" t="str">
        <x:v>M07</x:v>
      </x:c>
      <x:c r="C429" s="200" t="str">
        <x:v>Factory 360</x:v>
      </x:c>
      <x:c r="D429" s="200" t="str">
        <x:v>Factory 360</x:v>
      </x:c>
      <x:c r="E429" s="200" t="n">
        <x:v>17</x:v>
      </x:c>
      <x:c r="F429" s="200" t="str">
        <x:v>Documents &amp; Evidence</x:v>
      </x:c>
      <x:c r="G429" s="200" t="str">
        <x:v>Centralize related documents.</x:v>
      </x:c>
      <x:c r="H429" s="200" t="str">
        <x:v>Factory 360° → Documents</x:v>
      </x:c>
      <x:c r="I429" s="200" t="str">
        <x:v>Preview/download allowed documents.</x:v>
      </x:c>
      <x:c r="J429" s="200" t="str">
        <x:v>Display generated PDFs, inspection reports, penalty notices, evidence references.</x:v>
      </x:c>
      <x:c r="K429" s="200" t="str">
        <x:v>None</x:v>
      </x:c>
      <x:c r="L429" s="200" t="str">
        <x:v>Document Records</x:v>
      </x:c>
      <x:c r="M429" s="200" t="str">
        <x:v>Document Library</x:v>
      </x:c>
      <x:c r="N429" s="200" t="str">
        <x:v>Access controlled by permission.</x:v>
      </x:c>
      <x:c r="O429" s="200" t="str">
        <x:v>Reviewer, Compliance Officer</x:v>
      </x:c>
      <x:c r="P429" s="200" t="str">
        <x:v>Evidence, Template Builder, Storage</x:v>
      </x:c>
      <x:c r="Q429" s="200" t="str">
        <x:v>Authorized users can view documents.</x:v>
      </x:c>
      <x:c r="R429" s="257" t="str">
        <x:v>Mandatory - Spreadsheet baseline</x:v>
      </x:c>
      <x:c r="S429" s="201" t="str">
        <x:v>Inspection Project.xlsx | Factory 360 | row 17</x:v>
      </x:c>
    </x:row>
    <x:row r="430">
      <x:c r="A430" s="239" t="str">
        <x:v>MVP1-M07-017</x:v>
      </x:c>
      <x:c r="B430" s="200" t="str">
        <x:v>M07</x:v>
      </x:c>
      <x:c r="C430" s="200" t="str">
        <x:v>Factory 360</x:v>
      </x:c>
      <x:c r="D430" s="200" t="str">
        <x:v>Factory 360</x:v>
      </x:c>
      <x:c r="E430" s="200" t="n">
        <x:v>18</x:v>
      </x:c>
      <x:c r="F430" s="200" t="str">
        <x:v>Factory Timeline</x:v>
      </x:c>
      <x:c r="G430" s="200" t="str">
        <x:v>Show full chronological history.</x:v>
      </x:c>
      <x:c r="H430" s="200" t="str">
        <x:v>Factory 360° → Timeline</x:v>
      </x:c>
      <x:c r="I430" s="200" t="str">
        <x:v>View timeline.</x:v>
      </x:c>
      <x:c r="J430" s="200" t="str">
        <x:v>Display events: sync, visit planned, inspection submitted, approved, penalty issued, score updated.</x:v>
      </x:c>
      <x:c r="K430" s="200" t="str">
        <x:v>Summarize timeline.</x:v>
      </x:c>
      <x:c r="L430" s="200" t="str">
        <x:v>Timeline Events</x:v>
      </x:c>
      <x:c r="M430" s="200" t="str">
        <x:v>Factory Timeline</x:v>
      </x:c>
      <x:c r="N430" s="200" t="str">
        <x:v>Timeline events are immutable.</x:v>
      </x:c>
      <x:c r="O430" s="200" t="str">
        <x:v>All BO Users</x:v>
      </x:c>
      <x:c r="P430" s="200" t="str">
        <x:v>Timeline Service</x:v>
      </x:c>
      <x:c r="Q430" s="200" t="str">
        <x:v>Timeline accurately shows factory history.</x:v>
      </x:c>
      <x:c r="R430" s="257" t="str">
        <x:v>Mandatory - Spreadsheet baseline</x:v>
      </x:c>
      <x:c r="S430" s="201" t="str">
        <x:v>Inspection Project.xlsx | Factory 360 | row 18</x:v>
      </x:c>
    </x:row>
    <x:row r="431">
      <x:c r="A431" s="239" t="str">
        <x:v>MVP1-M07-018</x:v>
      </x:c>
      <x:c r="B431" s="200" t="str">
        <x:v>M07</x:v>
      </x:c>
      <x:c r="C431" s="200" t="str">
        <x:v>Factory 360</x:v>
      </x:c>
      <x:c r="D431" s="200" t="str">
        <x:v>Factory 360</x:v>
      </x:c>
      <x:c r="E431" s="200" t="n">
        <x:v>19</x:v>
      </x:c>
      <x:c r="F431" s="200" t="str">
        <x:v>Factory Card Link</x:v>
      </x:c>
      <x:c r="G431" s="200" t="str">
        <x:v>Allow quick summary and deep dive.</x:v>
      </x:c>
      <x:c r="H431" s="200" t="str">
        <x:v>Any screen → Factory Card → Open Factory 360°</x:v>
      </x:c>
      <x:c r="I431" s="200" t="str">
        <x:v>Click Open Factory 360°.</x:v>
      </x:c>
      <x:c r="J431" s="200" t="str">
        <x:v>Navigate to Factory 360° in new/detail view.</x:v>
      </x:c>
      <x:c r="K431" s="200" t="str">
        <x:v>None</x:v>
      </x:c>
      <x:c r="L431" s="200" t="str">
        <x:v>Factory ID</x:v>
      </x:c>
      <x:c r="M431" s="200" t="str">
        <x:v>Factory 360°</x:v>
      </x:c>
      <x:c r="N431" s="200" t="str">
        <x:v>Factory Card is summary only; Factory 360° is full page.</x:v>
      </x:c>
      <x:c r="O431" s="200" t="str">
        <x:v>Inspector, Reviewer, Planner</x:v>
      </x:c>
      <x:c r="P431" s="200" t="str">
        <x:v>Factory Card</x:v>
      </x:c>
      <x:c r="Q431" s="200" t="str">
        <x:v>User can open full profile from card.</x:v>
      </x:c>
      <x:c r="R431" s="257" t="str">
        <x:v>Mandatory - Spreadsheet baseline</x:v>
      </x:c>
      <x:c r="S431" s="201" t="str">
        <x:v>Inspection Project.xlsx | Factory 360 | row 19</x:v>
      </x:c>
    </x:row>
    <x:row r="432">
      <x:c r="A432" s="239" t="str">
        <x:v>MVP1-M07-019</x:v>
      </x:c>
      <x:c r="B432" s="200" t="str">
        <x:v>M07</x:v>
      </x:c>
      <x:c r="C432" s="200" t="str">
        <x:v>Factory 360</x:v>
      </x:c>
      <x:c r="D432" s="200" t="str">
        <x:v>Factory 360</x:v>
      </x:c>
      <x:c r="E432" s="200" t="n">
        <x:v>20</x:v>
      </x:c>
      <x:c r="F432" s="200" t="str">
        <x:v>Access Control</x:v>
      </x:c>
      <x:c r="G432" s="200" t="str">
        <x:v>Protect sensitive factory data.</x:v>
      </x:c>
      <x:c r="H432" s="200" t="str">
        <x:v>Open Factory 360°</x:v>
      </x:c>
      <x:c r="I432" s="200" t="str">
        <x:v>View authorized sections.</x:v>
      </x:c>
      <x:c r="J432" s="200" t="str">
        <x:v>Apply role-based visibility for tabs, documents, evidence, penalties.</x:v>
      </x:c>
      <x:c r="K432" s="200" t="str">
        <x:v>None</x:v>
      </x:c>
      <x:c r="L432" s="200" t="str">
        <x:v>User Role</x:v>
      </x:c>
      <x:c r="M432" s="200" t="str">
        <x:v>Authorized View</x:v>
      </x:c>
      <x:c r="N432" s="200" t="str">
        <x:v>Users only see sections allowed by role.</x:v>
      </x:c>
      <x:c r="O432" s="200" t="str">
        <x:v>All Roles</x:v>
      </x:c>
      <x:c r="P432" s="200" t="str">
        <x:v>Permission Engine</x:v>
      </x:c>
      <x:c r="Q432" s="200" t="str">
        <x:v>Unauthorized sections are hidden/blocked.</x:v>
      </x:c>
      <x:c r="R432" s="257" t="str">
        <x:v>Mandatory - Spreadsheet baseline</x:v>
      </x:c>
      <x:c r="S432" s="201" t="str">
        <x:v>Inspection Project.xlsx | Factory 360 | row 20</x:v>
      </x:c>
    </x:row>
    <x:row r="433">
      <x:c r="A433" s="239" t="str">
        <x:v>MVP1-M07-020</x:v>
      </x:c>
      <x:c r="B433" s="200" t="str">
        <x:v>M07</x:v>
      </x:c>
      <x:c r="C433" s="200" t="str">
        <x:v>Factory 360</x:v>
      </x:c>
      <x:c r="D433" s="200" t="str">
        <x:v>Factory 360</x:v>
      </x:c>
      <x:c r="E433" s="200" t="n">
        <x:v>21</x:v>
      </x:c>
      <x:c r="F433" s="200" t="str">
        <x:v>Error Handling</x:v>
      </x:c>
      <x:c r="G433" s="200" t="str">
        <x:v>Handle missing/incomplete data.</x:v>
      </x:c>
      <x:c r="H433" s="200" t="str">
        <x:v>Load Factory 360°</x:v>
      </x:c>
      <x:c r="I433" s="200" t="str">
        <x:v>Retry or view partial data.</x:v>
      </x:c>
      <x:c r="J433" s="200" t="str">
        <x:v>Show partial data with warning if a source is unavailable.</x:v>
      </x:c>
      <x:c r="K433" s="200" t="str">
        <x:v>None</x:v>
      </x:c>
      <x:c r="L433" s="200" t="str">
        <x:v>Source Errors</x:v>
      </x:c>
      <x:c r="M433" s="200" t="str">
        <x:v>Partial Profile / Error Message</x:v>
      </x:c>
      <x:c r="N433" s="200" t="str">
        <x:v>Factory profile should not fully fail if one section fails.</x:v>
      </x:c>
      <x:c r="O433" s="200" t="str">
        <x:v>BO Users</x:v>
      </x:c>
      <x:c r="P433" s="200" t="str">
        <x:v>All Source Services</x:v>
      </x:c>
      <x:c r="Q433" s="200" t="str">
        <x:v>User sees available data and clear error message.</x:v>
      </x:c>
      <x:c r="R433" s="257" t="str">
        <x:v>Mandatory - Spreadsheet baseline</x:v>
      </x:c>
      <x:c r="S433" s="201" t="str">
        <x:v>Inspection Project.xlsx | Factory 360 | row 21</x:v>
      </x:c>
    </x:row>
    <x:row r="434">
      <x:c r="A434" s="239" t="str">
        <x:v>MVP1-M08-001</x:v>
      </x:c>
      <x:c r="B434" s="200" t="str">
        <x:v>M08</x:v>
      </x:c>
      <x:c r="C434" s="200" t="str">
        <x:v>Operations Center</x:v>
      </x:c>
      <x:c r="D434" s="200" t="str">
        <x:v>Ops center</x:v>
      </x:c>
      <x:c r="E434" s="200" t="n">
        <x:v>2</x:v>
      </x:c>
      <x:c r="F434" s="200" t="str">
        <x:v>Command Center Dashboard</x:v>
      </x:c>
      <x:c r="G434" s="200" t="str">
        <x:v>Provide live operational monitoring for inspections.</x:v>
      </x:c>
      <x:c r="H434" s="200" t="str">
        <x:v>Operations Center → Dashboard</x:v>
      </x:c>
      <x:c r="I434" s="200" t="str">
        <x:v>View live operations.</x:v>
      </x:c>
      <x:c r="J434" s="200" t="str">
        <x:v>Load live visits, inspectors, SLA, alerts, maps, risk indicators.</x:v>
      </x:c>
      <x:c r="K434" s="200" t="str">
        <x:v>Summarize operational risks.</x:v>
      </x:c>
      <x:c r="L434" s="200" t="str">
        <x:v>Live Operational Data</x:v>
      </x:c>
      <x:c r="M434" s="200" t="str">
        <x:v>Operations Dashboard</x:v>
      </x:c>
      <x:c r="N434" s="200" t="str">
        <x:v>Operations Center is monitoring-only unless user has supervisor permissions.</x:v>
      </x:c>
      <x:c r="O434" s="200" t="str">
        <x:v>Supervisor, Operations Manager, Executive</x:v>
      </x:c>
      <x:c r="P434" s="200" t="str">
        <x:v>Visit, Execution, Maps, Risk</x:v>
      </x:c>
      <x:c r="Q434" s="200" t="str">
        <x:v>Dashboard loads live inspection status.</x:v>
      </x:c>
      <x:c r="R434" s="257" t="str">
        <x:v>Mandatory - Spreadsheet baseline</x:v>
      </x:c>
      <x:c r="S434" s="201" t="str">
        <x:v>Inspection Project.xlsx | Ops center | row 2</x:v>
      </x:c>
    </x:row>
    <x:row r="435">
      <x:c r="A435" s="239" t="str">
        <x:v>MVP1-M08-002</x:v>
      </x:c>
      <x:c r="B435" s="200" t="str">
        <x:v>M08</x:v>
      </x:c>
      <x:c r="C435" s="200" t="str">
        <x:v>Operations Center</x:v>
      </x:c>
      <x:c r="D435" s="200" t="str">
        <x:v>Ops center</x:v>
      </x:c>
      <x:c r="E435" s="200" t="n">
        <x:v>3</x:v>
      </x:c>
      <x:c r="F435" s="200" t="str">
        <x:v>Live Operations Map</x:v>
      </x:c>
      <x:c r="G435" s="200" t="str">
        <x:v>Display factories, visits, and inspectors on map.</x:v>
      </x:c>
      <x:c r="H435" s="200" t="str">
        <x:v>Operations Center → Map</x:v>
      </x:c>
      <x:c r="I435" s="200" t="str">
        <x:v>Pan, zoom, filter, open pins.</x:v>
      </x:c>
      <x:c r="J435" s="200" t="str">
        <x:v>Display factory pins, inspector pins, active journeys, execution locations.</x:v>
      </x:c>
      <x:c r="K435" s="200" t="str">
        <x:v>Highlight hotspots.</x:v>
      </x:c>
      <x:c r="L435" s="200" t="str">
        <x:v>GPS, Factory Coordinates, Visit Data</x:v>
      </x:c>
      <x:c r="M435" s="200" t="str">
        <x:v>Live Map</x:v>
      </x:c>
      <x:c r="N435" s="200" t="str">
        <x:v>Map refresh interval is configurable.</x:v>
      </x:c>
      <x:c r="O435" s="200" t="str">
        <x:v>Supervisor, Operations</x:v>
      </x:c>
      <x:c r="P435" s="200" t="str">
        <x:v>Maps, GIS, Live Tracking</x:v>
      </x:c>
      <x:c r="Q435" s="200" t="str">
        <x:v>Live map shows accurate locations.</x:v>
      </x:c>
      <x:c r="R435" s="257" t="str">
        <x:v>Mandatory - Spreadsheet baseline</x:v>
      </x:c>
      <x:c r="S435" s="201" t="str">
        <x:v>Inspection Project.xlsx | Ops center | row 3</x:v>
      </x:c>
    </x:row>
    <x:row r="436">
      <x:c r="A436" s="239" t="str">
        <x:v>MVP1-M08-003</x:v>
      </x:c>
      <x:c r="B436" s="200" t="str">
        <x:v>M08</x:v>
      </x:c>
      <x:c r="C436" s="200" t="str">
        <x:v>Operations Center</x:v>
      </x:c>
      <x:c r="D436" s="200" t="str">
        <x:v>Ops center</x:v>
      </x:c>
      <x:c r="E436" s="200" t="n">
        <x:v>4</x:v>
      </x:c>
      <x:c r="F436" s="200" t="str">
        <x:v>Visit Monitoring</x:v>
      </x:c>
      <x:c r="G436" s="200" t="str">
        <x:v>Monitor visit lifecycle.</x:v>
      </x:c>
      <x:c r="H436" s="200" t="str">
        <x:v>Dashboard → Visits</x:v>
      </x:c>
      <x:c r="I436" s="200" t="str">
        <x:v>Filter/open visit.</x:v>
      </x:c>
      <x:c r="J436" s="200" t="str">
        <x:v>Display visits by operational state: New, Prepared, On the Way, Arrived, Executing, Submitted, Cancelled, Expired.</x:v>
      </x:c>
      <x:c r="K436" s="200" t="str">
        <x:v>Detect stuck visits.</x:v>
      </x:c>
      <x:c r="L436" s="200" t="str">
        <x:v>Visit Events</x:v>
      </x:c>
      <x:c r="M436" s="200" t="str">
        <x:v>Visit Monitoring List</x:v>
      </x:c>
      <x:c r="N436" s="200" t="str">
        <x:v>Operational state is separate from workflow status.</x:v>
      </x:c>
      <x:c r="O436" s="200" t="str">
        <x:v>Supervisor, Operations</x:v>
      </x:c>
      <x:c r="P436" s="200" t="str">
        <x:v>Workflow, Timeline</x:v>
      </x:c>
      <x:c r="Q436" s="200" t="str">
        <x:v>Visits display correct current state.</x:v>
      </x:c>
      <x:c r="R436" s="257" t="str">
        <x:v>Mandatory - Spreadsheet baseline</x:v>
      </x:c>
      <x:c r="S436" s="201" t="str">
        <x:v>Inspection Project.xlsx | Ops center | row 4</x:v>
      </x:c>
    </x:row>
    <x:row r="437">
      <x:c r="A437" s="239" t="str">
        <x:v>MVP1-M08-004</x:v>
      </x:c>
      <x:c r="B437" s="200" t="str">
        <x:v>M08</x:v>
      </x:c>
      <x:c r="C437" s="200" t="str">
        <x:v>Operations Center</x:v>
      </x:c>
      <x:c r="D437" s="200" t="str">
        <x:v>Ops center</x:v>
      </x:c>
      <x:c r="E437" s="200" t="n">
        <x:v>5</x:v>
      </x:c>
      <x:c r="F437" s="200" t="str">
        <x:v>Inspector Monitoring</x:v>
      </x:c>
      <x:c r="G437" s="200" t="str">
        <x:v>Monitor inspector status.</x:v>
      </x:c>
      <x:c r="H437" s="200" t="str">
        <x:v>Dashboard → Inspectors</x:v>
      </x:c>
      <x:c r="I437" s="200" t="str">
        <x:v>View inspector workload/location.</x:v>
      </x:c>
      <x:c r="J437" s="200" t="str">
        <x:v>Display inspector availability, active visit, live location, offline/online state, workload.</x:v>
      </x:c>
      <x:c r="K437" s="200" t="str">
        <x:v>Recommend workload balancing.</x:v>
      </x:c>
      <x:c r="L437" s="200" t="str">
        <x:v>Inspector Data, GPS</x:v>
      </x:c>
      <x:c r="M437" s="200" t="str">
        <x:v>Inspector Monitoring</x:v>
      </x:c>
      <x:c r="N437" s="200" t="str">
        <x:v>Inspector location visible only during active journey/execution and based on policy.</x:v>
      </x:c>
      <x:c r="O437" s="200" t="str">
        <x:v>Supervisor</x:v>
      </x:c>
      <x:c r="P437" s="200" t="str">
        <x:v>Assignment, Live Tracking</x:v>
      </x:c>
      <x:c r="Q437" s="200" t="str">
        <x:v>Supervisor can monitor inspector status.</x:v>
      </x:c>
      <x:c r="R437" s="257" t="str">
        <x:v>Mandatory - Spreadsheet baseline</x:v>
      </x:c>
      <x:c r="S437" s="201" t="str">
        <x:v>Inspection Project.xlsx | Ops center | row 5</x:v>
      </x:c>
    </x:row>
    <x:row r="438">
      <x:c r="A438" s="239" t="str">
        <x:v>MVP1-M08-005</x:v>
      </x:c>
      <x:c r="B438" s="200" t="str">
        <x:v>M08</x:v>
      </x:c>
      <x:c r="C438" s="200" t="str">
        <x:v>Operations Center</x:v>
      </x:c>
      <x:c r="D438" s="200" t="str">
        <x:v>Ops center</x:v>
      </x:c>
      <x:c r="E438" s="200" t="n">
        <x:v>6</x:v>
      </x:c>
      <x:c r="F438" s="200" t="str">
        <x:v>SLA Monitoring</x:v>
      </x:c>
      <x:c r="G438" s="200" t="str">
        <x:v>Track delayed visits/reviews.</x:v>
      </x:c>
      <x:c r="H438" s="200" t="str">
        <x:v>Dashboard → SLA</x:v>
      </x:c>
      <x:c r="I438" s="200" t="str">
        <x:v>View overdue items.</x:v>
      </x:c>
      <x:c r="J438" s="200" t="str">
        <x:v>Calculate overdue journey, execution, submission, review based on SLA rules.</x:v>
      </x:c>
      <x:c r="K438" s="200" t="str">
        <x:v>Predict likely SLA breach.</x:v>
      </x:c>
      <x:c r="L438" s="200" t="str">
        <x:v>Timestamps, SLA Config</x:v>
      </x:c>
      <x:c r="M438" s="200" t="str">
        <x:v>SLA Alerts</x:v>
      </x:c>
      <x:c r="N438" s="200" t="str">
        <x:v>SLA uses server timestamps.</x:v>
      </x:c>
      <x:c r="O438" s="200" t="str">
        <x:v>Supervisor, Operations</x:v>
      </x:c>
      <x:c r="P438" s="200" t="str">
        <x:v>SLA Engine, Timeline</x:v>
      </x:c>
      <x:c r="Q438" s="200" t="str">
        <x:v>SLA breaches display correctly.</x:v>
      </x:c>
      <x:c r="R438" s="257" t="str">
        <x:v>Mandatory - Spreadsheet baseline</x:v>
      </x:c>
      <x:c r="S438" s="201" t="str">
        <x:v>Inspection Project.xlsx | Ops center | row 6</x:v>
      </x:c>
    </x:row>
    <x:row r="439">
      <x:c r="A439" s="239" t="str">
        <x:v>MVP1-M08-006</x:v>
      </x:c>
      <x:c r="B439" s="200" t="str">
        <x:v>M08</x:v>
      </x:c>
      <x:c r="C439" s="200" t="str">
        <x:v>Operations Center</x:v>
      </x:c>
      <x:c r="D439" s="200" t="str">
        <x:v>Ops center</x:v>
      </x:c>
      <x:c r="E439" s="200" t="n">
        <x:v>7</x:v>
      </x:c>
      <x:c r="F439" s="200" t="str">
        <x:v>Risk Monitoring</x:v>
      </x:c>
      <x:c r="G439" s="200" t="str">
        <x:v>Prioritize high-risk factories/visits.</x:v>
      </x:c>
      <x:c r="H439" s="200" t="str">
        <x:v>Dashboard → Risk</x:v>
      </x:c>
      <x:c r="I439" s="200" t="str">
        <x:v>View risk list/map.</x:v>
      </x:c>
      <x:c r="J439" s="200" t="str">
        <x:v>Display high-risk factories, critical violations, high-priority inspections.</x:v>
      </x:c>
      <x:c r="K439" s="200" t="str">
        <x:v>Recommend attention areas.</x:v>
      </x:c>
      <x:c r="L439" s="200" t="str">
        <x:v>Risk Engine Data</x:v>
      </x:c>
      <x:c r="M439" s="200" t="str">
        <x:v>Risk Monitoring View</x:v>
      </x:c>
      <x:c r="N439" s="200" t="str">
        <x:v>Risk indicators are read-only.</x:v>
      </x:c>
      <x:c r="O439" s="200" t="str">
        <x:v>Supervisor, Executive</x:v>
      </x:c>
      <x:c r="P439" s="200" t="str">
        <x:v>Risk Engine, Factory 360°</x:v>
      </x:c>
      <x:c r="Q439" s="200" t="str">
        <x:v>High-risk items are visible and filterable.</x:v>
      </x:c>
      <x:c r="R439" s="257" t="str">
        <x:v>Mandatory - Spreadsheet baseline</x:v>
      </x:c>
      <x:c r="S439" s="201" t="str">
        <x:v>Inspection Project.xlsx | Ops center | row 7</x:v>
      </x:c>
    </x:row>
    <x:row r="440">
      <x:c r="A440" s="239" t="str">
        <x:v>MVP1-M08-007</x:v>
      </x:c>
      <x:c r="B440" s="200" t="str">
        <x:v>M08</x:v>
      </x:c>
      <x:c r="C440" s="200" t="str">
        <x:v>Operations Center</x:v>
      </x:c>
      <x:c r="D440" s="200" t="str">
        <x:v>Ops center</x:v>
      </x:c>
      <x:c r="E440" s="200" t="n">
        <x:v>8</x:v>
      </x:c>
      <x:c r="F440" s="200" t="str">
        <x:v>Alert Management</x:v>
      </x:c>
      <x:c r="G440" s="200" t="str">
        <x:v>Surface operational alerts.</x:v>
      </x:c>
      <x:c r="H440" s="200" t="str">
        <x:v>Dashboard → Alerts</x:v>
      </x:c>
      <x:c r="I440" s="200" t="str">
        <x:v>Open alert, acknowledge if allowed.</x:v>
      </x:c>
      <x:c r="J440" s="200" t="str">
        <x:v>Generate alerts for GPS override, missed visit, cancelled visit, offline inspector, stuck execution, overdue review.</x:v>
      </x:c>
      <x:c r="K440" s="200" t="str">
        <x:v>Recommend next action.</x:v>
      </x:c>
      <x:c r="L440" s="200" t="str">
        <x:v>Operational Events</x:v>
      </x:c>
      <x:c r="M440" s="200" t="str">
        <x:v>Alert List</x:v>
      </x:c>
      <x:c r="N440" s="200" t="str">
        <x:v>Alert rules are configurable.</x:v>
      </x:c>
      <x:c r="O440" s="200" t="str">
        <x:v>Supervisor, Operations</x:v>
      </x:c>
      <x:c r="P440" s="200" t="str">
        <x:v>Timeline, Notification, SLA</x:v>
      </x:c>
      <x:c r="Q440" s="200" t="str">
        <x:v>Alerts are generated for configured events.</x:v>
      </x:c>
      <x:c r="R440" s="257" t="str">
        <x:v>Mandatory - Spreadsheet baseline</x:v>
      </x:c>
      <x:c r="S440" s="201" t="str">
        <x:v>Inspection Project.xlsx | Ops center | row 8</x:v>
      </x:c>
    </x:row>
    <x:row r="441">
      <x:c r="A441" s="239" t="str">
        <x:v>MVP1-M08-008</x:v>
      </x:c>
      <x:c r="B441" s="200" t="str">
        <x:v>M08</x:v>
      </x:c>
      <x:c r="C441" s="200" t="str">
        <x:v>Operations Center</x:v>
      </x:c>
      <x:c r="D441" s="200" t="str">
        <x:v>Ops center</x:v>
      </x:c>
      <x:c r="E441" s="200" t="n">
        <x:v>9</x:v>
      </x:c>
      <x:c r="F441" s="200" t="str">
        <x:v>Drilldown to Visit</x:v>
      </x:c>
      <x:c r="G441" s="200" t="str">
        <x:v>Let operations inspect details.</x:v>
      </x:c>
      <x:c r="H441" s="200" t="str">
        <x:v>Map/List → Visit</x:v>
      </x:c>
      <x:c r="I441" s="200" t="str">
        <x:v>Click visit.</x:v>
      </x:c>
      <x:c r="J441" s="200" t="str">
        <x:v>Open visit detail with status, timeline, inspector, factory, execution mode.</x:v>
      </x:c>
      <x:c r="K441" s="200" t="str">
        <x:v>None</x:v>
      </x:c>
      <x:c r="L441" s="200" t="str">
        <x:v>Visit ID</x:v>
      </x:c>
      <x:c r="M441" s="200" t="str">
        <x:v>Visit Detail</x:v>
      </x:c>
      <x:c r="N441" s="200" t="str">
        <x:v>Drilldown is read-only unless user has action permission.</x:v>
      </x:c>
      <x:c r="O441" s="200" t="str">
        <x:v>Supervisor, Operations</x:v>
      </x:c>
      <x:c r="P441" s="200" t="str">
        <x:v>Visit Management</x:v>
      </x:c>
      <x:c r="Q441" s="200" t="str">
        <x:v>User can open visit detail.</x:v>
      </x:c>
      <x:c r="R441" s="257" t="str">
        <x:v>Mandatory - Spreadsheet baseline</x:v>
      </x:c>
      <x:c r="S441" s="201" t="str">
        <x:v>Inspection Project.xlsx | Ops center | row 9</x:v>
      </x:c>
    </x:row>
    <x:row r="442">
      <x:c r="A442" s="239" t="str">
        <x:v>MVP1-M08-009</x:v>
      </x:c>
      <x:c r="B442" s="200" t="str">
        <x:v>M08</x:v>
      </x:c>
      <x:c r="C442" s="200" t="str">
        <x:v>Operations Center</x:v>
      </x:c>
      <x:c r="D442" s="200" t="str">
        <x:v>Ops center</x:v>
      </x:c>
      <x:c r="E442" s="200" t="n">
        <x:v>10</x:v>
      </x:c>
      <x:c r="F442" s="200" t="str">
        <x:v>Drilldown to Factory 360°</x:v>
      </x:c>
      <x:c r="G442" s="200" t="str">
        <x:v>Let operations open factory profile.</x:v>
      </x:c>
      <x:c r="H442" s="200" t="str">
        <x:v>Map/List → Factory</x:v>
      </x:c>
      <x:c r="I442" s="200" t="str">
        <x:v>Click factory.</x:v>
      </x:c>
      <x:c r="J442" s="200" t="str">
        <x:v>Open Factory 360°.</x:v>
      </x:c>
      <x:c r="K442" s="200" t="str">
        <x:v>None</x:v>
      </x:c>
      <x:c r="L442" s="200" t="str">
        <x:v>Factory ID</x:v>
      </x:c>
      <x:c r="M442" s="200" t="str">
        <x:v>Factory 360°</x:v>
      </x:c>
      <x:c r="N442" s="200" t="str">
        <x:v>Same access rules as Factory 360°.</x:v>
      </x:c>
      <x:c r="O442" s="200" t="str">
        <x:v>Supervisor, Operations</x:v>
      </x:c>
      <x:c r="P442" s="200" t="str">
        <x:v>Factory 360°</x:v>
      </x:c>
      <x:c r="Q442" s="200" t="str">
        <x:v>User can open factory profile.</x:v>
      </x:c>
      <x:c r="R442" s="257" t="str">
        <x:v>Mandatory - Spreadsheet baseline</x:v>
      </x:c>
      <x:c r="S442" s="201" t="str">
        <x:v>Inspection Project.xlsx | Ops center | row 10</x:v>
      </x:c>
    </x:row>
    <x:row r="443">
      <x:c r="A443" s="239" t="str">
        <x:v>MVP1-M08-010</x:v>
      </x:c>
      <x:c r="B443" s="200" t="str">
        <x:v>M08</x:v>
      </x:c>
      <x:c r="C443" s="200" t="str">
        <x:v>Operations Center</x:v>
      </x:c>
      <x:c r="D443" s="200" t="str">
        <x:v>Ops center</x:v>
      </x:c>
      <x:c r="E443" s="200" t="n">
        <x:v>11</x:v>
      </x:c>
      <x:c r="F443" s="200" t="str">
        <x:v>Branch / Region Filtering</x:v>
      </x:c>
      <x:c r="G443" s="200" t="str">
        <x:v>Support regional supervision.</x:v>
      </x:c>
      <x:c r="H443" s="200" t="str">
        <x:v>Dashboard</x:v>
      </x:c>
      <x:c r="I443" s="200" t="str">
        <x:v>Select branch/region/city.</x:v>
      </x:c>
      <x:c r="J443" s="200" t="str">
        <x:v>Filter all widgets, maps, lists, alerts by selected geography.</x:v>
      </x:c>
      <x:c r="K443" s="200" t="str">
        <x:v>None</x:v>
      </x:c>
      <x:c r="L443" s="200" t="str">
        <x:v>Region Filter</x:v>
      </x:c>
      <x:c r="M443" s="200" t="str">
        <x:v>Filtered Dashboard</x:v>
      </x:c>
      <x:c r="N443" s="200" t="str">
        <x:v>Users see only authorized regions.</x:v>
      </x:c>
      <x:c r="O443" s="200" t="str">
        <x:v>Supervisor, Executive</x:v>
      </x:c>
      <x:c r="P443" s="200" t="str">
        <x:v>Permission Engine, GIS</x:v>
      </x:c>
      <x:c r="Q443" s="200" t="str">
        <x:v>Region filters work correctly.</x:v>
      </x:c>
      <x:c r="R443" s="257" t="str">
        <x:v>Mandatory - Spreadsheet baseline</x:v>
      </x:c>
      <x:c r="S443" s="201" t="str">
        <x:v>Inspection Project.xlsx | Ops center | row 11</x:v>
      </x:c>
    </x:row>
    <x:row r="444">
      <x:c r="A444" s="239" t="str">
        <x:v>MVP1-M08-011</x:v>
      </x:c>
      <x:c r="B444" s="200" t="str">
        <x:v>M08</x:v>
      </x:c>
      <x:c r="C444" s="200" t="str">
        <x:v>Operations Center</x:v>
      </x:c>
      <x:c r="D444" s="200" t="str">
        <x:v>Ops center</x:v>
      </x:c>
      <x:c r="E444" s="200" t="n">
        <x:v>12</x:v>
      </x:c>
      <x:c r="F444" s="200" t="str">
        <x:v>Workload Monitoring</x:v>
      </x:c>
      <x:c r="G444" s="200" t="str">
        <x:v>Show inspector and branch workload.</x:v>
      </x:c>
      <x:c r="H444" s="200" t="str">
        <x:v>Dashboard → Workload</x:v>
      </x:c>
      <x:c r="I444" s="200" t="str">
        <x:v>View workload.</x:v>
      </x:c>
      <x:c r="J444" s="200" t="str">
        <x:v>Display assigned, active, completed, overdue visits by inspector/branch.</x:v>
      </x:c>
      <x:c r="K444" s="200" t="str">
        <x:v>Recommend balancing.</x:v>
      </x:c>
      <x:c r="L444" s="200" t="str">
        <x:v>Assignment Data</x:v>
      </x:c>
      <x:c r="M444" s="200" t="str">
        <x:v>Workload View</x:v>
      </x:c>
      <x:c r="N444" s="200" t="str">
        <x:v>Workload is based on current and planned visits.</x:v>
      </x:c>
      <x:c r="O444" s="200" t="str">
        <x:v>Supervisor</x:v>
      </x:c>
      <x:c r="P444" s="200" t="str">
        <x:v>Assignment Engine</x:v>
      </x:c>
      <x:c r="Q444" s="200" t="str">
        <x:v>Workload metrics display correctly.</x:v>
      </x:c>
      <x:c r="R444" s="257" t="str">
        <x:v>Mandatory - Spreadsheet baseline</x:v>
      </x:c>
      <x:c r="S444" s="201" t="str">
        <x:v>Inspection Project.xlsx | Ops center | row 12</x:v>
      </x:c>
    </x:row>
    <x:row r="445">
      <x:c r="A445" s="239" t="str">
        <x:v>MVP1-M08-012</x:v>
      </x:c>
      <x:c r="B445" s="200" t="str">
        <x:v>M08</x:v>
      </x:c>
      <x:c r="C445" s="200" t="str">
        <x:v>Operations Center</x:v>
      </x:c>
      <x:c r="D445" s="200" t="str">
        <x:v>Ops center</x:v>
      </x:c>
      <x:c r="E445" s="200" t="n">
        <x:v>13</x:v>
      </x:c>
      <x:c r="F445" s="200" t="str">
        <x:v>Cancellation Monitoring</x:v>
      </x:c>
      <x:c r="G445" s="200" t="str">
        <x:v>Track cancelled visits and reasons.</x:v>
      </x:c>
      <x:c r="H445" s="200" t="str">
        <x:v>Dashboard → Cancellations</x:v>
      </x:c>
      <x:c r="I445" s="200" t="str">
        <x:v>View reasons.</x:v>
      </x:c>
      <x:c r="J445" s="200" t="str">
        <x:v>Display cancelled visits by reason, inspector, factory, region, date.</x:v>
      </x:c>
      <x:c r="K445" s="200" t="str">
        <x:v>Detect cancellation patterns.</x:v>
      </x:c>
      <x:c r="L445" s="200" t="str">
        <x:v>Cancellation Records</x:v>
      </x:c>
      <x:c r="M445" s="200" t="str">
        <x:v>Cancellation Analytics</x:v>
      </x:c>
      <x:c r="N445" s="200" t="str">
        <x:v>Cancellation reason is mandatory in execution flow.</x:v>
      </x:c>
      <x:c r="O445" s="200" t="str">
        <x:v>Supervisor, Operations</x:v>
      </x:c>
      <x:c r="P445" s="200" t="str">
        <x:v>Workflow, Timeline</x:v>
      </x:c>
      <x:c r="Q445" s="200" t="str">
        <x:v>Cancellations are visible and categorized.</x:v>
      </x:c>
      <x:c r="R445" s="257" t="str">
        <x:v>Mandatory - Spreadsheet baseline</x:v>
      </x:c>
      <x:c r="S445" s="201" t="str">
        <x:v>Inspection Project.xlsx | Ops center | row 13</x:v>
      </x:c>
    </x:row>
    <x:row r="446">
      <x:c r="A446" s="239" t="str">
        <x:v>MVP1-M08-013</x:v>
      </x:c>
      <x:c r="B446" s="200" t="str">
        <x:v>M08</x:v>
      </x:c>
      <x:c r="C446" s="200" t="str">
        <x:v>Operations Center</x:v>
      </x:c>
      <x:c r="D446" s="200" t="str">
        <x:v>Ops center</x:v>
      </x:c>
      <x:c r="E446" s="200" t="n">
        <x:v>14</x:v>
      </x:c>
      <x:c r="F446" s="200" t="str">
        <x:v>GPS Override Monitoring</x:v>
      </x:c>
      <x:c r="G446" s="200" t="str">
        <x:v>Monitor location exceptions.</x:v>
      </x:c>
      <x:c r="H446" s="200" t="str">
        <x:v>Dashboard → GPS Exceptions</x:v>
      </x:c>
      <x:c r="I446" s="200" t="str">
        <x:v>View override events.</x:v>
      </x:c>
      <x:c r="J446" s="200" t="str">
        <x:v>Display GPS override records with planned vs actual location and inspector confirmation.</x:v>
      </x:c>
      <x:c r="K446" s="200" t="str">
        <x:v>Flag suspicious patterns.</x:v>
      </x:c>
      <x:c r="L446" s="200" t="str">
        <x:v>GPS Override Events</x:v>
      </x:c>
      <x:c r="M446" s="200" t="str">
        <x:v>GPS Exception List</x:v>
      </x:c>
      <x:c r="N446" s="200" t="str">
        <x:v>Override does not block inspection if confirmed, but must be auditable.</x:v>
      </x:c>
      <x:c r="O446" s="200" t="str">
        <x:v>Supervisor, Auditor</x:v>
      </x:c>
      <x:c r="P446" s="200" t="str">
        <x:v>GIS, Audit</x:v>
      </x:c>
      <x:c r="Q446" s="200" t="str">
        <x:v>GPS overrides are traceable.</x:v>
      </x:c>
      <x:c r="R446" s="257" t="str">
        <x:v>Mandatory - Spreadsheet baseline</x:v>
      </x:c>
      <x:c r="S446" s="201" t="str">
        <x:v>Inspection Project.xlsx | Ops center | row 14</x:v>
      </x:c>
    </x:row>
    <x:row r="447">
      <x:c r="A447" s="239" t="str">
        <x:v>MVP1-M08-014</x:v>
      </x:c>
      <x:c r="B447" s="200" t="str">
        <x:v>M08</x:v>
      </x:c>
      <x:c r="C447" s="200" t="str">
        <x:v>Operations Center</x:v>
      </x:c>
      <x:c r="D447" s="200" t="str">
        <x:v>Ops center</x:v>
      </x:c>
      <x:c r="E447" s="200" t="n">
        <x:v>15</x:v>
      </x:c>
      <x:c r="F447" s="200" t="str">
        <x:v>Live Tracking History</x:v>
      </x:c>
      <x:c r="G447" s="200" t="str">
        <x:v>Review movement history.</x:v>
      </x:c>
      <x:c r="H447" s="200" t="str">
        <x:v>Visit Detail → Tracking</x:v>
      </x:c>
      <x:c r="I447" s="200" t="str">
        <x:v>View route history.</x:v>
      </x:c>
      <x:c r="J447" s="200" t="str">
        <x:v>Display journey path, timestamps, arrival point, actual location.</x:v>
      </x:c>
      <x:c r="K447" s="200" t="str">
        <x:v>None</x:v>
      </x:c>
      <x:c r="L447" s="200" t="str">
        <x:v>GPS History</x:v>
      </x:c>
      <x:c r="M447" s="200" t="str">
        <x:v>Route History</x:v>
      </x:c>
      <x:c r="N447" s="200" t="str">
        <x:v>Tracking history is immutable.</x:v>
      </x:c>
      <x:c r="O447" s="200" t="str">
        <x:v>Supervisor, Auditor</x:v>
      </x:c>
      <x:c r="P447" s="200" t="str">
        <x:v>Live Tracking, GIS</x:v>
      </x:c>
      <x:c r="Q447" s="200" t="str">
        <x:v>Route history displays correctly.</x:v>
      </x:c>
      <x:c r="R447" s="257" t="str">
        <x:v>Mandatory - Spreadsheet baseline</x:v>
      </x:c>
      <x:c r="S447" s="201" t="str">
        <x:v>Inspection Project.xlsx | Ops center | row 15</x:v>
      </x:c>
    </x:row>
    <x:row r="448">
      <x:c r="A448" s="239" t="str">
        <x:v>MVP1-M08-015</x:v>
      </x:c>
      <x:c r="B448" s="200" t="str">
        <x:v>M08</x:v>
      </x:c>
      <x:c r="C448" s="200" t="str">
        <x:v>Operations Center</x:v>
      </x:c>
      <x:c r="D448" s="200" t="str">
        <x:v>Ops center</x:v>
      </x:c>
      <x:c r="E448" s="200" t="n">
        <x:v>16</x:v>
      </x:c>
      <x:c r="F448" s="200" t="str">
        <x:v>Operational Timeline</x:v>
      </x:c>
      <x:c r="G448" s="200" t="str">
        <x:v>Provide end-to-end traceability.</x:v>
      </x:c>
      <x:c r="H448" s="200" t="str">
        <x:v>Visit Detail → Timeline</x:v>
      </x:c>
      <x:c r="I448" s="200" t="str">
        <x:v>View timeline.</x:v>
      </x:c>
      <x:c r="J448" s="200" t="str">
        <x:v>Display key events from planning to review/compliance.</x:v>
      </x:c>
      <x:c r="K448" s="200" t="str">
        <x:v>Summarize timeline.</x:v>
      </x:c>
      <x:c r="L448" s="200" t="str">
        <x:v>Timeline Events</x:v>
      </x:c>
      <x:c r="M448" s="200" t="str">
        <x:v>Timeline View</x:v>
      </x:c>
      <x:c r="N448" s="200" t="str">
        <x:v>Timeline is the single source of truth.</x:v>
      </x:c>
      <x:c r="O448" s="200" t="str">
        <x:v>Supervisor, Auditor</x:v>
      </x:c>
      <x:c r="P448" s="200" t="str">
        <x:v>Timeline Service</x:v>
      </x:c>
      <x:c r="Q448" s="200" t="str">
        <x:v>Timeline reflects all major events.</x:v>
      </x:c>
      <x:c r="R448" s="257" t="str">
        <x:v>Mandatory - Spreadsheet baseline</x:v>
      </x:c>
      <x:c r="S448" s="201" t="str">
        <x:v>Inspection Project.xlsx | Ops center | row 16</x:v>
      </x:c>
    </x:row>
    <x:row r="449">
      <x:c r="A449" s="239" t="str">
        <x:v>MVP1-M08-016</x:v>
      </x:c>
      <x:c r="B449" s="200" t="str">
        <x:v>M08</x:v>
      </x:c>
      <x:c r="C449" s="200" t="str">
        <x:v>Operations Center</x:v>
      </x:c>
      <x:c r="D449" s="200" t="str">
        <x:v>Ops center</x:v>
      </x:c>
      <x:c r="E449" s="200" t="n">
        <x:v>17</x:v>
      </x:c>
      <x:c r="F449" s="200" t="str">
        <x:v>Operations KPIs</x:v>
      </x:c>
      <x:c r="G449" s="200" t="str">
        <x:v>Display operational performance.</x:v>
      </x:c>
      <x:c r="H449" s="200" t="str">
        <x:v>Dashboard → KPIs</x:v>
      </x:c>
      <x:c r="I449" s="200" t="str">
        <x:v>View KPIs.</x:v>
      </x:c>
      <x:c r="J449" s="200" t="str">
        <x:v>Calculate visits planned, completed, cancelled, overdue, active inspectors, avg duration, SLA breach rate.</x:v>
      </x:c>
      <x:c r="K449" s="200" t="str">
        <x:v>Explain KPI changes.</x:v>
      </x:c>
      <x:c r="L449" s="200" t="str">
        <x:v>Operational Data</x:v>
      </x:c>
      <x:c r="M449" s="200" t="str">
        <x:v>KPI Cards</x:v>
      </x:c>
      <x:c r="N449" s="200" t="str">
        <x:v>KPI calculation period is configurable.</x:v>
      </x:c>
      <x:c r="O449" s="200" t="str">
        <x:v>Executive, Supervisor</x:v>
      </x:c>
      <x:c r="P449" s="200" t="str">
        <x:v>Analytics Engine</x:v>
      </x:c>
      <x:c r="Q449" s="200" t="str">
        <x:v>KPIs display accurately.</x:v>
      </x:c>
      <x:c r="R449" s="257" t="str">
        <x:v>Mandatory - Spreadsheet baseline</x:v>
      </x:c>
      <x:c r="S449" s="201" t="str">
        <x:v>Inspection Project.xlsx | Ops center | row 17</x:v>
      </x:c>
    </x:row>
    <x:row r="450">
      <x:c r="A450" s="239" t="str">
        <x:v>MVP1-M08-017</x:v>
      </x:c>
      <x:c r="B450" s="200" t="str">
        <x:v>M08</x:v>
      </x:c>
      <x:c r="C450" s="200" t="str">
        <x:v>Operations Center</x:v>
      </x:c>
      <x:c r="D450" s="200" t="str">
        <x:v>Ops center</x:v>
      </x:c>
      <x:c r="E450" s="200" t="n">
        <x:v>18</x:v>
      </x:c>
      <x:c r="F450" s="200" t="str">
        <x:v>Export Operational Data</x:v>
      </x:c>
      <x:c r="G450" s="200" t="str">
        <x:v>Support reporting.</x:v>
      </x:c>
      <x:c r="H450" s="200" t="str">
        <x:v>Dashboard/List</x:v>
      </x:c>
      <x:c r="I450" s="200" t="str">
        <x:v>Export.</x:v>
      </x:c>
      <x:c r="J450" s="200" t="str">
        <x:v>Export filtered visits/alerts/KPIs according to permissions.</x:v>
      </x:c>
      <x:c r="K450" s="200" t="str">
        <x:v>None</x:v>
      </x:c>
      <x:c r="L450" s="200" t="str">
        <x:v>Filtered Dataset</x:v>
      </x:c>
      <x:c r="M450" s="200" t="str">
        <x:v>Export File</x:v>
      </x:c>
      <x:c r="N450" s="200" t="str">
        <x:v>Export is permission-controlled and audited.</x:v>
      </x:c>
      <x:c r="O450" s="200" t="str">
        <x:v>Supervisor, Executive</x:v>
      </x:c>
      <x:c r="P450" s="200" t="str">
        <x:v>Reporting Service</x:v>
      </x:c>
      <x:c r="Q450" s="200" t="str">
        <x:v>Authorized user can export data.</x:v>
      </x:c>
      <x:c r="R450" s="257" t="str">
        <x:v>Mandatory - Spreadsheet baseline</x:v>
      </x:c>
      <x:c r="S450" s="201" t="str">
        <x:v>Inspection Project.xlsx | Ops center | row 18</x:v>
      </x:c>
    </x:row>
    <x:row r="451">
      <x:c r="A451" s="239" t="str">
        <x:v>MVP1-M08-018</x:v>
      </x:c>
      <x:c r="B451" s="200" t="str">
        <x:v>M08</x:v>
      </x:c>
      <x:c r="C451" s="200" t="str">
        <x:v>Operations Center</x:v>
      </x:c>
      <x:c r="D451" s="200" t="str">
        <x:v>Ops center</x:v>
      </x:c>
      <x:c r="E451" s="200" t="n">
        <x:v>19</x:v>
      </x:c>
      <x:c r="F451" s="200" t="str">
        <x:v>Access Control</x:v>
      </x:c>
      <x:c r="G451" s="200" t="str">
        <x:v>Protect live operational data.</x:v>
      </x:c>
      <x:c r="H451" s="200" t="str">
        <x:v>Open Operations Center</x:v>
      </x:c>
      <x:c r="I451" s="200" t="str">
        <x:v>View permitted scope.</x:v>
      </x:c>
      <x:c r="J451" s="200" t="str">
        <x:v>Apply role, region, branch and permission restrictions.</x:v>
      </x:c>
      <x:c r="K451" s="200" t="str">
        <x:v>None</x:v>
      </x:c>
      <x:c r="L451" s="200" t="str">
        <x:v>User Role</x:v>
      </x:c>
      <x:c r="M451" s="200" t="str">
        <x:v>Authorized View</x:v>
      </x:c>
      <x:c r="N451" s="200" t="str">
        <x:v>Users cannot view unauthorized inspectors/factories/regions.</x:v>
      </x:c>
      <x:c r="O451" s="200" t="str">
        <x:v>All Ops Users</x:v>
      </x:c>
      <x:c r="P451" s="200" t="str">
        <x:v>Permission Engine</x:v>
      </x:c>
      <x:c r="Q451" s="200" t="str">
        <x:v>Access restrictions apply correctly.</x:v>
      </x:c>
      <x:c r="R451" s="257" t="str">
        <x:v>Mandatory - Spreadsheet baseline</x:v>
      </x:c>
      <x:c r="S451" s="201" t="str">
        <x:v>Inspection Project.xlsx | Ops center | row 19</x:v>
      </x:c>
    </x:row>
    <x:row r="452">
      <x:c r="A452" s="239" t="str">
        <x:v>MVP1-M08-019</x:v>
      </x:c>
      <x:c r="B452" s="200" t="str">
        <x:v>M08</x:v>
      </x:c>
      <x:c r="C452" s="200" t="str">
        <x:v>Operations Center</x:v>
      </x:c>
      <x:c r="D452" s="200" t="str">
        <x:v>Ops center</x:v>
      </x:c>
      <x:c r="E452" s="200" t="n">
        <x:v>20</x:v>
      </x:c>
      <x:c r="F452" s="200" t="str">
        <x:v>Error Handling</x:v>
      </x:c>
      <x:c r="G452" s="200" t="str">
        <x:v>Keep monitoring reliable.</x:v>
      </x:c>
      <x:c r="H452" s="200" t="str">
        <x:v>Any Load Failure</x:v>
      </x:c>
      <x:c r="I452" s="200" t="str">
        <x:v>Retry/refresh.</x:v>
      </x:c>
      <x:c r="J452" s="200" t="str">
        <x:v>Show partial dashboard if one data source fails; log failure; allow refresh.</x:v>
      </x:c>
      <x:c r="K452" s="200" t="str">
        <x:v>None</x:v>
      </x:c>
      <x:c r="L452" s="200" t="str">
        <x:v>Source Errors</x:v>
      </x:c>
      <x:c r="M452" s="200" t="str">
        <x:v>Partial Dashboard</x:v>
      </x:c>
      <x:c r="N452" s="200" t="str">
        <x:v>One failed widget must not break the whole Operations Center.</x:v>
      </x:c>
      <x:c r="O452" s="200" t="str">
        <x:v>Operations</x:v>
      </x:c>
      <x:c r="P452" s="200" t="str">
        <x:v>All Source Systems</x:v>
      </x:c>
      <x:c r="Q452" s="200" t="str">
        <x:v>Dashboard remains usable with clear error messages.</x:v>
      </x:c>
      <x:c r="R452" s="257" t="str">
        <x:v>Mandatory - Spreadsheet baseline</x:v>
      </x:c>
      <x:c r="S452" s="201" t="str">
        <x:v>Inspection Project.xlsx | Ops center | row 20</x:v>
      </x:c>
    </x:row>
    <x:row r="453">
      <x:c r="A453" s="239" t="str">
        <x:v>MVP1-M09-001</x:v>
      </x:c>
      <x:c r="B453" s="200" t="str">
        <x:v>M09</x:v>
      </x:c>
      <x:c r="C453" s="200" t="str">
        <x:v>Compliance Configuration</x:v>
      </x:c>
      <x:c r="D453" s="200" t="str">
        <x:v>Complince</x:v>
      </x:c>
      <x:c r="E453" s="200" t="n">
        <x:v>2</x:v>
      </x:c>
      <x:c r="F453" s="200" t="str">
        <x:v>Regulation Management</x:v>
      </x:c>
      <x:c r="G453" s="200" t="str">
        <x:v>Define the legal/regulatory source used to build inspection rules.</x:v>
      </x:c>
      <x:c r="H453" s="200" t="str">
        <x:v>Admin → Compliance Config → Regulations</x:v>
      </x:c>
      <x:c r="I453" s="200" t="str">
        <x:v>Create, edit draft, deactivate, view regulation.</x:v>
      </x:c>
      <x:c r="J453" s="200" t="str">
        <x:v>Store regulation, status, effective date, attachments, issuing authority.</x:v>
      </x:c>
      <x:c r="K453" s="200" t="str">
        <x:v>None</x:v>
      </x:c>
      <x:c r="L453" s="200" t="str">
        <x:v>Regulation details</x:v>
      </x:c>
      <x:c r="M453" s="200" t="str">
        <x:v>Regulation record</x:v>
      </x:c>
      <x:c r="N453" s="200" t="str">
        <x:v>Regulation is the parent of inspection items. Deactivated regulation prevents future use but does not affect previous inspections.</x:v>
      </x:c>
      <x:c r="O453" s="200" t="str">
        <x:v>Compliance Admin</x:v>
      </x:c>
      <x:c r="P453" s="200" t="str">
        <x:v>Lookup, Attachment, Audit</x:v>
      </x:c>
      <x:c r="Q453" s="200" t="str">
        <x:v>Admin can create and manage regulation records.</x:v>
      </x:c>
      <x:c r="R453" s="257" t="str">
        <x:v>Mandatory - Spreadsheet baseline</x:v>
      </x:c>
      <x:c r="S453" s="201" t="str">
        <x:v>Inspection Project.xlsx | Complince | row 2</x:v>
      </x:c>
    </x:row>
    <x:row r="454">
      <x:c r="A454" s="239" t="str">
        <x:v>MVP1-M09-002</x:v>
      </x:c>
      <x:c r="B454" s="200" t="str">
        <x:v>M09</x:v>
      </x:c>
      <x:c r="C454" s="200" t="str">
        <x:v>Compliance Configuration</x:v>
      </x:c>
      <x:c r="D454" s="200" t="str">
        <x:v>Complince</x:v>
      </x:c>
      <x:c r="E454" s="200" t="n">
        <x:v>3</x:v>
      </x:c>
      <x:c r="F454" s="200" t="str">
        <x:v>Inspection Item Management</x:v>
      </x:c>
      <x:c r="G454" s="200" t="str">
        <x:v>Define inspection questions/items used during execution.</x:v>
      </x:c>
      <x:c r="H454" s="200" t="str">
        <x:v>Regulation → Inspection Items</x:v>
      </x:c>
      <x:c r="I454" s="200" t="str">
        <x:v>Create inspection item, link to regulation, define response type, evidence rule.</x:v>
      </x:c>
      <x:c r="J454" s="200" t="str">
        <x:v>Store item configuration and make it available for packages.</x:v>
      </x:c>
      <x:c r="K454" s="200" t="str">
        <x:v>Future: suggest item wording.</x:v>
      </x:c>
      <x:c r="L454" s="200" t="str">
        <x:v>Item details</x:v>
      </x:c>
      <x:c r="M454" s="200" t="str">
        <x:v>Inspection Item</x:v>
      </x:c>
      <x:c r="N454" s="200" t="str">
        <x:v>Item must belong to a regulation. Item can be reused in multiple packages.</x:v>
      </x:c>
      <x:c r="O454" s="200" t="str">
        <x:v>Compliance Admin</x:v>
      </x:c>
      <x:c r="P454" s="200" t="str">
        <x:v>Regulation, Lookup, Dynamic Form/Template Builder</x:v>
      </x:c>
      <x:c r="Q454" s="200" t="str">
        <x:v>Item can be configured and reused.</x:v>
      </x:c>
      <x:c r="R454" s="257" t="str">
        <x:v>Mandatory - Spreadsheet baseline</x:v>
      </x:c>
      <x:c r="S454" s="201" t="str">
        <x:v>Inspection Project.xlsx | Complince | row 3</x:v>
      </x:c>
    </x:row>
    <x:row r="455">
      <x:c r="A455" s="239" t="str">
        <x:v>MVP1-M09-003</x:v>
      </x:c>
      <x:c r="B455" s="200" t="str">
        <x:v>M09</x:v>
      </x:c>
      <x:c r="C455" s="200" t="str">
        <x:v>Compliance Configuration</x:v>
      </x:c>
      <x:c r="D455" s="200" t="str">
        <x:v>Complince</x:v>
      </x:c>
      <x:c r="E455" s="200" t="n">
        <x:v>4</x:v>
      </x:c>
      <x:c r="F455" s="200" t="str">
        <x:v>Violation Management</x:v>
      </x:c>
      <x:c r="G455" s="200" t="str">
        <x:v>Define what violation is triggered by non-compliant inspection item response.</x:v>
      </x:c>
      <x:c r="H455" s="200" t="str">
        <x:v>Inspection Item → Violation</x:v>
      </x:c>
      <x:c r="I455" s="200" t="str">
        <x:v>Create violation, define severity, corrective action, grace period.</x:v>
      </x:c>
      <x:c r="J455" s="200" t="str">
        <x:v>Link violation to inspection item.</x:v>
      </x:c>
      <x:c r="K455" s="200" t="str">
        <x:v>Future: suggest severity.</x:v>
      </x:c>
      <x:c r="L455" s="200" t="str">
        <x:v>Violation details</x:v>
      </x:c>
      <x:c r="M455" s="200" t="str">
        <x:v>Violation rule</x:v>
      </x:c>
      <x:c r="N455" s="200" t="str">
        <x:v>Violation is generated automatically during inspection. Inspector cannot override predefined violation.</x:v>
      </x:c>
      <x:c r="O455" s="200" t="str">
        <x:v>Compliance Admin</x:v>
      </x:c>
      <x:c r="P455" s="200" t="str">
        <x:v>Inspection Item Config</x:v>
      </x:c>
      <x:c r="Q455" s="200" t="str">
        <x:v>Violation is triggered correctly.</x:v>
      </x:c>
      <x:c r="R455" s="257" t="str">
        <x:v>Mandatory - Spreadsheet baseline</x:v>
      </x:c>
      <x:c r="S455" s="201" t="str">
        <x:v>Inspection Project.xlsx | Complince | row 4</x:v>
      </x:c>
    </x:row>
    <x:row r="456">
      <x:c r="A456" s="239" t="str">
        <x:v>MVP1-M09-004</x:v>
      </x:c>
      <x:c r="B456" s="200" t="str">
        <x:v>M09</x:v>
      </x:c>
      <x:c r="C456" s="200" t="str">
        <x:v>Compliance Configuration</x:v>
      </x:c>
      <x:c r="D456" s="200" t="str">
        <x:v>Complince</x:v>
      </x:c>
      <x:c r="E456" s="200" t="n">
        <x:v>5</x:v>
      </x:c>
      <x:c r="F456" s="200" t="str">
        <x:v>Penalty Management</x:v>
      </x:c>
      <x:c r="G456" s="200" t="str">
        <x:v>Define the penalty linked to a violation.</x:v>
      </x:c>
      <x:c r="H456" s="200" t="str">
        <x:v>Violation → Penalty</x:v>
      </x:c>
      <x:c r="I456" s="200" t="str">
        <x:v>Configure penalty type, amount if applicable, grace/due rules, linked template.</x:v>
      </x:c>
      <x:c r="J456" s="200" t="str">
        <x:v>Store one penalty against the violation.</x:v>
      </x:c>
      <x:c r="K456" s="200" t="str">
        <x:v>None</x:v>
      </x:c>
      <x:c r="L456" s="200" t="str">
        <x:v>Penalty details</x:v>
      </x:c>
      <x:c r="M456" s="200" t="str">
        <x:v>Penalty rule</x:v>
      </x:c>
      <x:c r="N456" s="200" t="str">
        <x:v>One violation has only one penalty. Penalty is shown to inspector as information and issued only after approval.</x:v>
      </x:c>
      <x:c r="O456" s="200" t="str">
        <x:v>Compliance Admin</x:v>
      </x:c>
      <x:c r="P456" s="200" t="str">
        <x:v>Violation Config, Dynamic Form/Template Builder</x:v>
      </x:c>
      <x:c r="Q456" s="200" t="str">
        <x:v>Penalty is linked and displayed correctly.</x:v>
      </x:c>
      <x:c r="R456" s="257" t="str">
        <x:v>Mandatory - Spreadsheet baseline</x:v>
      </x:c>
      <x:c r="S456" s="201" t="str">
        <x:v>Inspection Project.xlsx | Complince | row 5</x:v>
      </x:c>
    </x:row>
    <x:row r="457">
      <x:c r="A457" s="239" t="str">
        <x:v>MVP1-M09-005</x:v>
      </x:c>
      <x:c r="B457" s="200" t="str">
        <x:v>M09</x:v>
      </x:c>
      <x:c r="C457" s="200" t="str">
        <x:v>Compliance Configuration</x:v>
      </x:c>
      <x:c r="D457" s="200" t="str">
        <x:v>Complince</x:v>
      </x:c>
      <x:c r="E457" s="200" t="n">
        <x:v>6</x:v>
      </x:c>
      <x:c r="F457" s="200" t="str">
        <x:v>Evidence Rule Configuration</x:v>
      </x:c>
      <x:c r="G457" s="200" t="str">
        <x:v>Define required evidence for inspection items.</x:v>
      </x:c>
      <x:c r="H457" s="200" t="str">
        <x:v>Inspection Item → Evidence Rules</x:v>
      </x:c>
      <x:c r="I457" s="200" t="str">
        <x:v>Select required evidence types: photo, video, document, comment.</x:v>
      </x:c>
      <x:c r="J457" s="200" t="str">
        <x:v>Enforce evidence requirements during inspection execution.</x:v>
      </x:c>
      <x:c r="K457" s="200" t="str">
        <x:v>None</x:v>
      </x:c>
      <x:c r="L457" s="200" t="str">
        <x:v>Evidence rules</x:v>
      </x:c>
      <x:c r="M457" s="200" t="str">
        <x:v>Evidence validation rule</x:v>
      </x:c>
      <x:c r="N457" s="200" t="str">
        <x:v>Evidence rules are configured per inspection item. Missing mandatory evidence blocks submission.</x:v>
      </x:c>
      <x:c r="O457" s="200" t="str">
        <x:v>Compliance Admin</x:v>
      </x:c>
      <x:c r="P457" s="200" t="str">
        <x:v>Evidence Service, Validation Engine</x:v>
      </x:c>
      <x:c r="Q457" s="200" t="str">
        <x:v>Evidence requirement is enforced correctly.</x:v>
      </x:c>
      <x:c r="R457" s="257" t="str">
        <x:v>Mandatory - Spreadsheet baseline</x:v>
      </x:c>
      <x:c r="S457" s="201" t="str">
        <x:v>Inspection Project.xlsx | Complince | row 6</x:v>
      </x:c>
    </x:row>
    <x:row r="458">
      <x:c r="A458" s="239" t="str">
        <x:v>MVP1-M09-006</x:v>
      </x:c>
      <x:c r="B458" s="200" t="str">
        <x:v>M09</x:v>
      </x:c>
      <x:c r="C458" s="200" t="str">
        <x:v>Compliance Configuration</x:v>
      </x:c>
      <x:c r="D458" s="200" t="str">
        <x:v>Complince</x:v>
      </x:c>
      <x:c r="E458" s="200" t="n">
        <x:v>7</x:v>
      </x:c>
      <x:c r="F458" s="200" t="str">
        <x:v>Report Package Management</x:v>
      </x:c>
      <x:c r="G458" s="200" t="str">
        <x:v>Configure inspection packages used in visit preparation/execution.</x:v>
      </x:c>
      <x:c r="H458" s="200" t="str">
        <x:v>Compliance Config → Report Packages</x:v>
      </x:c>
      <x:c r="I458" s="200" t="str">
        <x:v>Create package, select form/report from Template Builder, attach inspection items.</x:v>
      </x:c>
      <x:c r="J458" s="200" t="str">
        <x:v>Store package definition and make it selectable during preparation.</x:v>
      </x:c>
      <x:c r="K458" s="200" t="str">
        <x:v>None</x:v>
      </x:c>
      <x:c r="L458" s="200" t="str">
        <x:v>Package details</x:v>
      </x:c>
      <x:c r="M458" s="200" t="str">
        <x:v>Report Package</x:v>
      </x:c>
      <x:c r="N458" s="200" t="str">
        <x:v>Package can contain one or more forms and inspection items. Visit can support one or multiple packages if configured.</x:v>
      </x:c>
      <x:c r="O458" s="200" t="str">
        <x:v>Compliance Admin</x:v>
      </x:c>
      <x:c r="P458" s="200" t="str">
        <x:v>Dynamic Form/Template Builder, Inspection Items</x:v>
      </x:c>
      <x:c r="Q458" s="200" t="str">
        <x:v>Package can be created and used in execution.</x:v>
      </x:c>
      <x:c r="R458" s="257" t="str">
        <x:v>Mandatory - Spreadsheet baseline</x:v>
      </x:c>
      <x:c r="S458" s="201" t="str">
        <x:v>Inspection Project.xlsx | Complince | row 7</x:v>
      </x:c>
    </x:row>
    <x:row r="459">
      <x:c r="A459" s="239" t="str">
        <x:v>MVP1-M09-007</x:v>
      </x:c>
      <x:c r="B459" s="200" t="str">
        <x:v>M09</x:v>
      </x:c>
      <x:c r="C459" s="200" t="str">
        <x:v>Compliance Configuration</x:v>
      </x:c>
      <x:c r="D459" s="200" t="str">
        <x:v>Complince</x:v>
      </x:c>
      <x:c r="E459" s="200" t="n">
        <x:v>8</x:v>
      </x:c>
      <x:c r="F459" s="200" t="str">
        <x:v>Package Item Assignment</x:v>
      </x:c>
      <x:c r="G459" s="200" t="str">
        <x:v>Link inspection items to report packages.</x:v>
      </x:c>
      <x:c r="H459" s="200" t="str">
        <x:v>Report Package → Items</x:v>
      </x:c>
      <x:c r="I459" s="200" t="str">
        <x:v>Add/remove items, mark required/optional, define order/category.</x:v>
      </x:c>
      <x:c r="J459" s="200" t="str">
        <x:v>Store package-item relationship.</x:v>
      </x:c>
      <x:c r="K459" s="200" t="str">
        <x:v>None</x:v>
      </x:c>
      <x:c r="L459" s="200" t="str">
        <x:v>Package ID, Item IDs</x:v>
      </x:c>
      <x:c r="M459" s="200" t="str">
        <x:v>Package Checklist</x:v>
      </x:c>
      <x:c r="N459" s="200" t="str">
        <x:v>Same item can be reused across packages. Required items cannot be removed during execution. Optional items may be selected/unselected by inspector.</x:v>
      </x:c>
      <x:c r="O459" s="200" t="str">
        <x:v>Compliance Admin</x:v>
      </x:c>
      <x:c r="P459" s="200" t="str">
        <x:v>Inspection Item Management</x:v>
      </x:c>
      <x:c r="Q459" s="200" t="str">
        <x:v>Package checklist renders correctly.</x:v>
      </x:c>
      <x:c r="R459" s="257" t="str">
        <x:v>Mandatory - Spreadsheet baseline</x:v>
      </x:c>
      <x:c r="S459" s="201" t="str">
        <x:v>Inspection Project.xlsx | Complince | row 8</x:v>
      </x:c>
    </x:row>
    <x:row r="460">
      <x:c r="A460" s="239" t="str">
        <x:v>MVP1-M09-008</x:v>
      </x:c>
      <x:c r="B460" s="200" t="str">
        <x:v>M09</x:v>
      </x:c>
      <x:c r="C460" s="200" t="str">
        <x:v>Compliance Configuration</x:v>
      </x:c>
      <x:c r="D460" s="200" t="str">
        <x:v>Complince</x:v>
      </x:c>
      <x:c r="E460" s="200" t="n">
        <x:v>9</x:v>
      </x:c>
      <x:c r="F460" s="200" t="str">
        <x:v>Dynamic Template Assignment</x:v>
      </x:c>
      <x:c r="G460" s="200" t="str">
        <x:v>Link templates/forms to packages, action forms, and penalties.</x:v>
      </x:c>
      <x:c r="H460" s="200" t="str">
        <x:v>Package / Penalty → Template Assignment</x:v>
      </x:c>
      <x:c r="I460" s="200" t="str">
        <x:v>Select template from Dynamic Form/Template Builder.</x:v>
      </x:c>
      <x:c r="J460" s="200" t="str">
        <x:v>Store template reference and version.</x:v>
      </x:c>
      <x:c r="K460" s="200" t="str">
        <x:v>None</x:v>
      </x:c>
      <x:c r="L460" s="200" t="str">
        <x:v>Template ID, Version</x:v>
      </x:c>
      <x:c r="M460" s="200" t="str">
        <x:v>Linked Template</x:v>
      </x:c>
      <x:c r="N460" s="200" t="str">
        <x:v>Template configuration is managed in Template Builder. Compliance only consumes active templates.</x:v>
      </x:c>
      <x:c r="O460" s="200" t="str">
        <x:v>Compliance Admin</x:v>
      </x:c>
      <x:c r="P460" s="200" t="str">
        <x:v>Dynamic Form/Template Builder</x:v>
      </x:c>
      <x:c r="Q460" s="200" t="str">
        <x:v>Correct template is used at runtime.</x:v>
      </x:c>
      <x:c r="R460" s="257" t="str">
        <x:v>Mandatory - Spreadsheet baseline</x:v>
      </x:c>
      <x:c r="S460" s="201" t="str">
        <x:v>Inspection Project.xlsx | Complince | row 9</x:v>
      </x:c>
    </x:row>
    <x:row r="461">
      <x:c r="A461" s="239" t="str">
        <x:v>MVP1-M09-009</x:v>
      </x:c>
      <x:c r="B461" s="200" t="str">
        <x:v>M09</x:v>
      </x:c>
      <x:c r="C461" s="200" t="str">
        <x:v>Compliance Configuration</x:v>
      </x:c>
      <x:c r="D461" s="200" t="str">
        <x:v>Complince</x:v>
      </x:c>
      <x:c r="E461" s="200" t="n">
        <x:v>10</x:v>
      </x:c>
      <x:c r="F461" s="200" t="str">
        <x:v>Action Form Trigger Configuration</x:v>
      </x:c>
      <x:c r="G461" s="200" t="str">
        <x:v>Define when action forms are generated during inspection.</x:v>
      </x:c>
      <x:c r="H461" s="200" t="str">
        <x:v>Violation/Penalty → Action Form</x:v>
      </x:c>
      <x:c r="I461" s="200" t="str">
        <x:v>Link action form template to violation/penalty where needed.</x:v>
      </x:c>
      <x:c r="J461" s="200" t="str">
        <x:v>Generate action form when configured trigger occurs.</x:v>
      </x:c>
      <x:c r="K461" s="200" t="str">
        <x:v>None</x:v>
      </x:c>
      <x:c r="L461" s="200" t="str">
        <x:v>Trigger rule, template</x:v>
      </x:c>
      <x:c r="M461" s="200" t="str">
        <x:v>Action Form Trigger</x:v>
      </x:c>
      <x:c r="N461" s="200" t="str">
        <x:v>Action forms are generated dynamically during inspection and must be completed if mandatory.</x:v>
      </x:c>
      <x:c r="O461" s="200" t="str">
        <x:v>Compliance Admin</x:v>
      </x:c>
      <x:c r="P461" s="200" t="str">
        <x:v>Dynamic Form/Template Builder, Rule Engine</x:v>
      </x:c>
      <x:c r="Q461" s="200" t="str">
        <x:v>Correct action form is generated.</x:v>
      </x:c>
      <x:c r="R461" s="257" t="str">
        <x:v>Mandatory - Spreadsheet baseline</x:v>
      </x:c>
      <x:c r="S461" s="201" t="str">
        <x:v>Inspection Project.xlsx | Complince | row 10</x:v>
      </x:c>
    </x:row>
    <x:row r="462">
      <x:c r="A462" s="239" t="str">
        <x:v>MVP1-M09-010</x:v>
      </x:c>
      <x:c r="B462" s="200" t="str">
        <x:v>M09</x:v>
      </x:c>
      <x:c r="C462" s="200" t="str">
        <x:v>Compliance Configuration</x:v>
      </x:c>
      <x:c r="D462" s="200" t="str">
        <x:v>Complince</x:v>
      </x:c>
      <x:c r="E462" s="200" t="n">
        <x:v>11</x:v>
      </x:c>
      <x:c r="F462" s="200" t="str">
        <x:v>Configuration Versioning</x:v>
      </x:c>
      <x:c r="G462" s="200" t="str">
        <x:v>Preserve configuration used at execution time.</x:v>
      </x:c>
      <x:c r="H462" s="200" t="str">
        <x:v>Publish Package / Rule</x:v>
      </x:c>
      <x:c r="I462" s="200" t="str">
        <x:v>Publish new version.</x:v>
      </x:c>
      <x:c r="J462" s="200" t="str">
        <x:v>Create immutable version of regulation/items/violations/penalties/package.</x:v>
      </x:c>
      <x:c r="K462" s="200" t="str">
        <x:v>None</x:v>
      </x:c>
      <x:c r="L462" s="200" t="str">
        <x:v>Configuration version</x:v>
      </x:c>
      <x:c r="M462" s="200" t="str">
        <x:v>Published Config Version</x:v>
      </x:c>
      <x:c r="N462" s="200" t="str">
        <x:v>Execution uses locked published version. Changes affect future inspections only.</x:v>
      </x:c>
      <x:c r="O462" s="200" t="str">
        <x:v>Compliance Admin</x:v>
      </x:c>
      <x:c r="P462" s="200" t="str">
        <x:v>Version Engine, Audit</x:v>
      </x:c>
      <x:c r="Q462" s="200" t="str">
        <x:v>Previous inspections remain traceable to old configuration.</x:v>
      </x:c>
      <x:c r="R462" s="257" t="str">
        <x:v>Mandatory - Spreadsheet baseline</x:v>
      </x:c>
      <x:c r="S462" s="201" t="str">
        <x:v>Inspection Project.xlsx | Complince | row 11</x:v>
      </x:c>
    </x:row>
    <x:row r="463">
      <x:c r="A463" s="239" t="str">
        <x:v>MVP1-M09-011</x:v>
      </x:c>
      <x:c r="B463" s="200" t="str">
        <x:v>M09</x:v>
      </x:c>
      <x:c r="C463" s="200" t="str">
        <x:v>Compliance Configuration</x:v>
      </x:c>
      <x:c r="D463" s="200" t="str">
        <x:v>Complince</x:v>
      </x:c>
      <x:c r="E463" s="200" t="n">
        <x:v>12</x:v>
      </x:c>
      <x:c r="F463" s="200" t="str">
        <x:v>Draft / Publish Lifecycle</x:v>
      </x:c>
      <x:c r="G463" s="200" t="str">
        <x:v>Control configuration readiness.</x:v>
      </x:c>
      <x:c r="H463" s="200" t="str">
        <x:v>Create Config → Draft → Publish</x:v>
      </x:c>
      <x:c r="I463" s="200" t="str">
        <x:v>Save draft, validate, publish, deactivate.</x:v>
      </x:c>
      <x:c r="J463" s="200" t="str">
        <x:v>Validate dependencies before publish.</x:v>
      </x:c>
      <x:c r="K463" s="200" t="str">
        <x:v>None</x:v>
      </x:c>
      <x:c r="L463" s="200" t="str">
        <x:v>Draft configuration</x:v>
      </x:c>
      <x:c r="M463" s="200" t="str">
        <x:v>Published configuration</x:v>
      </x:c>
      <x:c r="N463" s="200" t="str">
        <x:v>Only published configurations can be used in planning/preparation. Draft cannot be used in live inspection.</x:v>
      </x:c>
      <x:c r="O463" s="200" t="str">
        <x:v>Compliance Admin</x:v>
      </x:c>
      <x:c r="P463" s="200" t="str">
        <x:v>Validation Engine</x:v>
      </x:c>
      <x:c r="Q463" s="200" t="str">
        <x:v>Invalid configuration cannot be published.</x:v>
      </x:c>
      <x:c r="R463" s="257" t="str">
        <x:v>Mandatory - Spreadsheet baseline</x:v>
      </x:c>
      <x:c r="S463" s="201" t="str">
        <x:v>Inspection Project.xlsx | Complince | row 12</x:v>
      </x:c>
    </x:row>
    <x:row r="464">
      <x:c r="A464" s="239" t="str">
        <x:v>MVP1-M09-012</x:v>
      </x:c>
      <x:c r="B464" s="200" t="str">
        <x:v>M09</x:v>
      </x:c>
      <x:c r="C464" s="200" t="str">
        <x:v>Compliance Configuration</x:v>
      </x:c>
      <x:c r="D464" s="200" t="str">
        <x:v>Complince</x:v>
      </x:c>
      <x:c r="E464" s="200" t="n">
        <x:v>13</x:v>
      </x:c>
      <x:c r="F464" s="200" t="str">
        <x:v>Dependency Validation</x:v>
      </x:c>
      <x:c r="G464" s="200" t="str">
        <x:v>Prevent broken inspection packages.</x:v>
      </x:c>
      <x:c r="H464" s="200" t="str">
        <x:v>Publish Package</x:v>
      </x:c>
      <x:c r="I464" s="200" t="str">
        <x:v>Click Publish.</x:v>
      </x:c>
      <x:c r="J464" s="200" t="str">
        <x:v>Validate regulation, items, response types, violations, penalties, evidence rules, templates.</x:v>
      </x:c>
      <x:c r="K464" s="200" t="str">
        <x:v>None</x:v>
      </x:c>
      <x:c r="L464" s="200" t="str">
        <x:v>Package configuration</x:v>
      </x:c>
      <x:c r="M464" s="200" t="str">
        <x:v>Validation result</x:v>
      </x:c>
      <x:c r="N464" s="200" t="str">
        <x:v>Package cannot be published if required dependencies are missing.</x:v>
      </x:c>
      <x:c r="O464" s="200" t="str">
        <x:v>Compliance Admin</x:v>
      </x:c>
      <x:c r="P464" s="200" t="str">
        <x:v>Validation Engine</x:v>
      </x:c>
      <x:c r="Q464" s="200" t="str">
        <x:v>Admin receives clear validation errors.</x:v>
      </x:c>
      <x:c r="R464" s="257" t="str">
        <x:v>Mandatory - Spreadsheet baseline</x:v>
      </x:c>
      <x:c r="S464" s="201" t="str">
        <x:v>Inspection Project.xlsx | Complince | row 13</x:v>
      </x:c>
    </x:row>
    <x:row r="465">
      <x:c r="A465" s="239" t="str">
        <x:v>MVP1-M09-013</x:v>
      </x:c>
      <x:c r="B465" s="200" t="str">
        <x:v>M09</x:v>
      </x:c>
      <x:c r="C465" s="200" t="str">
        <x:v>Compliance Configuration</x:v>
      </x:c>
      <x:c r="D465" s="200" t="str">
        <x:v>Complince</x:v>
      </x:c>
      <x:c r="E465" s="200" t="n">
        <x:v>14</x:v>
      </x:c>
      <x:c r="F465" s="200" t="str">
        <x:v>Impact Analysis</x:v>
      </x:c>
      <x:c r="G465" s="200" t="str">
        <x:v>Show where a change will affect future inspections.</x:v>
      </x:c>
      <x:c r="H465" s="200" t="str">
        <x:v>Edit Config → Impact Analysis</x:v>
      </x:c>
      <x:c r="I465" s="200" t="str">
        <x:v>View affected packages/items/templates.</x:v>
      </x:c>
      <x:c r="J465" s="200" t="str">
        <x:v>Display packages, active visits, and future executions affected by the change.</x:v>
      </x:c>
      <x:c r="K465" s="200" t="str">
        <x:v>Future: summarize impact.</x:v>
      </x:c>
      <x:c r="L465" s="200" t="str">
        <x:v>Changed configuration</x:v>
      </x:c>
      <x:c r="M465" s="200" t="str">
        <x:v>Impact Report</x:v>
      </x:c>
      <x:c r="N465" s="200" t="str">
        <x:v>Published changes affect future usage only, not locked inspections.</x:v>
      </x:c>
      <x:c r="O465" s="200" t="str">
        <x:v>Compliance Admin, Supervisor</x:v>
      </x:c>
      <x:c r="P465" s="200" t="str">
        <x:v>Version Engine, Planning</x:v>
      </x:c>
      <x:c r="Q465" s="200" t="str">
        <x:v>Admin can understand impact before publishing.</x:v>
      </x:c>
      <x:c r="R465" s="257" t="str">
        <x:v>Mandatory - Spreadsheet baseline</x:v>
      </x:c>
      <x:c r="S465" s="201" t="str">
        <x:v>Inspection Project.xlsx | Complince | row 14</x:v>
      </x:c>
    </x:row>
    <x:row r="466">
      <x:c r="A466" s="239" t="str">
        <x:v>MVP1-M09-014</x:v>
      </x:c>
      <x:c r="B466" s="200" t="str">
        <x:v>M09</x:v>
      </x:c>
      <x:c r="C466" s="200" t="str">
        <x:v>Compliance Configuration</x:v>
      </x:c>
      <x:c r="D466" s="200" t="str">
        <x:v>Complince</x:v>
      </x:c>
      <x:c r="E466" s="200" t="n">
        <x:v>15</x:v>
      </x:c>
      <x:c r="F466" s="200" t="str">
        <x:v>Deactivation Rules</x:v>
      </x:c>
      <x:c r="G466" s="200" t="str">
        <x:v>Retire outdated configuration safely.</x:v>
      </x:c>
      <x:c r="H466" s="200" t="str">
        <x:v>Config Record → Deactivate</x:v>
      </x:c>
      <x:c r="I466" s="200" t="str">
        <x:v>Deactivate with reason.</x:v>
      </x:c>
      <x:c r="J466" s="200" t="str">
        <x:v>Mark config inactive and prevent future use.</x:v>
      </x:c>
      <x:c r="K466" s="200" t="str">
        <x:v>None</x:v>
      </x:c>
      <x:c r="L466" s="200" t="str">
        <x:v>Deactivation reason</x:v>
      </x:c>
      <x:c r="M466" s="200" t="str">
        <x:v>Inactive configuration</x:v>
      </x:c>
      <x:c r="N466" s="200" t="str">
        <x:v>Deactivation does not delete historical data. Reason is mandatory.</x:v>
      </x:c>
      <x:c r="O466" s="200" t="str">
        <x:v>Compliance Admin</x:v>
      </x:c>
      <x:c r="P466" s="200" t="str">
        <x:v>Audit, Version Engine</x:v>
      </x:c>
      <x:c r="Q466" s="200" t="str">
        <x:v>Deactivated config no longer appears for new packages.</x:v>
      </x:c>
      <x:c r="R466" s="257" t="str">
        <x:v>Mandatory - Spreadsheet baseline</x:v>
      </x:c>
      <x:c r="S466" s="201" t="str">
        <x:v>Inspection Project.xlsx | Complince | row 15</x:v>
      </x:c>
    </x:row>
    <x:row r="467">
      <x:c r="A467" s="239" t="str">
        <x:v>MVP1-M09-015</x:v>
      </x:c>
      <x:c r="B467" s="200" t="str">
        <x:v>M09</x:v>
      </x:c>
      <x:c r="C467" s="200" t="str">
        <x:v>Compliance Configuration</x:v>
      </x:c>
      <x:c r="D467" s="200" t="str">
        <x:v>Complince</x:v>
      </x:c>
      <x:c r="E467" s="200" t="n">
        <x:v>16</x:v>
      </x:c>
      <x:c r="F467" s="200" t="str">
        <x:v>Audit Trail</x:v>
      </x:c>
      <x:c r="G467" s="200" t="str">
        <x:v>Record all configuration changes.</x:v>
      </x:c>
      <x:c r="H467" s="200" t="str">
        <x:v>Any Config Change</x:v>
      </x:c>
      <x:c r="I467" s="200" t="str">
        <x:v>None</x:v>
      </x:c>
      <x:c r="J467" s="200" t="str">
        <x:v>Log create, update, publish, deactivate, template link, item assignment.</x:v>
      </x:c>
      <x:c r="K467" s="200" t="str">
        <x:v>None</x:v>
      </x:c>
      <x:c r="L467" s="200" t="str">
        <x:v>Config events</x:v>
      </x:c>
      <x:c r="M467" s="200" t="str">
        <x:v>Audit log</x:v>
      </x:c>
      <x:c r="N467" s="200" t="str">
        <x:v>All configuration changes are immutable and auditable.</x:v>
      </x:c>
      <x:c r="O467" s="200" t="str">
        <x:v>Compliance Admin, Auditor</x:v>
      </x:c>
      <x:c r="P467" s="200" t="str">
        <x:v>Audit Service</x:v>
      </x:c>
      <x:c r="Q467" s="200" t="str">
        <x:v>Full history is available.</x:v>
      </x:c>
      <x:c r="R467" s="257" t="str">
        <x:v>Mandatory - Spreadsheet baseline</x:v>
      </x:c>
      <x:c r="S467" s="201" t="str">
        <x:v>Inspection Project.xlsx | Complince | row 16</x:v>
      </x:c>
    </x:row>
    <x:row r="468">
      <x:c r="A468" s="239" t="str">
        <x:v>MVP1-M09-016</x:v>
      </x:c>
      <x:c r="B468" s="200" t="str">
        <x:v>M09</x:v>
      </x:c>
      <x:c r="C468" s="200" t="str">
        <x:v>Compliance Configuration</x:v>
      </x:c>
      <x:c r="D468" s="200" t="str">
        <x:v>Complince</x:v>
      </x:c>
      <x:c r="E468" s="200" t="n">
        <x:v>17</x:v>
      </x:c>
      <x:c r="F468" s="200" t="str">
        <x:v>Inspection Section / Group Management</x:v>
      </x:c>
      <x:c r="G468" s="200" t="str">
        <x:v>Organize inspection items into readable sections.</x:v>
      </x:c>
      <x:c r="H468" s="200" t="str">
        <x:v>Compliance Config → Package → Sections</x:v>
      </x:c>
      <x:c r="I468" s="200" t="str">
        <x:v>Create section, name AR/EN, define order, assign items.</x:v>
      </x:c>
      <x:c r="J468" s="200" t="str">
        <x:v>Store section and render it in execution checklist.</x:v>
      </x:c>
      <x:c r="K468" s="200" t="str">
        <x:v>None</x:v>
      </x:c>
      <x:c r="L468" s="200" t="str">
        <x:v>Section name, order, items</x:v>
      </x:c>
      <x:c r="M468" s="200" t="str">
        <x:v>Inspection Section</x:v>
      </x:c>
      <x:c r="N468" s="200" t="str">
        <x:v>Sections are configurable per package. Items must appear under a section or default group.</x:v>
      </x:c>
      <x:c r="O468" s="200" t="str">
        <x:v>Compliance Admin</x:v>
      </x:c>
      <x:c r="P468" s="200" t="str">
        <x:v>Package Management</x:v>
      </x:c>
      <x:c r="Q468" s="200" t="str">
        <x:v>Sections appear correctly in execution.</x:v>
      </x:c>
      <x:c r="R468" s="257" t="str">
        <x:v>Mandatory - Spreadsheet baseline</x:v>
      </x:c>
      <x:c r="S468" s="201" t="str">
        <x:v>Inspection Project.xlsx | Complince | row 17</x:v>
      </x:c>
    </x:row>
    <x:row r="469">
      <x:c r="A469" s="239" t="str">
        <x:v>MVP1-M09-017</x:v>
      </x:c>
      <x:c r="B469" s="200" t="str">
        <x:v>M09</x:v>
      </x:c>
      <x:c r="C469" s="200" t="str">
        <x:v>Compliance Configuration</x:v>
      </x:c>
      <x:c r="D469" s="200" t="str">
        <x:v>Complince</x:v>
      </x:c>
      <x:c r="E469" s="200" t="n">
        <x:v>18</x:v>
      </x:c>
      <x:c r="F469" s="200" t="str">
        <x:v>Item Display Order</x:v>
      </x:c>
      <x:c r="G469" s="200" t="str">
        <x:v>Control item sequence inside the checklist.</x:v>
      </x:c>
      <x:c r="H469" s="200" t="str">
        <x:v>Package → Section → Items</x:v>
      </x:c>
      <x:c r="I469" s="200" t="str">
        <x:v>Set item order.</x:v>
      </x:c>
      <x:c r="J469" s="200" t="str">
        <x:v>Save sort order and render items accordingly.</x:v>
      </x:c>
      <x:c r="K469" s="200" t="str">
        <x:v>None</x:v>
      </x:c>
      <x:c r="L469" s="200" t="str">
        <x:v>Item order</x:v>
      </x:c>
      <x:c r="M469" s="200" t="str">
        <x:v>Ordered Checklist</x:v>
      </x:c>
      <x:c r="N469" s="200" t="str">
        <x:v>No hardcoded order. Order follows package configuration.</x:v>
      </x:c>
      <x:c r="O469" s="200" t="str">
        <x:v>Compliance Admin</x:v>
      </x:c>
      <x:c r="P469" s="200" t="str">
        <x:v>Package Item Assignment</x:v>
      </x:c>
      <x:c r="Q469" s="200" t="str">
        <x:v>Items display in configured order.</x:v>
      </x:c>
      <x:c r="R469" s="257" t="str">
        <x:v>Mandatory - Spreadsheet baseline</x:v>
      </x:c>
      <x:c r="S469" s="201" t="str">
        <x:v>Inspection Project.xlsx | Complince | row 18</x:v>
      </x:c>
    </x:row>
    <x:row r="470">
      <x:c r="A470" s="239" t="str">
        <x:v>MVP1-M09-018</x:v>
      </x:c>
      <x:c r="B470" s="200" t="str">
        <x:v>M09</x:v>
      </x:c>
      <x:c r="C470" s="200" t="str">
        <x:v>Compliance Configuration</x:v>
      </x:c>
      <x:c r="D470" s="200" t="str">
        <x:v>Complince</x:v>
      </x:c>
      <x:c r="E470" s="200" t="n">
        <x:v>19</x:v>
      </x:c>
      <x:c r="F470" s="200" t="str">
        <x:v>Mandatory Rule</x:v>
      </x:c>
      <x:c r="G470" s="200" t="str">
        <x:v>Define whether an item is required, optional, or conditional.</x:v>
      </x:c>
      <x:c r="H470" s="200" t="str">
        <x:v>Package Item → Mandatory Rule</x:v>
      </x:c>
      <x:c r="I470" s="200" t="str">
        <x:v>Select Required / Optional / Conditional.</x:v>
      </x:c>
      <x:c r="J470" s="200" t="str">
        <x:v>Store rule and enforce during execution.</x:v>
      </x:c>
      <x:c r="K470" s="200" t="str">
        <x:v>None</x:v>
      </x:c>
      <x:c r="L470" s="200" t="str">
        <x:v>Mandatory rule</x:v>
      </x:c>
      <x:c r="M470" s="200" t="str">
        <x:v>Item Requirement Rule</x:v>
      </x:c>
      <x:c r="N470" s="200" t="str">
        <x:v>Required items cannot be unselected. Optional items can be unselected. Conditional items appear only when conditions are met.</x:v>
      </x:c>
      <x:c r="O470" s="200" t="str">
        <x:v>Compliance Admin</x:v>
      </x:c>
      <x:c r="P470" s="200" t="str">
        <x:v>Rule Engine</x:v>
      </x:c>
      <x:c r="Q470" s="200" t="str">
        <x:v>Execution respects required/optional/conditional behavior.</x:v>
      </x:c>
      <x:c r="R470" s="257" t="str">
        <x:v>Mandatory - Spreadsheet baseline</x:v>
      </x:c>
      <x:c r="S470" s="201" t="str">
        <x:v>Inspection Project.xlsx | Complince | row 19</x:v>
      </x:c>
    </x:row>
    <x:row r="471">
      <x:c r="A471" s="239" t="str">
        <x:v>MVP1-M09-019</x:v>
      </x:c>
      <x:c r="B471" s="200" t="str">
        <x:v>M09</x:v>
      </x:c>
      <x:c r="C471" s="200" t="str">
        <x:v>Compliance Configuration</x:v>
      </x:c>
      <x:c r="D471" s="200" t="str">
        <x:v>Complince</x:v>
      </x:c>
      <x:c r="E471" s="200" t="n">
        <x:v>20</x:v>
      </x:c>
      <x:c r="F471" s="200" t="str">
        <x:v>Response Mapping</x:v>
      </x:c>
      <x:c r="G471" s="200" t="str">
        <x:v>Define what each answer means.</x:v>
      </x:c>
      <x:c r="H471" s="200" t="str">
        <x:v>Inspection Item → Response Mapping</x:v>
      </x:c>
      <x:c r="I471" s="200" t="str">
        <x:v>Map each response to compliance result.</x:v>
      </x:c>
      <x:c r="J471" s="200" t="str">
        <x:v>Store mapping and use it during inspection execution.</x:v>
      </x:c>
      <x:c r="K471" s="200" t="str">
        <x:v>None</x:v>
      </x:c>
      <x:c r="L471" s="200" t="str">
        <x:v>Response value, result</x:v>
      </x:c>
      <x:c r="M471" s="200" t="str">
        <x:v>Response Logic</x:v>
      </x:c>
      <x:c r="N471" s="200" t="str">
        <x:v>Response outcome must be configurable, not hardcoded.</x:v>
      </x:c>
      <x:c r="O471" s="200" t="str">
        <x:v>Compliance Admin</x:v>
      </x:c>
      <x:c r="P471" s="200" t="str">
        <x:v>Response Type Config, Rule Engine</x:v>
      </x:c>
      <x:c r="Q471" s="200" t="str">
        <x:v>Selected response triggers correct result.</x:v>
      </x:c>
      <x:c r="R471" s="257" t="str">
        <x:v>Mandatory - Spreadsheet baseline</x:v>
      </x:c>
      <x:c r="S471" s="201" t="str">
        <x:v>Inspection Project.xlsx | Complince | row 20</x:v>
      </x:c>
    </x:row>
    <x:row r="472">
      <x:c r="A472" s="239" t="str">
        <x:v>MVP1-M09-020</x:v>
      </x:c>
      <x:c r="B472" s="200" t="str">
        <x:v>M09</x:v>
      </x:c>
      <x:c r="C472" s="200" t="str">
        <x:v>Compliance Configuration</x:v>
      </x:c>
      <x:c r="D472" s="200" t="str">
        <x:v>Complince</x:v>
      </x:c>
      <x:c r="E472" s="200" t="n">
        <x:v>21</x:v>
      </x:c>
      <x:c r="F472" s="200" t="str">
        <x:v>Compliance Result Mapping</x:v>
      </x:c>
      <x:c r="G472" s="200" t="str">
        <x:v>Convert responses into business outcomes.</x:v>
      </x:c>
      <x:c r="H472" s="200" t="str">
        <x:v>Response Mapping → Result</x:v>
      </x:c>
      <x:c r="I472" s="200" t="str">
        <x:v>Define Compliant / Non-Compliant / N/A / Needs Review.</x:v>
      </x:c>
      <x:c r="J472" s="200" t="str">
        <x:v>Evaluate response during execution and produce result.</x:v>
      </x:c>
      <x:c r="K472" s="200" t="str">
        <x:v>None</x:v>
      </x:c>
      <x:c r="L472" s="200" t="str">
        <x:v>Response, mapping</x:v>
      </x:c>
      <x:c r="M472" s="200" t="str">
        <x:v>Compliance Result</x:v>
      </x:c>
      <x:c r="N472" s="200" t="str">
        <x:v>Non-compliant may trigger violation. N/A may be excluded from scoring. Needs Review may be flagged for reviewer.</x:v>
      </x:c>
      <x:c r="O472" s="200" t="str">
        <x:v>Compliance Admin</x:v>
      </x:c>
      <x:c r="P472" s="200" t="str">
        <x:v>Rule Engine</x:v>
      </x:c>
      <x:c r="Q472" s="200" t="str">
        <x:v>Correct compliance result appears during inspection.</x:v>
      </x:c>
      <x:c r="R472" s="257" t="str">
        <x:v>Mandatory - Spreadsheet baseline</x:v>
      </x:c>
      <x:c r="S472" s="201" t="str">
        <x:v>Inspection Project.xlsx | Complince | row 21</x:v>
      </x:c>
    </x:row>
    <x:row r="473">
      <x:c r="A473" s="239" t="str">
        <x:v>MVP1-M09-021</x:v>
      </x:c>
      <x:c r="B473" s="200" t="str">
        <x:v>M09</x:v>
      </x:c>
      <x:c r="C473" s="200" t="str">
        <x:v>Compliance Configuration</x:v>
      </x:c>
      <x:c r="D473" s="200" t="str">
        <x:v>Complince</x:v>
      </x:c>
      <x:c r="E473" s="200" t="n">
        <x:v>22</x:v>
      </x:c>
      <x:c r="F473" s="200" t="str">
        <x:v>Conditional Item Logic</x:v>
      </x:c>
      <x:c r="G473" s="200" t="str">
        <x:v>Show/hide inspection items based on previous answers.</x:v>
      </x:c>
      <x:c r="H473" s="200" t="str">
        <x:v>Package Item → Conditions</x:v>
      </x:c>
      <x:c r="I473" s="200" t="str">
        <x:v>Define condition rules.</x:v>
      </x:c>
      <x:c r="J473" s="200" t="str">
        <x:v>Evaluate condition at runtime and show/hide items.</x:v>
      </x:c>
      <x:c r="K473" s="200" t="str">
        <x:v>None</x:v>
      </x:c>
      <x:c r="L473" s="200" t="str">
        <x:v>Parent item, answer, target item</x:v>
      </x:c>
      <x:c r="M473" s="200" t="str">
        <x:v>Conditional Rule</x:v>
      </x:c>
      <x:c r="N473" s="200" t="str">
        <x:v>Hidden conditional items are excluded from mandatory validation.</x:v>
      </x:c>
      <x:c r="O473" s="200" t="str">
        <x:v>Compliance Admin</x:v>
      </x:c>
      <x:c r="P473" s="200" t="str">
        <x:v>Rule Engine</x:v>
      </x:c>
      <x:c r="Q473" s="200" t="str">
        <x:v>Conditional items appear only when rule is met.</x:v>
      </x:c>
      <x:c r="R473" s="257" t="str">
        <x:v>Mandatory - Spreadsheet baseline</x:v>
      </x:c>
      <x:c r="S473" s="201" t="str">
        <x:v>Inspection Project.xlsx | Complince | row 22</x:v>
      </x:c>
    </x:row>
    <x:row r="474">
      <x:c r="A474" s="239" t="str">
        <x:v>MVP1-M09-022</x:v>
      </x:c>
      <x:c r="B474" s="200" t="str">
        <x:v>M09</x:v>
      </x:c>
      <x:c r="C474" s="200" t="str">
        <x:v>Compliance Configuration</x:v>
      </x:c>
      <x:c r="D474" s="200" t="str">
        <x:v>Complince</x:v>
      </x:c>
      <x:c r="E474" s="200" t="n">
        <x:v>23</x:v>
      </x:c>
      <x:c r="F474" s="200" t="str">
        <x:v>Conditional Mandatory Logic</x:v>
      </x:c>
      <x:c r="G474" s="200" t="str">
        <x:v>Make an item mandatory only under specific conditions.</x:v>
      </x:c>
      <x:c r="H474" s="200" t="str">
        <x:v>Package Item → Mandatory Conditions</x:v>
      </x:c>
      <x:c r="I474" s="200" t="str">
        <x:v>Define when item becomes mandatory.</x:v>
      </x:c>
      <x:c r="J474" s="200" t="str">
        <x:v>Enforce mandatory rule only when condition applies.</x:v>
      </x:c>
      <x:c r="K474" s="200" t="str">
        <x:v>None</x:v>
      </x:c>
      <x:c r="L474" s="200" t="str">
        <x:v>Condition rule</x:v>
      </x:c>
      <x:c r="M474" s="200" t="str">
        <x:v>Conditional Mandatory Rule</x:v>
      </x:c>
      <x:c r="N474" s="200" t="str">
        <x:v>Conditional mandatory items block submission only when active.</x:v>
      </x:c>
      <x:c r="O474" s="200" t="str">
        <x:v>Compliance Admin</x:v>
      </x:c>
      <x:c r="P474" s="200" t="str">
        <x:v>Validation Engine</x:v>
      </x:c>
      <x:c r="Q474" s="200" t="str">
        <x:v>Submission validation respects conditional mandatory logic.</x:v>
      </x:c>
      <x:c r="R474" s="257" t="str">
        <x:v>Mandatory - Spreadsheet baseline</x:v>
      </x:c>
      <x:c r="S474" s="201" t="str">
        <x:v>Inspection Project.xlsx | Complince | row 23</x:v>
      </x:c>
    </x:row>
    <x:row r="475">
      <x:c r="A475" s="239" t="str">
        <x:v>MVP1-M09-023</x:v>
      </x:c>
      <x:c r="B475" s="200" t="str">
        <x:v>M09</x:v>
      </x:c>
      <x:c r="C475" s="200" t="str">
        <x:v>Compliance Configuration</x:v>
      </x:c>
      <x:c r="D475" s="200" t="str">
        <x:v>Complince</x:v>
      </x:c>
      <x:c r="E475" s="200" t="n">
        <x:v>24</x:v>
      </x:c>
      <x:c r="F475" s="200" t="str">
        <x:v>Item Weight / Score</x:v>
      </x:c>
      <x:c r="G475" s="200" t="str">
        <x:v>Define item contribution to inspection score.</x:v>
      </x:c>
      <x:c r="H475" s="200" t="str">
        <x:v>Inspection Item → Scoring</x:v>
      </x:c>
      <x:c r="I475" s="200" t="str">
        <x:v>Enter weight/score.</x:v>
      </x:c>
      <x:c r="J475" s="200" t="str">
        <x:v>Store score and pass it to health/risk calculation after approval.</x:v>
      </x:c>
      <x:c r="K475" s="200" t="str">
        <x:v>None</x:v>
      </x:c>
      <x:c r="L475" s="200" t="str">
        <x:v>Weight, score rule</x:v>
      </x:c>
      <x:c r="M475" s="200" t="str">
        <x:v>Item Score Rule</x:v>
      </x:c>
      <x:c r="N475" s="200" t="str">
        <x:v>Score does not replace violation logic. It supports analytics/health calculation.</x:v>
      </x:c>
      <x:c r="O475" s="200" t="str">
        <x:v>Compliance Admin</x:v>
      </x:c>
      <x:c r="P475" s="200" t="str">
        <x:v>Risk Engine, Health Score Engine</x:v>
      </x:c>
      <x:c r="Q475" s="200" t="str">
        <x:v>Item score is stored and available for calculations.</x:v>
      </x:c>
      <x:c r="R475" s="257" t="str">
        <x:v>Mandatory - Spreadsheet baseline</x:v>
      </x:c>
      <x:c r="S475" s="201" t="str">
        <x:v>Inspection Project.xlsx | Complince | row 24</x:v>
      </x:c>
    </x:row>
    <x:row r="476">
      <x:c r="A476" s="239" t="str">
        <x:v>MVP1-M09-024</x:v>
      </x:c>
      <x:c r="B476" s="200" t="str">
        <x:v>M09</x:v>
      </x:c>
      <x:c r="C476" s="200" t="str">
        <x:v>Compliance Configuration</x:v>
      </x:c>
      <x:c r="D476" s="200" t="str">
        <x:v>Complince</x:v>
      </x:c>
      <x:c r="E476" s="200" t="n">
        <x:v>25</x:v>
      </x:c>
      <x:c r="F476" s="200" t="str">
        <x:v>Score Exclusion Rule</x:v>
      </x:c>
      <x:c r="G476" s="200" t="str">
        <x:v>Exclude specific items from scoring.</x:v>
      </x:c>
      <x:c r="H476" s="200" t="str">
        <x:v>Item Scoring → Exclude</x:v>
      </x:c>
      <x:c r="I476" s="200" t="str">
        <x:v>Enable/disable scoring.</x:v>
      </x:c>
      <x:c r="J476" s="200" t="str">
        <x:v>Mark item as excluded from score calculation.</x:v>
      </x:c>
      <x:c r="K476" s="200" t="str">
        <x:v>None</x:v>
      </x:c>
      <x:c r="L476" s="200" t="str">
        <x:v>Exclusion flag</x:v>
      </x:c>
      <x:c r="M476" s="200" t="str">
        <x:v>Score Rule</x:v>
      </x:c>
      <x:c r="N476" s="200" t="str">
        <x:v>N/A or excluded items do not affect score.</x:v>
      </x:c>
      <x:c r="O476" s="200" t="str">
        <x:v>Compliance Admin</x:v>
      </x:c>
      <x:c r="P476" s="200" t="str">
        <x:v>Health Score Engine</x:v>
      </x:c>
      <x:c r="Q476" s="200" t="str">
        <x:v>Excluded items are ignored in score.</x:v>
      </x:c>
      <x:c r="R476" s="257" t="str">
        <x:v>Mandatory - Spreadsheet baseline</x:v>
      </x:c>
      <x:c r="S476" s="201" t="str">
        <x:v>Inspection Project.xlsx | Complince | row 25</x:v>
      </x:c>
    </x:row>
    <x:row r="477">
      <x:c r="A477" s="239" t="str">
        <x:v>MVP1-M09-025</x:v>
      </x:c>
      <x:c r="B477" s="200" t="str">
        <x:v>M09</x:v>
      </x:c>
      <x:c r="C477" s="200" t="str">
        <x:v>Compliance Configuration</x:v>
      </x:c>
      <x:c r="D477" s="200" t="str">
        <x:v>Complince</x:v>
      </x:c>
      <x:c r="E477" s="200" t="n">
        <x:v>26</x:v>
      </x:c>
      <x:c r="F477" s="200" t="str">
        <x:v>Response-Based Evidence Rule</x:v>
      </x:c>
      <x:c r="G477" s="200" t="str">
        <x:v>Configure evidence requirement based on item answer if needed.</x:v>
      </x:c>
      <x:c r="H477" s="200" t="str">
        <x:v>Item → Evidence Rule</x:v>
      </x:c>
      <x:c r="I477" s="200" t="str">
        <x:v>Define evidence rule per response.</x:v>
      </x:c>
      <x:c r="J477" s="200" t="str">
        <x:v>Enforce evidence requirement at execution.</x:v>
      </x:c>
      <x:c r="K477" s="200" t="str">
        <x:v>None</x:v>
      </x:c>
      <x:c r="L477" s="200" t="str">
        <x:v>Response, evidence type</x:v>
      </x:c>
      <x:c r="M477" s="200" t="str">
        <x:v>Evidence Rule</x:v>
      </x:c>
      <x:c r="N477" s="200" t="str">
        <x:v>Base rule is per item; response-level evidence can override if configured.</x:v>
      </x:c>
      <x:c r="O477" s="200" t="str">
        <x:v>Compliance Admin</x:v>
      </x:c>
      <x:c r="P477" s="200" t="str">
        <x:v>Evidence Service, Validation Engine</x:v>
      </x:c>
      <x:c r="Q477" s="200" t="str">
        <x:v>Evidence validation applies correctly.</x:v>
      </x:c>
      <x:c r="R477" s="257" t="str">
        <x:v>Mandatory - Spreadsheet baseline</x:v>
      </x:c>
      <x:c r="S477" s="201" t="str">
        <x:v>Inspection Project.xlsx | Complince | row 26</x:v>
      </x:c>
    </x:row>
    <x:row r="478">
      <x:c r="A478" s="239" t="str">
        <x:v>MVP1-M09-026</x:v>
      </x:c>
      <x:c r="B478" s="200" t="str">
        <x:v>M09</x:v>
      </x:c>
      <x:c r="C478" s="200" t="str">
        <x:v>Compliance Configuration</x:v>
      </x:c>
      <x:c r="D478" s="200" t="str">
        <x:v>Complince</x:v>
      </x:c>
      <x:c r="E478" s="200" t="n">
        <x:v>27</x:v>
      </x:c>
      <x:c r="F478" s="200" t="str">
        <x:v>Violation Trigger Rule</x:v>
      </x:c>
      <x:c r="G478" s="200" t="str">
        <x:v>Define when a violation is generated.</x:v>
      </x:c>
      <x:c r="H478" s="200" t="str">
        <x:v>Response Mapping → Violation</x:v>
      </x:c>
      <x:c r="I478" s="200" t="str">
        <x:v>Link non-compliant result to violation.</x:v>
      </x:c>
      <x:c r="J478" s="200" t="str">
        <x:v>Generate violation when mapped response is selected.</x:v>
      </x:c>
      <x:c r="K478" s="200" t="str">
        <x:v>None</x:v>
      </x:c>
      <x:c r="L478" s="200" t="str">
        <x:v>Response mapping, violation</x:v>
      </x:c>
      <x:c r="M478" s="200" t="str">
        <x:v>Violation Trigger</x:v>
      </x:c>
      <x:c r="N478" s="200" t="str">
        <x:v>Inspector cannot override generated violation.</x:v>
      </x:c>
      <x:c r="O478" s="200" t="str">
        <x:v>Compliance Admin</x:v>
      </x:c>
      <x:c r="P478" s="200" t="str">
        <x:v>Violation Management</x:v>
      </x:c>
      <x:c r="Q478" s="200" t="str">
        <x:v>Correct violation is generated.</x:v>
      </x:c>
      <x:c r="R478" s="257" t="str">
        <x:v>Mandatory - Spreadsheet baseline</x:v>
      </x:c>
      <x:c r="S478" s="201" t="str">
        <x:v>Inspection Project.xlsx | Complince | row 27</x:v>
      </x:c>
    </x:row>
    <x:row r="479">
      <x:c r="A479" s="239" t="str">
        <x:v>MVP1-M09-027</x:v>
      </x:c>
      <x:c r="B479" s="200" t="str">
        <x:v>M09</x:v>
      </x:c>
      <x:c r="C479" s="200" t="str">
        <x:v>Compliance Configuration</x:v>
      </x:c>
      <x:c r="D479" s="200" t="str">
        <x:v>Complince</x:v>
      </x:c>
      <x:c r="E479" s="200" t="n">
        <x:v>28</x:v>
      </x:c>
      <x:c r="F479" s="200" t="str">
        <x:v>Action Form Requirement Rule</x:v>
      </x:c>
      <x:c r="G479" s="200" t="str">
        <x:v>Define whether generated action form is mandatory.</x:v>
      </x:c>
      <x:c r="H479" s="200" t="str">
        <x:v>Violation/Penalty → Action Form</x:v>
      </x:c>
      <x:c r="I479" s="200" t="str">
        <x:v>Mark action form optional/mandatory.</x:v>
      </x:c>
      <x:c r="J479" s="200" t="str">
        <x:v>Enforce completion if mandatory.</x:v>
      </x:c>
      <x:c r="K479" s="200" t="str">
        <x:v>None</x:v>
      </x:c>
      <x:c r="L479" s="200" t="str">
        <x:v>Action form rule</x:v>
      </x:c>
      <x:c r="M479" s="200" t="str">
        <x:v>Action Form Requirement</x:v>
      </x:c>
      <x:c r="N479" s="200" t="str">
        <x:v>Mandatory action forms block submission if incomplete.</x:v>
      </x:c>
      <x:c r="O479" s="200" t="str">
        <x:v>Compliance Admin</x:v>
      </x:c>
      <x:c r="P479" s="200" t="str">
        <x:v>Dynamic Template Builder, Validation Engine</x:v>
      </x:c>
      <x:c r="Q479" s="200" t="str">
        <x:v>Execution blocks submission when required form is incomplete.</x:v>
      </x:c>
      <x:c r="R479" s="257" t="str">
        <x:v>Mandatory - Spreadsheet baseline</x:v>
      </x:c>
      <x:c r="S479" s="201" t="str">
        <x:v>Inspection Project.xlsx | Complince | row 28</x:v>
      </x:c>
    </x:row>
    <x:row r="480">
      <x:c r="A480" s="239" t="str">
        <x:v>MVP1-M09-028</x:v>
      </x:c>
      <x:c r="B480" s="200" t="str">
        <x:v>M09</x:v>
      </x:c>
      <x:c r="C480" s="200" t="str">
        <x:v>Compliance Configuration</x:v>
      </x:c>
      <x:c r="D480" s="200" t="str">
        <x:v>Complince</x:v>
      </x:c>
      <x:c r="E480" s="200" t="n">
        <x:v>29</x:v>
      </x:c>
      <x:c r="F480" s="200" t="str">
        <x:v>Configuration Preview</x:v>
      </x:c>
      <x:c r="G480" s="200" t="str">
        <x:v>Let admin preview package before publishing.</x:v>
      </x:c>
      <x:c r="H480" s="200" t="str">
        <x:v>Package → Preview</x:v>
      </x:c>
      <x:c r="I480" s="200" t="str">
        <x:v>Click Preview.</x:v>
      </x:c>
      <x:c r="J480" s="200" t="str">
        <x:v>Render package as it will appear to inspector.</x:v>
      </x:c>
      <x:c r="K480" s="200" t="str">
        <x:v>None</x:v>
      </x:c>
      <x:c r="L480" s="200" t="str">
        <x:v>Draft package</x:v>
      </x:c>
      <x:c r="M480" s="200" t="str">
        <x:v>Preview View</x:v>
      </x:c>
      <x:c r="N480" s="200" t="str">
        <x:v>Preview does not publish configuration.</x:v>
      </x:c>
      <x:c r="O480" s="200" t="str">
        <x:v>Compliance Admin</x:v>
      </x:c>
      <x:c r="P480" s="200" t="str">
        <x:v>Dynamic Form/Template Builder</x:v>
      </x:c>
      <x:c r="Q480" s="200" t="str">
        <x:v>Admin can preview checklist and rules.</x:v>
      </x:c>
      <x:c r="R480" s="257" t="str">
        <x:v>Mandatory - Spreadsheet baseline</x:v>
      </x:c>
      <x:c r="S480" s="201" t="str">
        <x:v>Inspection Project.xlsx | Complince | row 29</x:v>
      </x:c>
    </x:row>
    <x:row r="481">
      <x:c r="A481" s="239" t="str">
        <x:v>MVP1-M09-029</x:v>
      </x:c>
      <x:c r="B481" s="200" t="str">
        <x:v>M09</x:v>
      </x:c>
      <x:c r="C481" s="200" t="str">
        <x:v>Compliance Configuration</x:v>
      </x:c>
      <x:c r="D481" s="200" t="str">
        <x:v>Complince</x:v>
      </x:c>
      <x:c r="E481" s="200" t="n">
        <x:v>30</x:v>
      </x:c>
      <x:c r="F481" s="200" t="str">
        <x:v>Publish Validation</x:v>
      </x:c>
      <x:c r="G481" s="200" t="str">
        <x:v>Validate full configuration before publishing.</x:v>
      </x:c>
      <x:c r="H481" s="200" t="str">
        <x:v>Draft Package → Publish</x:v>
      </x:c>
      <x:c r="I481" s="200" t="str">
        <x:v>Click Publish.</x:v>
      </x:c>
      <x:c r="J481" s="200" t="str">
        <x:v>Validate sections, items, response mapping, violations, penalties, evidence, templates, action forms.</x:v>
      </x:c>
      <x:c r="K481" s="200" t="str">
        <x:v>None</x:v>
      </x:c>
      <x:c r="L481" s="200" t="str">
        <x:v>Draft config</x:v>
      </x:c>
      <x:c r="M481" s="200" t="str">
        <x:v>Validation Result</x:v>
      </x:c>
      <x:c r="N481" s="200" t="str">
        <x:v>Package cannot be published with missing dependencies.</x:v>
      </x:c>
      <x:c r="O481" s="200" t="str">
        <x:v>Compliance Admin</x:v>
      </x:c>
      <x:c r="P481" s="200" t="str">
        <x:v>Validation Engine</x:v>
      </x:c>
      <x:c r="Q481" s="200" t="str">
        <x:v>Admin sees clear validation errors before publish.</x:v>
      </x:c>
      <x:c r="R481" s="257" t="str">
        <x:v>Mandatory - Spreadsheet baseline</x:v>
      </x:c>
      <x:c r="S481" s="201" t="str">
        <x:v>Inspection Project.xlsx | Complince | row 30</x:v>
      </x:c>
    </x:row>
    <x:row r="482">
      <x:c r="A482" s="240" t="str">
        <x:v>MVP1-M09-030</x:v>
      </x:c>
      <x:c r="B482" s="203" t="str">
        <x:v>M09</x:v>
      </x:c>
      <x:c r="C482" s="203" t="str">
        <x:v>Compliance Configuration</x:v>
      </x:c>
      <x:c r="D482" s="203" t="str">
        <x:v>Complince</x:v>
      </x:c>
      <x:c r="E482" s="203" t="n">
        <x:v>31</x:v>
      </x:c>
      <x:c r="F482" s="203" t="str">
        <x:v>Runtime Locking</x:v>
      </x:c>
      <x:c r="G482" s="203" t="str">
        <x:v>Ensure executed inspections use frozen configuration.</x:v>
      </x:c>
      <x:c r="H482" s="203" t="str">
        <x:v>Inspection Preparation / Execution</x:v>
      </x:c>
      <x:c r="I482" s="203" t="str">
        <x:v>None</x:v>
      </x:c>
      <x:c r="J482" s="203" t="str">
        <x:v>Lock published package version when selected for visit.</x:v>
      </x:c>
      <x:c r="K482" s="203" t="str">
        <x:v>None</x:v>
      </x:c>
      <x:c r="L482" s="203" t="str">
        <x:v>Published package</x:v>
      </x:c>
      <x:c r="M482" s="203" t="str">
        <x:v>Locked Runtime Version</x:v>
      </x:c>
      <x:c r="N482" s="203" t="str">
        <x:v>Later configuration changes do not affect active/previous inspections.</x:v>
      </x:c>
      <x:c r="O482" s="203" t="str">
        <x:v>System</x:v>
      </x:c>
      <x:c r="P482" s="203" t="str">
        <x:v>Version Engine</x:v>
      </x:c>
      <x:c r="Q482" s="203" t="str">
        <x:v>Execution uses the locked version only.</x:v>
      </x:c>
      <x:c r="R482" s="258" t="str">
        <x:v>Mandatory - Spreadsheet baseline</x:v>
      </x:c>
      <x:c r="S482" s="204" t="str">
        <x:v>Inspection Project.xlsx | Complince | row 31</x:v>
      </x:c>
    </x:row>
  </x:sheetData>
  <x:mergeCells>
    <x:mergeCell ref="A1:S1"/>
    <x:mergeCell ref="A2:S2"/>
  </x:mergeCells>
  <x:pageMargins left="0.7" right="0.7" top="0.75" bottom="0.75" header="0.3" footer="0.3"/>
  <x:tableParts count="1">
    <x:tablePart xmlns:r="http://schemas.openxmlformats.org/officeDocument/2006/relationships" r:id="R9842cd81faec44c7"/>
  </x:tableParts>
</x:worksheet>
</file>

<file path=xl/worksheets/sheet3.xml><?xml version="1.0" encoding="utf-8"?>
<x:worksheet xmlns:x="http://schemas.openxmlformats.org/spreadsheetml/2006/main">
  <x:sheetFormatPr defaultRowHeight="15"/>
  <x:cols>
    <x:col min="1" max="1" width="12" hidden="0" customWidth="1"/>
    <x:col min="2" max="2" width="30" hidden="0" customWidth="1"/>
    <x:col min="3" max="3" width="12" hidden="0" customWidth="1"/>
    <x:col min="4" max="4" width="28" hidden="0" customWidth="1"/>
    <x:col min="5" max="5" width="34" hidden="0" customWidth="1"/>
    <x:col min="6" max="6" width="60" hidden="0" customWidth="1"/>
    <x:col min="7" max="7" width="28" hidden="0" customWidth="1"/>
    <x:col min="8" max="8" width="54" hidden="0" customWidth="1"/>
  </x:cols>
  <x:sheetData>
    <x:row r="1" ht="34" customHeight="1">
      <x:c r="A1" s="5" t="str">
        <x:v>MVP1 Module Breakdown</x:v>
      </x:c>
      <x:c r="B1" s="5"/>
      <x:c r="C1" s="5"/>
      <x:c r="D1" s="5"/>
      <x:c r="E1" s="5"/>
      <x:c r="F1" s="5"/>
      <x:c r="G1" s="5"/>
      <x:c r="H1" s="5"/>
    </x:row>
    <x:row r="2" ht="26" customHeight="1">
      <x:c r="A2" s="13" t="str">
        <x:v>Nine mandatory functional domains from the customer/auditor spreadsheet, with channel, personas, scope summary and requirement counts.</x:v>
      </x:c>
      <x:c r="B2" s="13"/>
      <x:c r="C2" s="13"/>
      <x:c r="D2" s="13"/>
      <x:c r="E2" s="13"/>
      <x:c r="F2" s="13"/>
      <x:c r="G2" s="13"/>
      <x:c r="H2" s="13"/>
    </x:row>
    <x:row r="4" ht="28" customHeight="1">
      <x:c r="A4" s="108" t="str">
        <x:v>Module Code</x:v>
      </x:c>
      <x:c r="B4" s="109" t="str">
        <x:v>Module Name</x:v>
      </x:c>
      <x:c r="C4" s="109" t="str">
        <x:v>Baseline Rows</x:v>
      </x:c>
      <x:c r="D4" s="109" t="str">
        <x:v>Channel</x:v>
      </x:c>
      <x:c r="E4" s="109" t="str">
        <x:v>Primary Personas</x:v>
      </x:c>
      <x:c r="F4" s="109" t="str">
        <x:v>Scope Summary</x:v>
      </x:c>
      <x:c r="G4" s="109" t="str">
        <x:v>MVP Decision</x:v>
      </x:c>
      <x:c r="H4" s="110" t="str">
        <x:v>Coverage Principle</x:v>
      </x:c>
    </x:row>
    <x:row r="5">
      <x:c r="A5" s="142" t="str">
        <x:v>M01</x:v>
      </x:c>
      <x:c r="B5" s="143" t="str">
        <x:v>Visit Planning - Planning</x:v>
      </x:c>
      <x:c r="C5" s="143" t="n">
        <x:v>52</x:v>
      </x:c>
      <x:c r="D5" s="143" t="str">
        <x:v>Web Portal</x:v>
      </x:c>
      <x:c r="E5" s="143" t="str">
        <x:v>Planner, Inspector</x:v>
      </x:c>
      <x:c r="F5" s="143" t="str">
        <x:v>Bulk, Single and Immediate visit creation; targeting; assignment; review; publish; immediate start.</x:v>
      </x:c>
      <x:c r="G5" s="143" t="str">
        <x:v>MVP1 - Mandatory 100% coverage</x:v>
      </x:c>
      <x:c r="H5" s="144" t="str">
        <x:v>100% spreadsheet alignment; PDF used only for essential implementation safeguards.</x:v>
      </x:c>
    </x:row>
    <x:row r="6">
      <x:c r="A6" s="145" t="str">
        <x:v>M02</x:v>
      </x:c>
      <x:c r="B6" s="146" t="str">
        <x:v>Visit Planning - Management</x:v>
      </x:c>
      <x:c r="C6" s="146" t="n">
        <x:v>46</x:v>
      </x:c>
      <x:c r="D6" s="146" t="str">
        <x:v>Web Portal</x:v>
      </x:c>
      <x:c r="E6" s="146" t="str">
        <x:v>Planner, Operations User, Branch Manager</x:v>
      </x:c>
      <x:c r="F6" s="146" t="str">
        <x:v>Workspace, KPIs, search, filters, edit, reassignment, return/republish, cancellation, bulk actions, calendar/map/list, expiry, audit.</x:v>
      </x:c>
      <x:c r="G6" s="146" t="str">
        <x:v>MVP1 - Mandatory 100% coverage</x:v>
      </x:c>
      <x:c r="H6" s="147" t="str">
        <x:v>100% spreadsheet alignment; PDF used only for essential implementation safeguards.</x:v>
      </x:c>
    </x:row>
    <x:row r="7">
      <x:c r="A7" s="145" t="str">
        <x:v>M03</x:v>
      </x:c>
      <x:c r="B7" s="146" t="str">
        <x:v>Inspection Execution - Pre-Start</x:v>
      </x:c>
      <x:c r="C7" s="146" t="n">
        <x:v>15</x:v>
      </x:c>
      <x:c r="D7" s="146" t="str">
        <x:v>Inspector Workspace / Web Portal</x:v>
      </x:c>
      <x:c r="E7" s="146" t="str">
        <x:v>Inspector</x:v>
      </x:c>
      <x:c r="F7" s="146" t="str">
        <x:v>Assigned visits, schedule views, preparation, Factory 360 snapshot, execution eligibility, package readiness, appointments and assignment return.</x:v>
      </x:c>
      <x:c r="G7" s="146" t="str">
        <x:v>MVP1 - Mandatory 100% coverage</x:v>
      </x:c>
      <x:c r="H7" s="147" t="str">
        <x:v>100% spreadsheet alignment; PDF used only for essential implementation safeguards.</x:v>
      </x:c>
    </x:row>
    <x:row r="8">
      <x:c r="A8" s="145" t="str">
        <x:v>M04</x:v>
      </x:c>
      <x:c r="B8" s="146" t="str">
        <x:v>Physical Inspection Execution</x:v>
      </x:c>
      <x:c r="C8" s="146" t="n">
        <x:v>223</x:v>
      </x:c>
      <x:c r="D8" s="146" t="str">
        <x:v>Inspector Workspace / iPad</x:v>
      </x:c>
      <x:c r="E8" s="146" t="str">
        <x:v>Inspector, Factory Representative, Operations User</x:v>
      </x:c>
      <x:c r="F8" s="146" t="str">
        <x:v>Package download, journey telemetry, travel, arrival, geofence, execution workspace, checklist, report, evidence, violations, action forms, submission and audit.</x:v>
      </x:c>
      <x:c r="G8" s="146" t="str">
        <x:v>MVP1 - Mandatory 100% coverage</x:v>
      </x:c>
      <x:c r="H8" s="147" t="str">
        <x:v>100% spreadsheet alignment; PDF used only for essential implementation safeguards.</x:v>
      </x:c>
    </x:row>
    <x:row r="9">
      <x:c r="A9" s="145" t="str">
        <x:v>M05</x:v>
      </x:c>
      <x:c r="B9" s="146" t="str">
        <x:v>Virtual Inspection Execution</x:v>
      </x:c>
      <x:c r="C9" s="146" t="n">
        <x:v>20</x:v>
      </x:c>
      <x:c r="D9" s="146" t="str">
        <x:v>Web Portal / Virtual Session</x:v>
      </x:c>
      <x:c r="E9" s="146" t="str">
        <x:v>Inspector, Factory Representative</x:v>
      </x:c>
      <x:c r="F9" s="146" t="str">
        <x:v>Scheduled remote visit, session start, participant join, identity and OTP verification, remote execution, evidence and session handoff.</x:v>
      </x:c>
      <x:c r="G9" s="146" t="str">
        <x:v>MVP1 - Mandatory 100% coverage</x:v>
      </x:c>
      <x:c r="H9" s="147" t="str">
        <x:v>100% spreadsheet alignment; PDF used only for essential implementation safeguards.</x:v>
      </x:c>
    </x:row>
    <x:row r="10">
      <x:c r="A10" s="145" t="str">
        <x:v>M06</x:v>
      </x:c>
      <x:c r="B10" s="146" t="str">
        <x:v>Level 2 Review &amp; Resubmission</x:v>
      </x:c>
      <x:c r="C10" s="146" t="n">
        <x:v>53</x:v>
      </x:c>
      <x:c r="D10" s="146" t="str">
        <x:v>Web Portal</x:v>
      </x:c>
      <x:c r="E10" s="146" t="str">
        <x:v>Level 2 Reviewer, Inspector, Auditor</x:v>
      </x:c>
      <x:c r="F10" s="146" t="str">
        <x:v>Review queue, read-only review workspace, approve/return/reject, selective unlock, resubmission, immutable versions, comparison and audit.</x:v>
      </x:c>
      <x:c r="G10" s="146" t="str">
        <x:v>MVP1 - Mandatory 100% coverage</x:v>
      </x:c>
      <x:c r="H10" s="147" t="str">
        <x:v>100% spreadsheet alignment; PDF used only for essential implementation safeguards.</x:v>
      </x:c>
    </x:row>
    <x:row r="11">
      <x:c r="A11" s="145" t="str">
        <x:v>M07</x:v>
      </x:c>
      <x:c r="B11" s="146" t="str">
        <x:v>Factory 360</x:v>
      </x:c>
      <x:c r="C11" s="146" t="n">
        <x:v>20</x:v>
      </x:c>
      <x:c r="D11" s="146" t="str">
        <x:v>Web Portal</x:v>
      </x:c>
      <x:c r="E11" s="146" t="str">
        <x:v>Planner, Inspector, Reviewer, Supervisor, Executive</x:v>
      </x:c>
      <x:c r="F11" s="146" t="str">
        <x:v>Unified factory profile covering identity, licenses, CR, map, products, raw materials, workforce, history, violations, actions, health, risk, evidence and timeline.</x:v>
      </x:c>
      <x:c r="G11" s="146" t="str">
        <x:v>MVP1 - Mandatory 100% coverage</x:v>
      </x:c>
      <x:c r="H11" s="147" t="str">
        <x:v>100% spreadsheet alignment; PDF used only for essential implementation safeguards.</x:v>
      </x:c>
    </x:row>
    <x:row r="12">
      <x:c r="A12" s="145" t="str">
        <x:v>M08</x:v>
      </x:c>
      <x:c r="B12" s="146" t="str">
        <x:v>Operations Center</x:v>
      </x:c>
      <x:c r="C12" s="146" t="n">
        <x:v>19</x:v>
      </x:c>
      <x:c r="D12" s="146" t="str">
        <x:v>Operations Center / Web Portal</x:v>
      </x:c>
      <x:c r="E12" s="146" t="str">
        <x:v>Operations Manager, Supervisor, Executive</x:v>
      </x:c>
      <x:c r="F12" s="146" t="str">
        <x:v>Command dashboard, live map, visit and inspector monitoring, SLA, risk, alerts, exceptions, workload, cancellations, GPS overrides and live tracking history.</x:v>
      </x:c>
      <x:c r="G12" s="146" t="str">
        <x:v>MVP1 - Mandatory 100% coverage</x:v>
      </x:c>
      <x:c r="H12" s="147" t="str">
        <x:v>100% spreadsheet alignment; PDF used only for essential implementation safeguards.</x:v>
      </x:c>
    </x:row>
    <x:row r="13">
      <x:c r="A13" s="148" t="str">
        <x:v>M09</x:v>
      </x:c>
      <x:c r="B13" s="149" t="str">
        <x:v>Compliance Configuration</x:v>
      </x:c>
      <x:c r="C13" s="149" t="n">
        <x:v>30</x:v>
      </x:c>
      <x:c r="D13" s="149" t="str">
        <x:v>Admin Portal</x:v>
      </x:c>
      <x:c r="E13" s="149" t="str">
        <x:v>Compliance Admin</x:v>
      </x:c>
      <x:c r="F13" s="149" t="str">
        <x:v>Regulations, inspection items, violations, penalties, evidence rules, report packages, dynamic behavior, scoring, triggers, versioning and publishing.</x:v>
      </x:c>
      <x:c r="G13" s="149" t="str">
        <x:v>MVP1 - Mandatory 100% coverage</x:v>
      </x:c>
      <x:c r="H13" s="150" t="str">
        <x:v>100% spreadsheet alignment; PDF used only for essential implementation safeguards.</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4" hidden="0" customWidth="1"/>
    <x:col min="3" max="3" width="42" hidden="0" customWidth="1"/>
    <x:col min="4" max="4" width="54" hidden="0" customWidth="1"/>
    <x:col min="5" max="5" width="54" hidden="0" customWidth="1"/>
    <x:col min="6" max="6" width="54" hidden="0" customWidth="1"/>
    <x:col min="7" max="7" width="54" hidden="0" customWidth="1"/>
  </x:cols>
  <x:sheetData>
    <x:row r="1" ht="34" customHeight="1">
      <x:c r="A1" s="5" t="str">
        <x:v>Essential MVP1 Foundation Additions from the Strategic BRD/PDF</x:v>
      </x:c>
      <x:c r="B1" s="5"/>
      <x:c r="C1" s="5"/>
      <x:c r="D1" s="5"/>
      <x:c r="E1" s="5"/>
      <x:c r="F1" s="5"/>
      <x:c r="G1" s="5"/>
    </x:row>
    <x:row r="2" ht="26" customHeight="1">
      <x:c r="A2" s="13" t="str">
        <x:v>These 15 requirements do not replace spreadsheet functionality. They close cross-cutting implementation gaps needed to deliver the 478-row baseline safely and without future rework.</x:v>
      </x:c>
      <x:c r="B2" s="13"/>
      <x:c r="C2" s="13"/>
      <x:c r="D2" s="13"/>
      <x:c r="E2" s="13"/>
      <x:c r="F2" s="13"/>
      <x:c r="G2" s="13"/>
    </x:row>
    <x:row r="4" ht="28" customHeight="1">
      <x:c r="A4" s="108" t="str">
        <x:v>Requirement ID</x:v>
      </x:c>
      <x:c r="B4" s="109" t="str">
        <x:v>Capability</x:v>
      </x:c>
      <x:c r="C4" s="109" t="str">
        <x:v>Purpose</x:v>
      </x:c>
      <x:c r="D4" s="109" t="str">
        <x:v>MVP1 Rule</x:v>
      </x:c>
      <x:c r="E4" s="109" t="str">
        <x:v>Why Added</x:v>
      </x:c>
      <x:c r="F4" s="109" t="str">
        <x:v>Source Reference</x:v>
      </x:c>
      <x:c r="G4" s="110" t="str">
        <x:v>Acceptance Criteria</x:v>
      </x:c>
    </x:row>
    <x:row r="5">
      <x:c r="A5" s="274" t="str">
        <x:v>MVP1-FND-001</x:v>
      </x:c>
      <x:c r="B5" s="143" t="str">
        <x:v>Identity, Authentication and Role-Based Access</x:v>
      </x:c>
      <x:c r="C5" s="143" t="str">
        <x:v>Provide secure access to Admin Portal, Web Portal, Inspector Workspace, Virtual Session, Factory 360 and Operations Center.</x:v>
      </x:c>
      <x:c r="D5" s="143" t="str">
        <x:v>Users may access only the channels, data and actions granted by role and organizational scope; least privilege is mandatory.</x:v>
      </x:c>
      <x:c r="E5" s="143" t="str">
        <x:v>The spreadsheet assumes roles and permissions across modules but does not define the shared access foundation as one explicit requirement.</x:v>
      </x:c>
      <x:c r="F5" s="143" t="str">
        <x:v>Strategic BRD/PDF - cross-cutting platform security and role-based access; baseline workbook 18_Admin_Modules and 32_V4_Enterprise_Arch.</x:v>
      </x:c>
      <x:c r="G5" s="144" t="str">
        <x:v>A user cannot view or execute any MVP1 action outside assigned role, branch/organizational scope or channel permission.</x:v>
      </x:c>
    </x:row>
    <x:row r="6">
      <x:c r="A6" s="275" t="str">
        <x:v>MVP1-FND-002</x:v>
      </x:c>
      <x:c r="B6" s="146" t="str">
        <x:v>Canonical Status and Operational State Separation</x:v>
      </x:c>
      <x:c r="C6" s="146" t="str">
        <x:v>Prevent workflow status, operational journey state and review state from being mixed.</x:v>
      </x:c>
      <x:c r="D6" s="146" t="str">
        <x:v>Visit planning status, journey operational state, inspection execution status, review status, virtual session state and sync state are separate controlled state models.</x:v>
      </x:c>
      <x:c r="E6" s="146" t="str">
        <x:v>The spreadsheet explicitly distinguishes operational state in multiple tabs, but a cross-module canonical rule is needed to prevent implementation drift.</x:v>
      </x:c>
      <x:c r="F6" s="146" t="str">
        <x:v>Inspection Project.xlsx - Ops center and execution tabs; Strategic BRD/PDF workflow governance sections.</x:v>
      </x:c>
      <x:c r="G6" s="147" t="str">
        <x:v>No screen, API or report substitutes one state type for another; every transition is auditable and validated.</x:v>
      </x:c>
    </x:row>
    <x:row r="7">
      <x:c r="A7" s="275" t="str">
        <x:v>MVP1-FND-003</x:v>
      </x:c>
      <x:c r="B7" s="146" t="str">
        <x:v>Immutable Audit and Timeline Service</x:v>
      </x:c>
      <x:c r="C7" s="146" t="str">
        <x:v>Provide one cross-module audit model from planning through review and operations.</x:v>
      </x:c>
      <x:c r="D7" s="146" t="str">
        <x:v>Every create, update, assignment, publish, return, cancel, check-in, evidence action, submission, review decision and version event records actor, timestamp, object, old/new state and context.</x:v>
      </x:c>
      <x:c r="E7" s="146" t="str">
        <x:v>Audit exists in individual spreadsheet modules; MVP1 needs one shared non-fragmented audit contract.</x:v>
      </x:c>
      <x:c r="F7" s="146" t="str">
        <x:v>Inspection Project.xlsx - all modules with audit/timeline requirements; Strategic BRD/PDF immutable audit model.</x:v>
      </x:c>
      <x:c r="G7" s="147" t="str">
        <x:v>Every critical MVP1 action is traceable end-to-end and no user can edit or delete audit records.</x:v>
      </x:c>
    </x:row>
    <x:row r="8">
      <x:c r="A8" s="275" t="str">
        <x:v>MVP1-FND-004</x:v>
      </x:c>
      <x:c r="B8" s="146" t="str">
        <x:v>Notification and SLA Foundation</x:v>
      </x:c>
      <x:c r="C8" s="146" t="str">
        <x:v>Standardize alerts, reminders, escalation and service-level timers across planning, execution and review.</x:v>
      </x:c>
      <x:c r="D8" s="146" t="str">
        <x:v>Notifications are event-driven, role-aware, deduplicated and auditable; SLA calculations use server timestamps and pause/resume only by approved rules.</x:v>
      </x:c>
      <x:c r="E8" s="146" t="str">
        <x:v>Notifications and SLAs appear in several spreadsheet modules but require a shared service contract.</x:v>
      </x:c>
      <x:c r="F8" s="146" t="str">
        <x:v>Inspection Project.xlsx - planning, pre-start, execution, review and Ops center; Strategic BRD/PDF notification and SLA behavior.</x:v>
      </x:c>
      <x:c r="G8" s="147" t="str">
        <x:v>Configured events produce the correct recipient notification and SLA state exactly once.</x:v>
      </x:c>
    </x:row>
    <x:row r="9">
      <x:c r="A9" s="275" t="str">
        <x:v>MVP1-FND-005</x:v>
      </x:c>
      <x:c r="B9" s="146" t="str">
        <x:v>Secure Offline Package and Sync Integrity</x:v>
      </x:c>
      <x:c r="C9" s="146" t="str">
        <x:v>Protect field execution when connectivity is unavailable.</x:v>
      </x:c>
      <x:c r="D9" s="146" t="str">
        <x:v>Downloaded packages are version-locked, checksum-validated, encrypted on device, locally autosaved and synchronized without silent overwrite.</x:v>
      </x:c>
      <x:c r="E9" s="146" t="str">
        <x:v>The physical execution spreadsheet requires offline package handling; the strategic BRD adds the integrity and conflict safeguards needed for safe implementation.</x:v>
      </x:c>
      <x:c r="F9" s="146" t="str">
        <x:v>Inspection Project.xlsx - Physical execution package/offline rows; Strategic BRD/PDF offline sync and package integrity sections.</x:v>
      </x:c>
      <x:c r="G9" s="147" t="str">
        <x:v>Inspector can complete permitted work offline, recover after interruption and sync without losing or silently overwriting evidence.</x:v>
      </x:c>
    </x:row>
    <x:row r="10">
      <x:c r="A10" s="275" t="str">
        <x:v>MVP1-FND-006</x:v>
      </x:c>
      <x:c r="B10" s="146" t="str">
        <x:v>Idempotent Recovery and Failure Safety</x:v>
      </x:c>
      <x:c r="C10" s="146" t="str">
        <x:v>Prevent partial transitions, duplicate records or data loss during retries and failures.</x:v>
      </x:c>
      <x:c r="D10" s="146" t="str">
        <x:v>Retry-sensitive actions such as publish, assignment, journey start, check-in, submission, review decision and resubmission are idempotent or protected by unique transaction rules.</x:v>
      </x:c>
      <x:c r="E10" s="146" t="str">
        <x:v>The spreadsheet has many error-handling rows; a shared atomicity rule is required to make them implementation-safe.</x:v>
      </x:c>
      <x:c r="F10" s="146" t="str">
        <x:v>Inspection Project.xlsx - repeated physical execution and review failure handling; Strategic BRD/PDF reliability controls.</x:v>
      </x:c>
      <x:c r="G10" s="147" t="str">
        <x:v>Repeated client retry after timeout never creates duplicate visits, duplicate decisions, duplicate evidence or ambiguous states.</x:v>
      </x:c>
    </x:row>
    <x:row r="11">
      <x:c r="A11" s="275" t="str">
        <x:v>MVP1-FND-007</x:v>
      </x:c>
      <x:c r="B11" s="146" t="str">
        <x:v>Factory Master Data and Source Provenance</x:v>
      </x:c>
      <x:c r="C11" s="146" t="str">
        <x:v>Maintain trusted factory identity and distinguish official, planner-adjusted and observed values.</x:v>
      </x:c>
      <x:c r="D11" s="146" t="str">
        <x:v>Official source data is preserved; planner-selected location and field-observed location are stored separately with source, actor and timestamp.</x:v>
      </x:c>
      <x:c r="E11" s="146" t="str">
        <x:v>The spreadsheet contains this distinction in planning and Factory 360; a shared provenance rule prevents accidental overwrite.</x:v>
      </x:c>
      <x:c r="F11" s="146" t="str">
        <x:v>Inspection Project.xlsx - Single Planning, Factory 360 and execution location rules; Strategic BRD/PDF data governance.</x:v>
      </x:c>
      <x:c r="G11" s="147" t="str">
        <x:v>Users can always identify the source and history of each mutable/observed factory value.</x:v>
      </x:c>
    </x:row>
    <x:row r="12">
      <x:c r="A12" s="275" t="str">
        <x:v>MVP1-FND-008</x:v>
      </x:c>
      <x:c r="B12" s="146" t="str">
        <x:v>Evidence Chain of Custody</x:v>
      </x:c>
      <x:c r="C12" s="146" t="str">
        <x:v>Protect the integrity and legal traceability of photos, videos, documents, voice notes and related evidence.</x:v>
      </x:c>
      <x:c r="D12" s="146" t="str">
        <x:v>Evidence is linked to inspection, item/form, actor, timestamp and location when available; post-submission evidence is read-only unless a controlled returned section explicitly permits update.</x:v>
      </x:c>
      <x:c r="E12" s="146" t="str">
        <x:v>Evidence rules are distributed across execution, review and compliance tabs and need one end-to-end chain-of-custody rule.</x:v>
      </x:c>
      <x:c r="F12" s="146" t="str">
        <x:v>Inspection Project.xlsx - physical execution, review and compliance tabs; Strategic BRD/PDF evidence governance.</x:v>
      </x:c>
      <x:c r="G12" s="147" t="str">
        <x:v>Every evidence object can be traced from capture to submitted version and reviewer decision.</x:v>
      </x:c>
    </x:row>
    <x:row r="13">
      <x:c r="A13" s="275" t="str">
        <x:v>MVP1-FND-009</x:v>
      </x:c>
      <x:c r="B13" s="146" t="str">
        <x:v>Privacy-Controlled Location Tracking</x:v>
      </x:c>
      <x:c r="C13" s="146" t="str">
        <x:v>Limit inspector tracking to approved operational contexts.</x:v>
      </x:c>
      <x:c r="D13" s="146" t="str">
        <x:v>Live inspector location is visible only during active journey/execution and only to authorized roles; retention and access are policy-controlled.</x:v>
      </x:c>
      <x:c r="E13" s="146" t="str">
        <x:v>The Ops center spreadsheet states this rule; the foundation makes it enforceable across GIS, mobile and operations.</x:v>
      </x:c>
      <x:c r="F13" s="146" t="str">
        <x:v>Inspection Project.xlsx - Ops center Inspector Monitoring; Strategic BRD/PDF GIS/privacy controls.</x:v>
      </x:c>
      <x:c r="G13" s="147" t="str">
        <x:v>No authorized screen receives live location outside an active journey/execution state or beyond permitted retention.</x:v>
      </x:c>
    </x:row>
    <x:row r="14">
      <x:c r="A14" s="275" t="str">
        <x:v>MVP1-FND-010</x:v>
      </x:c>
      <x:c r="B14" s="146" t="str">
        <x:v>Master Data and Lookup Governance</x:v>
      </x:c>
      <x:c r="C14" s="146" t="str">
        <x:v>Ensure consistent visit types, reasons, statuses, penalties, evidence types, priorities and other controlled values.</x:v>
      </x:c>
      <x:c r="D14" s="146" t="str">
        <x:v>Shared lookup values are centrally governed, versioned where required and never duplicated as hard-coded per-screen lists.</x:v>
      </x:c>
      <x:c r="E14" s="146" t="str">
        <x:v>The spreadsheet depends on many controlled values but does not define a single governance requirement.</x:v>
      </x:c>
      <x:c r="F14" s="146" t="str">
        <x:v>Inspection Project.xlsx - all modules; Strategic BRD/PDF admin and lookup governance.</x:v>
      </x:c>
      <x:c r="G14" s="147" t="str">
        <x:v>The same controlled value has one canonical identifier across Admin, Web, Inspector Workspace and reports.</x:v>
      </x:c>
    </x:row>
    <x:row r="15">
      <x:c r="A15" s="275" t="str">
        <x:v>MVP1-FND-011</x:v>
      </x:c>
      <x:c r="B15" s="146" t="str">
        <x:v>Accessibility, Responsive Layout and Readability</x:v>
      </x:c>
      <x:c r="C15" s="146" t="str">
        <x:v>Ensure critical MVP1 screens are usable by business, field and executive users.</x:v>
      </x:c>
      <x:c r="D15" s="146" t="str">
        <x:v>Web and admin screens must remain legible at standard enterprise resolutions; mobile/tablet screens must support field-safe touch targets, readable typography and non-color-only status cues.</x:v>
      </x:c>
      <x:c r="E15" s="146" t="str">
        <x:v>The spreadsheet describes functionality but not presentation quality; the BRD must prevent unreadable or clumsy implementation.</x:v>
      </x:c>
      <x:c r="F15" s="146" t="str">
        <x:v>Strategic BRD/PDF UI/UX playbook and storyboard guidance; baseline workbook 41_V4_UIUX_Playbook.</x:v>
      </x:c>
      <x:c r="G15" s="147" t="str">
        <x:v>No critical information requires zooming or relies only on color; core actions are accessible and readable on supported form factors.</x:v>
      </x:c>
    </x:row>
    <x:row r="16">
      <x:c r="A16" s="275" t="str">
        <x:v>MVP1-FND-012</x:v>
      </x:c>
      <x:c r="B16" s="146" t="str">
        <x:v>Operational Fault Isolation</x:v>
      </x:c>
      <x:c r="C16" s="146" t="str">
        <x:v>Keep command-center and composite pages usable when one widget or downstream source fails.</x:v>
      </x:c>
      <x:c r="D16" s="146" t="str">
        <x:v>Failure of one widget, data source or optional panel must not break the entire Operations Center, Factory 360 or dashboard page.</x:v>
      </x:c>
      <x:c r="E16" s="146" t="str">
        <x:v>The spreadsheet explicitly calls for widget-level resilience in Ops center and partial failure isolation in Factory 360.</x:v>
      </x:c>
      <x:c r="F16" s="146" t="str">
        <x:v>Inspection Project.xlsx - Ops center and Factory 360; Strategic BRD/PDF resilience architecture.</x:v>
      </x:c>
      <x:c r="G16" s="147" t="str">
        <x:v>Unavailable widgets show a local error/retry state while unaffected panels continue to operate.</x:v>
      </x:c>
    </x:row>
    <x:row r="17">
      <x:c r="A17" s="275" t="str">
        <x:v>MVP1-FND-013</x:v>
      </x:c>
      <x:c r="B17" s="146" t="str">
        <x:v>Integration Boundary and Data Freshness</x:v>
      </x:c>
      <x:c r="C17" s="146" t="str">
        <x:v>Make external master-data dependency explicit and visible.</x:v>
      </x:c>
      <x:c r="D17" s="146" t="str">
        <x:v>Where factory, licence, CR, product or other source data is synchronized, the UI exposes source and freshness timestamp; stale/unavailable data is clearly indicated.</x:v>
      </x:c>
      <x:c r="E17" s="146" t="str">
        <x:v>Spreadsheet modules depend on Senaei and related repositories but do not define one shared freshness behavior.</x:v>
      </x:c>
      <x:c r="F17" s="146" t="str">
        <x:v>Inspection Project.xlsx - Factory 360 and planning dependencies; Strategic BRD/PDF integration/data plan.</x:v>
      </x:c>
      <x:c r="G17" s="147" t="str">
        <x:v>Users can see when source data was last synchronized and the system never presents stale data as freshly verified.</x:v>
      </x:c>
    </x:row>
    <x:row r="18">
      <x:c r="A18" s="275" t="str">
        <x:v>MVP1-FND-014</x:v>
      </x:c>
      <x:c r="B18" s="146" t="str">
        <x:v>Secure File, Media and Attachment Handling</x:v>
      </x:c>
      <x:c r="C18" s="146" t="str">
        <x:v>Standardize upload, preview, download and retention for documents and evidence.</x:v>
      </x:c>
      <x:c r="D18" s="146" t="str">
        <x:v>All uploaded media and documents enforce configured type/size limits, malware scanning where available, access checks, storage encryption and audit events.</x:v>
      </x:c>
      <x:c r="E18" s="146" t="str">
        <x:v>The spreadsheet contains attachments and evidence in many places but needs a single shared security requirement.</x:v>
      </x:c>
      <x:c r="F18" s="146" t="str">
        <x:v>Inspection Project.xlsx - physical execution, management, review and Factory 360; Strategic BRD/PDF media/evidence infrastructure.</x:v>
      </x:c>
      <x:c r="G18" s="147" t="str">
        <x:v>Unauthorized users cannot access files, and invalid or unsafe files are rejected with clear error feedback.</x:v>
      </x:c>
    </x:row>
    <x:row r="19">
      <x:c r="A19" s="276" t="str">
        <x:v>MVP1-FND-015</x:v>
      </x:c>
      <x:c r="B19" s="149" t="str">
        <x:v>Build-Time Traceability and Non-Regression</x:v>
      </x:c>
      <x:c r="C19" s="149" t="str">
        <x:v>Guarantee that the full 478-row spreadsheet baseline reaches implementation and UAT.</x:v>
      </x:c>
      <x:c r="D19" s="149" t="str">
        <x:v>Every spreadsheet row maps to a requirement ID, backlog item or explicit approved grouping, acceptance criteria, test case and evidence.</x:v>
      </x:c>
      <x:c r="E19" s="149" t="str">
        <x:v>The delivery decision is 100% spreadsheet alignment; traceability is the enforcement mechanism.</x:v>
      </x:c>
      <x:c r="F19" s="149" t="str">
        <x:v>Inspection Project.xlsx - all 478 rows; Strategic BRD/PDF no-drift and build-readiness governance.</x:v>
      </x:c>
      <x:c r="G19" s="150" t="str">
        <x:v>No baseline row is unaccounted for at build, SIT, UAT or release sign-off.</x:v>
      </x:c>
    </x:row>
  </x:sheetData>
  <x:mergeCells>
    <x:mergeCell ref="A1:G1"/>
    <x:mergeCell ref="A2:G2"/>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56" hidden="0" customWidth="1"/>
    <x:col min="3" max="3" width="30" hidden="0" customWidth="1"/>
    <x:col min="4" max="4" width="80" hidden="0" customWidth="1"/>
  </x:cols>
  <x:sheetData>
    <x:row r="1" ht="34" customHeight="1">
      <x:c r="A1" s="5" t="str">
        <x:v>MVP1 Storyboard Index - 20 Mandatory One-Page Storyboards</x:v>
      </x:c>
      <x:c r="B1" s="5"/>
      <x:c r="C1" s="5"/>
      <x:c r="D1" s="5"/>
    </x:row>
    <x:row r="2" ht="26" customHeight="1">
      <x:c r="A2" s="13" t="str">
        <x:v>Each storyboard is a separate PNG/page. The index maps the 20 visual boards to the spreadsheet-first MVP1 scope.</x:v>
      </x:c>
      <x:c r="B2" s="13"/>
      <x:c r="C2" s="13"/>
      <x:c r="D2" s="13"/>
    </x:row>
    <x:row r="4" ht="28" customHeight="1">
      <x:c r="A4" s="108" t="str">
        <x:v>Storyboard No</x:v>
      </x:c>
      <x:c r="B4" s="109" t="str">
        <x:v>Title</x:v>
      </x:c>
      <x:c r="C4" s="109" t="str">
        <x:v>Primary Channel</x:v>
      </x:c>
      <x:c r="D4" s="110" t="str">
        <x:v>Coverage</x:v>
      </x:c>
    </x:row>
    <x:row r="5">
      <x:c r="A5" s="352" t="n">
        <x:v>1</x:v>
      </x:c>
      <x:c r="B5" s="305" t="str">
        <x:v>Executive Storyboard - MVP1 End-to-End Inspection Platform Journey</x:v>
      </x:c>
      <x:c r="C5" s="305" t="str">
        <x:v>All MVP1 channels</x:v>
      </x:c>
      <x:c r="D5" s="306" t="str">
        <x:v>End-to-end scope from compliance configuration through planning, field/virtual execution, review, Factory 360 and operations visibility.</x:v>
      </x:c>
    </x:row>
    <x:row r="6">
      <x:c r="A6" s="353" t="n">
        <x:v>2</x:v>
      </x:c>
      <x:c r="B6" s="308" t="str">
        <x:v>Persona Experience Atlas - Roles, Channels and Responsibilities</x:v>
      </x:c>
      <x:c r="C6" s="308" t="str">
        <x:v>Cross-channel</x:v>
      </x:c>
      <x:c r="D6" s="309" t="str">
        <x:v>Roles, handoffs, primary channels, responsibilities and governance points.</x:v>
      </x:c>
    </x:row>
    <x:row r="7">
      <x:c r="A7" s="353" t="n">
        <x:v>3</x:v>
      </x:c>
      <x:c r="B7" s="308" t="str">
        <x:v>Compliance Configuration Admin - Rules, Items, Violations and Packages</x:v>
      </x:c>
      <x:c r="C7" s="308" t="str">
        <x:v>Admin Portal</x:v>
      </x:c>
      <x:c r="D7" s="309" t="str">
        <x:v>Regulations, inspection items, violations, penalties, evidence rules, report packages, triggers, versioning and publish.</x:v>
      </x:c>
    </x:row>
    <x:row r="8">
      <x:c r="A8" s="353" t="n">
        <x:v>4</x:v>
      </x:c>
      <x:c r="B8" s="308" t="str">
        <x:v>Visit Planning - Planning Methods, Targeting and Publishing</x:v>
      </x:c>
      <x:c r="C8" s="308" t="str">
        <x:v>Web Portal</x:v>
      </x:c>
      <x:c r="D8" s="309" t="str">
        <x:v>Bulk, Single and Immediate planning paths, assignment methods, publication and resulting artifacts.</x:v>
      </x:c>
    </x:row>
    <x:row r="9">
      <x:c r="A9" s="353" t="n">
        <x:v>5</x:v>
      </x:c>
      <x:c r="B9" s="308" t="str">
        <x:v>Visit Planning - Management Workspace and Operational Control</x:v>
      </x:c>
      <x:c r="C9" s="308" t="str">
        <x:v>Web Portal</x:v>
      </x:c>
      <x:c r="D9" s="309" t="str">
        <x:v>Search, KPI, detail, edit, reassign, return/republish, bulk actions, cancellation, calendar/map/list, expiry.</x:v>
      </x:c>
    </x:row>
    <x:row r="10">
      <x:c r="A10" s="353" t="n">
        <x:v>6</x:v>
      </x:c>
      <x:c r="B10" s="308" t="str">
        <x:v>Inspector Pre-Start Workspace - Assignments, Preparation and Readiness</x:v>
      </x:c>
      <x:c r="C10" s="308" t="str">
        <x:v>Inspector Workspace</x:v>
      </x:c>
      <x:c r="D10" s="309" t="str">
        <x:v>Assigned visits, views, preparation, Factory 360 snapshot, execution mode, package resolution, notifications and return assignment.</x:v>
      </x:c>
    </x:row>
    <x:row r="11">
      <x:c r="A11" s="353" t="n">
        <x:v>7</x:v>
      </x:c>
      <x:c r="B11" s="308" t="str">
        <x:v>Physical Inspection Start Journey - Travel, Check-In and Session Initiation</x:v>
      </x:c>
      <x:c r="C11" s="308" t="str">
        <x:v>Inspector Workspace / Operations</x:v>
      </x:c>
      <x:c r="D11" s="309" t="str">
        <x:v>Package integrity, journey start, device/network, navigation, live telemetry, arrival, geofence, inspection start and exceptions.</x:v>
      </x:c>
    </x:row>
    <x:row r="12">
      <x:c r="A12" s="353" t="n">
        <x:v>8</x:v>
      </x:c>
      <x:c r="B12" s="308" t="str">
        <x:v>Physical Inspection Execution Workspace - Report, Checklist, Evidence and Submission</x:v>
      </x:c>
      <x:c r="C12" s="308" t="str">
        <x:v>Inspector Workspace</x:v>
      </x:c>
      <x:c r="D12" s="309" t="str">
        <x:v>Factory verification, dynamic report, checklist, violations, penalties, evidence, action forms, notes, review and submission.</x:v>
      </x:c>
    </x:row>
    <x:row r="13">
      <x:c r="A13" s="353" t="n">
        <x:v>9</x:v>
      </x:c>
      <x:c r="B13" s="308" t="str">
        <x:v>Virtual Inspection Execution - Identity Verification, Remote Session and Inspection Flow</x:v>
      </x:c>
      <x:c r="C13" s="308" t="str">
        <x:v>Virtual Session</x:v>
      </x:c>
      <x:c r="D13" s="309" t="str">
        <x:v>Appointment, join, ID and OTP verification, readiness, remote inspection, evidence, closure and handoff.</x:v>
      </x:c>
    </x:row>
    <x:row r="14">
      <x:c r="A14" s="353" t="n">
        <x:v>10</x:v>
      </x:c>
      <x:c r="B14" s="308" t="str">
        <x:v>Level 2 Review, Return and Version Control - Decision Workflow</x:v>
      </x:c>
      <x:c r="C14" s="308" t="str">
        <x:v>Web Portal</x:v>
      </x:c>
      <x:c r="D14" s="309" t="str">
        <x:v>Review queue, read-only review, decisions, returned-section unlock, resubmission, version comparison and immutable audit.</x:v>
      </x:c>
    </x:row>
    <x:row r="15">
      <x:c r="A15" s="353" t="n">
        <x:v>11</x:v>
      </x:c>
      <x:c r="B15" s="308" t="str">
        <x:v>Factory 360 - Comprehensive Profile, History and Compliance View</x:v>
      </x:c>
      <x:c r="C15" s="308" t="str">
        <x:v>Web Portal</x:v>
      </x:c>
      <x:c r="D15" s="309" t="str">
        <x:v>Identity, licence, CR, location, products, raw materials, workforce, inspection history, violations, actions, scores, risk and timeline.</x:v>
      </x:c>
    </x:row>
    <x:row r="16">
      <x:c r="A16" s="353" t="n">
        <x:v>12</x:v>
      </x:c>
      <x:c r="B16" s="308" t="str">
        <x:v>Operations Center - Command Dashboard, Live Map and Monitoring</x:v>
      </x:c>
      <x:c r="C16" s="308" t="str">
        <x:v>Operations Center</x:v>
      </x:c>
      <x:c r="D16" s="309" t="str">
        <x:v>Live operations map, visit/inspector states, SLA, risk, alerts, workload, cancellations, GPS overrides and tracking history.</x:v>
      </x:c>
    </x:row>
    <x:row r="17">
      <x:c r="A17" s="353" t="n">
        <x:v>13</x:v>
      </x:c>
      <x:c r="B17" s="308" t="str">
        <x:v>Compliance Runtime - Package, Response, Evidence, Scoring and Trigger Semantics</x:v>
      </x:c>
      <x:c r="C17" s="308" t="str">
        <x:v>Admin + Runtime</x:v>
      </x:c>
      <x:c r="D17" s="309" t="str">
        <x:v>Required/optional items, response meanings, evidence override, scoring, violation/penalty mapping and action-form blocking.</x:v>
      </x:c>
    </x:row>
    <x:row r="18">
      <x:c r="A18" s="353" t="n">
        <x:v>14</x:v>
      </x:c>
      <x:c r="B18" s="308" t="str">
        <x:v>Journey Telemetry, Location and Exception Control</x:v>
      </x:c>
      <x:c r="C18" s="308" t="str">
        <x:v>Inspector + Operations</x:v>
      </x:c>
      <x:c r="D18" s="309" t="str">
        <x:v>ETA, remaining distance, route deviation, arrival radius, GPS accuracy, check-in evidence, overrides and exception handling.</x:v>
      </x:c>
    </x:row>
    <x:row r="19">
      <x:c r="A19" s="353" t="n">
        <x:v>15</x:v>
      </x:c>
      <x:c r="B19" s="308" t="str">
        <x:v>Evidence, Violations, Penalties and Action Forms</x:v>
      </x:c>
      <x:c r="C19" s="308" t="str">
        <x:v>Inspector + Reviewer</x:v>
      </x:c>
      <x:c r="D19" s="309" t="str">
        <x:v>Capture rules, chain of custody, auto-generated violations, penalty visibility, corrective/action forms and review traceability.</x:v>
      </x:c>
    </x:row>
    <x:row r="20">
      <x:c r="A20" s="353" t="n">
        <x:v>16</x:v>
      </x:c>
      <x:c r="B20" s="308" t="str">
        <x:v>Inspection Submission, Locking, Version Creation and Handoff</x:v>
      </x:c>
      <x:c r="C20" s="308" t="str">
        <x:v>Inspector + System</x:v>
      </x:c>
      <x:c r="D20" s="309" t="str">
        <x:v>Pre-submit validation, signatures where applicable, immutable submitted version, audit and handoff to Level 2 review.</x:v>
      </x:c>
    </x:row>
    <x:row r="21">
      <x:c r="A21" s="353" t="n">
        <x:v>17</x:v>
      </x:c>
      <x:c r="B21" s="308" t="str">
        <x:v>Returned Inspection Correction, Resubmission and Version Comparison</x:v>
      </x:c>
      <x:c r="C21" s="308" t="str">
        <x:v>Inspector + Reviewer</x:v>
      </x:c>
      <x:c r="D21" s="309" t="str">
        <x:v>Returned section targeting, selective unlock, immutable reviewer comments, new versions and before/after comparison.</x:v>
      </x:c>
    </x:row>
    <x:row r="22">
      <x:c r="A22" s="353" t="n">
        <x:v>18</x:v>
      </x:c>
      <x:c r="B22" s="308" t="str">
        <x:v>MVP1 Admin Portal Information Architecture</x:v>
      </x:c>
      <x:c r="C22" s="308" t="str">
        <x:v>Admin Portal</x:v>
      </x:c>
      <x:c r="D22" s="309" t="str">
        <x:v>Navigation and ownership for compliance configuration, lookups, permissions, notification/SLA settings and supporting governance.</x:v>
      </x:c>
    </x:row>
    <x:row r="23">
      <x:c r="A23" s="353" t="n">
        <x:v>19</x:v>
      </x:c>
      <x:c r="B23" s="308" t="str">
        <x:v>MVP1 Web Portal and Inspector Workspace Information Architecture</x:v>
      </x:c>
      <x:c r="C23" s="308" t="str">
        <x:v>Web + Inspector</x:v>
      </x:c>
      <x:c r="D23" s="309" t="str">
        <x:v>Navigation structure connecting planning, management, Factory 360, Operations Center, review, pre-start and execution.</x:v>
      </x:c>
    </x:row>
    <x:row r="24">
      <x:c r="A24" s="354" t="n">
        <x:v>20</x:v>
      </x:c>
      <x:c r="B24" s="311" t="str">
        <x:v>MVP1 Architecture, Integrations, Security and Traceability Blueprint</x:v>
      </x:c>
      <x:c r="C24" s="311" t="str">
        <x:v>Cross-platform</x:v>
      </x:c>
      <x:c r="D24" s="312" t="str">
        <x:v>Channel architecture, shared services, source systems, audit, offline sync, media, notifications, GIS and non-regression traceability.</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38" hidden="0" customWidth="1"/>
    <x:col min="3" max="3" width="80" hidden="0" customWidth="1"/>
    <x:col min="4" max="4" width="58" hidden="0" customWidth="1"/>
  </x:cols>
  <x:sheetData>
    <x:row r="1" ht="34" customHeight="1">
      <x:c r="A1" s="5" t="str">
        <x:v>Strategic Capabilities Explicitly Deferred to MVP2</x:v>
      </x:c>
      <x:c r="B1" s="5"/>
      <x:c r="C1" s="5"/>
      <x:c r="D1" s="5"/>
    </x:row>
    <x:row r="2" ht="26" customHeight="1">
      <x:c r="A2" s="13" t="str">
        <x:v>These capabilities remain part of the long-term strategic direction but are not allowed to distract from 100% spreadsheet-aligned MVP1 delivery.</x:v>
      </x:c>
      <x:c r="B2" s="13"/>
      <x:c r="C2" s="13"/>
      <x:c r="D2" s="13"/>
    </x:row>
    <x:row r="4" ht="28" customHeight="1">
      <x:c r="A4" s="108" t="str">
        <x:v>MVP2 ID</x:v>
      </x:c>
      <x:c r="B4" s="109" t="str">
        <x:v>Capability</x:v>
      </x:c>
      <x:c r="C4" s="109" t="str">
        <x:v>Deferred Scope</x:v>
      </x:c>
      <x:c r="D4" s="110" t="str">
        <x:v>Source Reference</x:v>
      </x:c>
    </x:row>
    <x:row r="5">
      <x:c r="A5" s="376" t="str">
        <x:v>MVP2-001</x:v>
      </x:c>
      <x:c r="B5" s="143" t="str">
        <x:v>Advanced Risk Studio</x:v>
      </x:c>
      <x:c r="C5" s="143" t="str">
        <x:v>Model lifecycle, variable library, weights, thresholds, simulation, explainability and scheduled risk runs.</x:v>
      </x:c>
      <x:c r="D5" s="144" t="str">
        <x:v>Baseline workbook: 07_Risk_Studio; 18_Admin_Modules</x:v>
      </x:c>
    </x:row>
    <x:row r="6">
      <x:c r="A6" s="377" t="str">
        <x:v>MVP2-002</x:v>
      </x:c>
      <x:c r="B6" s="146" t="str">
        <x:v>Advanced Workflow Studio</x:v>
      </x:c>
      <x:c r="C6" s="146" t="str">
        <x:v>No-code workflow designer, transition/guard catalog, workflow versioning and broader object orchestration.</x:v>
      </x:c>
      <x:c r="D6" s="147" t="str">
        <x:v>Baseline workbook: 08_Workflow_Studio; 18_Admin_Modules</x:v>
      </x:c>
    </x:row>
    <x:row r="7">
      <x:c r="A7" s="377" t="str">
        <x:v>MVP2-003</x:v>
      </x:c>
      <x:c r="B7" s="146" t="str">
        <x:v>General-Purpose No-Code Form Builder</x:v>
      </x:c>
      <x:c r="C7" s="146" t="str">
        <x:v>Reusable drag/drop component catalogue, conditional logic and multilingual form design beyond the exact MVP1 compliance package needs.</x:v>
      </x:c>
      <x:c r="D7" s="147" t="str">
        <x:v>Baseline workbook: 11_Form_Builder; 18_Admin_Modules</x:v>
      </x:c>
    </x:row>
    <x:row r="8">
      <x:c r="A8" s="377" t="str">
        <x:v>MVP2-004</x:v>
      </x:c>
      <x:c r="B8" s="146" t="str">
        <x:v>Advanced AI Planning and Explainability</x:v>
      </x:c>
      <x:c r="C8" s="146" t="str">
        <x:v>AI campaign summaries, recommendation rationales, advanced risk targeting and planning suggestions beyond mandatory spreadsheet behavior.</x:v>
      </x:c>
      <x:c r="D8" s="147" t="str">
        <x:v>Strategic BRD/PDF; baseline workbook 47_Practical_AI_Use_Cases</x:v>
      </x:c>
    </x:row>
    <x:row r="9">
      <x:c r="A9" s="377" t="str">
        <x:v>MVP2-005</x:v>
      </x:c>
      <x:c r="B9" s="146" t="str">
        <x:v>Executive National Health and Strategic Dashboards</x:v>
      </x:c>
      <x:c r="C9" s="146" t="str">
        <x:v>National health index, heatmaps, strategic trends and executive intelligence not required for spreadsheet-aligned MVP1.</x:v>
      </x:c>
      <x:c r="D9" s="147" t="str">
        <x:v>Baseline workbook: 16_Platform_Modules; 17_Web_Modules</x:v>
      </x:c>
    </x:row>
    <x:row r="10">
      <x:c r="A10" s="377" t="str">
        <x:v>MVP2-006</x:v>
      </x:c>
      <x:c r="B10" s="146" t="str">
        <x:v>Advanced GIS/GMap Intelligence and Route Optimization</x:v>
      </x:c>
      <x:c r="C10" s="146" t="str">
        <x:v>Multi-layer GIS, hotspots, route optimization and advanced planning intelligence beyond MVP1 navigation/check-in requirements.</x:v>
      </x:c>
      <x:c r="D10" s="147" t="str">
        <x:v>Baseline workbook: 10_GIS_Map; 45_GIS_GMap_Infrastructure; 52_Map_UI_Opps</x:v>
      </x:c>
    </x:row>
    <x:row r="11">
      <x:c r="A11" s="377" t="str">
        <x:v>MVP2-007</x:v>
      </x:c>
      <x:c r="B11" s="146" t="str">
        <x:v>External Portal Self-Assessment</x:v>
      </x:c>
      <x:c r="C11" s="146" t="str">
        <x:v>Factory self-assessment submission, scoring, evidence and follow-up journeys beyond MVP1 inspection execution.</x:v>
      </x:c>
      <x:c r="D11" s="147" t="str">
        <x:v>Strategic BRD/PDF; baseline workbook platform/web modules</x:v>
      </x:c>
    </x:row>
    <x:row r="12">
      <x:c r="A12" s="377" t="str">
        <x:v>MVP2-008</x:v>
      </x:c>
      <x:c r="B12" s="146" t="str">
        <x:v>Correction and Re-Inspection Management</x:v>
      </x:c>
      <x:c r="C12" s="146" t="str">
        <x:v>Full post-decision corrective action lifecycle and re-inspection orchestration beyond MVP1 Level 2 return/resubmit loop.</x:v>
      </x:c>
      <x:c r="D12" s="147" t="str">
        <x:v>Strategic BRD/PDF; prior storyboard 14</x:v>
      </x:c>
    </x:row>
    <x:row r="13">
      <x:c r="A13" s="377" t="str">
        <x:v>MVP2-009</x:v>
      </x:c>
      <x:c r="B13" s="146" t="str">
        <x:v>Objection and Appeal Management</x:v>
      </x:c>
      <x:c r="C13" s="146" t="str">
        <x:v>Formal objection submission, appeal review, committee/decision workflow and related communications.</x:v>
      </x:c>
      <x:c r="D13" s="147" t="str">
        <x:v>Strategic BRD/PDF; prior storyboard 15</x:v>
      </x:c>
    </x:row>
    <x:row r="14">
      <x:c r="A14" s="377" t="str">
        <x:v>MVP2-010</x:v>
      </x:c>
      <x:c r="B14" s="146" t="str">
        <x:v>Committee Decisioning and Digital Approval</x:v>
      </x:c>
      <x:c r="C14" s="146" t="str">
        <x:v>Broader committee decision, approval conditions and digital approval capabilities not required by the 9-tab spreadsheet.</x:v>
      </x:c>
      <x:c r="D14" s="147" t="str">
        <x:v>Strategic BRD/PDF; prior storyboards 09 and 11</x:v>
      </x:c>
    </x:row>
    <x:row r="15">
      <x:c r="A15" s="377" t="str">
        <x:v>MVP2-011</x:v>
      </x:c>
      <x:c r="B15" s="146" t="str">
        <x:v>Advanced Digital Signature / PKI Integration</x:v>
      </x:c>
      <x:c r="C15" s="146" t="str">
        <x:v>Enterprise e-signature, consent and non-repudiation integration beyond any MVP1 locally required acknowledgement/signature behavior.</x:v>
      </x:c>
      <x:c r="D15" s="147" t="str">
        <x:v>Baseline workbook: 34_V4_Digital_Signature; Strategic BRD/PDF</x:v>
      </x:c>
    </x:row>
    <x:row r="16">
      <x:c r="A16" s="377" t="str">
        <x:v>MVP2-012</x:v>
      </x:c>
      <x:c r="B16" s="146" t="str">
        <x:v>Audit Replay and Time-Travel Reconstruction</x:v>
      </x:c>
      <x:c r="C16" s="146" t="str">
        <x:v>Advanced point-in-time reconstruction and replay views beyond mandatory immutable audit timeline.</x:v>
      </x:c>
      <x:c r="D16" s="147" t="str">
        <x:v>Baseline workbook: 36_V4_Inspection_History; Strategic BRD/PDF</x:v>
      </x:c>
    </x:row>
    <x:row r="17">
      <x:c r="A17" s="377" t="str">
        <x:v>MVP2-013</x:v>
      </x:c>
      <x:c r="B17" s="146" t="str">
        <x:v>Predictive SLA and Operations Intelligence</x:v>
      </x:c>
      <x:c r="C17" s="146" t="str">
        <x:v>Predictive breach detection, advanced workload recommendations and proactive anomaly intelligence.</x:v>
      </x:c>
      <x:c r="D17" s="147" t="str">
        <x:v>Strategic BRD/PDF; baseline workbook 47_Practical_AI_Use_Cases</x:v>
      </x:c>
    </x:row>
    <x:row r="18">
      <x:c r="A18" s="377" t="str">
        <x:v>MVP2-014</x:v>
      </x:c>
      <x:c r="B18" s="146" t="str">
        <x:v>Advanced Device Administration</x:v>
      </x:c>
      <x:c r="C18" s="146" t="str">
        <x:v>Device registration, policy controls, compliance monitoring and remote administrative controls beyond minimum MVP1 execution needs.</x:v>
      </x:c>
      <x:c r="D18" s="147" t="str">
        <x:v>Baseline workbook: 19_iPad_Field; 18_Admin_Modules</x:v>
      </x:c>
    </x:row>
    <x:row r="19">
      <x:c r="A19" s="377" t="str">
        <x:v>MVP2-015</x:v>
      </x:c>
      <x:c r="B19" s="146" t="str">
        <x:v>Expanded Integration Ecosystem</x:v>
      </x:c>
      <x:c r="C19" s="146" t="str">
        <x:v>Broader enterprise integration endpoints, advanced API governance and future external data providers beyond MVP1 source dependencies.</x:v>
      </x:c>
      <x:c r="D19" s="147" t="str">
        <x:v>Baseline workbook: 32_V4_Enterprise_Arch; Strategic BRD/PDF</x:v>
      </x:c>
    </x:row>
    <x:row r="20">
      <x:c r="A20" s="377" t="str">
        <x:v>MVP2-016</x:v>
      </x:c>
      <x:c r="B20" s="146" t="str">
        <x:v>Bilingual / RTL Experience Expansion</x:v>
      </x:c>
      <x:c r="C20" s="146" t="str">
        <x:v>Full Arabic/English authoring and translation-completeness tooling across advanced studios and future external experiences.</x:v>
      </x:c>
      <x:c r="D20" s="147" t="str">
        <x:v>Baseline workbook: 11_Form_Builder; 41_V4_UIUX_Playbook</x:v>
      </x:c>
    </x:row>
    <x:row r="21">
      <x:c r="A21" s="377" t="str">
        <x:v>MVP2-017</x:v>
      </x:c>
      <x:c r="B21" s="146" t="str">
        <x:v>Advanced Analytics and Regulatory Trend Intelligence</x:v>
      </x:c>
      <x:c r="C21" s="146" t="str">
        <x:v>Cross-regulation trends, repeat violation analysis, predictive patterns and broader BI capabilities.</x:v>
      </x:c>
      <x:c r="D21" s="147" t="str">
        <x:v>Baseline workbook: 17_Web_Modules; Strategic BRD/PDF</x:v>
      </x:c>
    </x:row>
    <x:row r="22">
      <x:c r="A22" s="377" t="str">
        <x:v>MVP2-018</x:v>
      </x:c>
      <x:c r="B22" s="146" t="str">
        <x:v>Advanced Map UI Opportunities</x:v>
      </x:c>
      <x:c r="C22" s="146" t="str">
        <x:v>Heatmaps, clustering, route comparison, smart overlays and advanced spatial analytics beyond MVP1 live map.</x:v>
      </x:c>
      <x:c r="D22" s="147" t="str">
        <x:v>Baseline workbook: 52_Map_UI_Opps</x:v>
      </x:c>
    </x:row>
    <x:row r="23">
      <x:c r="A23" s="377" t="str">
        <x:v>MVP2-019</x:v>
      </x:c>
      <x:c r="B23" s="146" t="str">
        <x:v>Advanced AI Evidence and Review Assistance</x:v>
      </x:c>
      <x:c r="C23" s="146" t="str">
        <x:v>AI summarization, evidence quality flags, inconsistency detection and reviewer assistance beyond the spreadsheet mandatory workflow.</x:v>
      </x:c>
      <x:c r="D23" s="147" t="str">
        <x:v>Inspection Project.xlsx AI Actions marked Phase 2; baseline workbook 47_Practical_AI_Use_Cases</x:v>
      </x:c>
    </x:row>
    <x:row r="24">
      <x:c r="A24" s="378" t="str">
        <x:v>MVP2-020</x:v>
      </x:c>
      <x:c r="B24" s="149" t="str">
        <x:v>Strategic Platform Expansion Pack</x:v>
      </x:c>
      <x:c r="C24" s="149" t="str">
        <x:v>Other approved strategic capabilities from the 61-sheet baseline and 734-page BRD not necessary for strict spreadsheet-first MVP1 delivery.</x:v>
      </x:c>
      <x:c r="D24" s="150" t="str">
        <x:v>Strategic BRD/PDF and 61-sheet baseline workbook</x:v>
      </x:c>
    </x:row>
  </x:sheetData>
  <x:mergeCells>
    <x:mergeCell ref="A1:D1"/>
    <x:mergeCell ref="A2:D2"/>
  </x:mergeCells>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58" hidden="0" customWidth="1"/>
    <x:col min="3" max="3" width="68" hidden="0" customWidth="1"/>
    <x:col min="4" max="4" width="68" hidden="0" customWidth="1"/>
    <x:col min="5" max="5" width="34" hidden="0" customWidth="1"/>
    <x:col min="6" max="6" width="56" hidden="0" customWidth="1"/>
  </x:cols>
  <x:sheetData>
    <x:row r="1" ht="34" customHeight="1">
      <x:c r="A1" s="5" t="str">
        <x:v>MVP1 Source Register and Governing Rules</x:v>
      </x:c>
      <x:c r="B1" s="5"/>
      <x:c r="C1" s="5"/>
      <x:c r="D1" s="5"/>
      <x:c r="E1" s="5"/>
      <x:c r="F1" s="5"/>
    </x:row>
    <x:row r="2" ht="26" customHeight="1">
      <x:c r="A2" s="13" t="str">
        <x:v>Source hierarchy for implementation, traceability and no-drift control.</x:v>
      </x:c>
      <x:c r="B2" s="13"/>
      <x:c r="C2" s="13"/>
      <x:c r="D2" s="13"/>
      <x:c r="E2" s="13"/>
      <x:c r="F2" s="13"/>
    </x:row>
    <x:row r="4" ht="28" customHeight="1">
      <x:c r="A4" s="108" t="str">
        <x:v>Priority</x:v>
      </x:c>
      <x:c r="B4" s="109" t="str">
        <x:v>Source</x:v>
      </x:c>
      <x:c r="C4" s="109" t="str">
        <x:v>Role in MVP1</x:v>
      </x:c>
      <x:c r="D4" s="109" t="str">
        <x:v>Authority Rule</x:v>
      </x:c>
      <x:c r="E4" s="109" t="str">
        <x:v>Verified Scope</x:v>
      </x:c>
      <x:c r="F4" s="110" t="str">
        <x:v>Notes</x:v>
      </x:c>
    </x:row>
    <x:row r="5">
      <x:c r="A5" s="304" t="n">
        <x:v>1</x:v>
      </x:c>
      <x:c r="B5" s="305" t="str">
        <x:v>Inspection Project.xlsx</x:v>
      </x:c>
      <x:c r="C5" s="305" t="str">
        <x:v>Primary functional baseline</x:v>
      </x:c>
      <x:c r="D5" s="305" t="str">
        <x:v>All 9 tabs and all 478 non-header rows are mandatory for MVP1.</x:v>
      </x:c>
      <x:c r="E5" s="305" t="str">
        <x:v>9 functional tabs / 478 requirement rows</x:v>
      </x:c>
      <x:c r="F5" s="306" t="str">
        <x:v>Customer/auditor-oriented scope.</x:v>
      </x:c>
    </x:row>
    <x:row r="6">
      <x:c r="A6" s="307" t="n">
        <x:v>2</x:v>
      </x:c>
      <x:c r="B6" s="308" t="str">
        <x:v>MIM_Inspection_Platform_End_to_End_Requirements_BTRS_Final_Submission(1).pdf</x:v>
      </x:c>
      <x:c r="C6" s="308" t="str">
        <x:v>Strategic depth and gap-filling source</x:v>
      </x:c>
      <x:c r="D6" s="308" t="str">
        <x:v>Used only to strengthen implementation-critical gaps without changing the spreadsheet-first MVP1 direction.</x:v>
      </x:c>
      <x:c r="E6" s="308" t="str">
        <x:v>734-page strategic BRD/PDF</x:v>
      </x:c>
      <x:c r="F6" s="309" t="str">
        <x:v>Advanced capabilities are pushed to MVP2 unless essential to deliver a spreadsheet requirement safely.</x:v>
      </x:c>
    </x:row>
    <x:row r="7">
      <x:c r="A7" s="307" t="n">
        <x:v>3</x:v>
      </x:c>
      <x:c r="B7" s="308" t="str">
        <x:v>Inspection_Platform_Baseline_SOP_v6_Fixes_Requirements(1).xlsx</x:v>
      </x:c>
      <x:c r="C7" s="308" t="str">
        <x:v>Strategic requirements reservoir</x:v>
      </x:c>
      <x:c r="D7" s="308" t="str">
        <x:v>Used to identify foundations, strategic deltas and future MVP2 scope.</x:v>
      </x:c>
      <x:c r="E7" s="308" t="str">
        <x:v>61 sheets</x:v>
      </x:c>
      <x:c r="F7" s="309" t="str">
        <x:v>Contains platform, admin, web, iPad, workflow, risk, form, GIS, audit and build-readiness material.</x:v>
      </x:c>
    </x:row>
    <x:row r="8">
      <x:c r="A8" s="310" t="n">
        <x:v>4</x:v>
      </x:c>
      <x:c r="B8" s="311" t="str">
        <x:v>03 Storyboard.zip</x:v>
      </x:c>
      <x:c r="C8" s="311" t="str">
        <x:v>Visual evidence and design baseline</x:v>
      </x:c>
      <x:c r="D8" s="311" t="str">
        <x:v>Used as visual history only; MVP1 storyboards are separately regenerated and aligned to spreadsheet-first scope.</x:v>
      </x:c>
      <x:c r="E8" s="311" t="str">
        <x:v>20 principal storyboard subjects</x:v>
      </x:c>
      <x:c r="F8" s="312" t="str">
        <x:v>One storyboard per page/PNG is mandatory.</x:v>
      </x:c>
    </x:row>
    <x:row r="11" ht="26" customHeight="1">
      <x:c r="A11" s="37" t="str">
        <x:v>GOVERNING RULES</x:v>
      </x:c>
      <x:c r="B11" s="37"/>
      <x:c r="C11" s="37"/>
      <x:c r="D11" s="37"/>
      <x:c r="E11" s="37"/>
      <x:c r="F11" s="37"/>
    </x:row>
    <x:row r="12" ht="28" customHeight="1">
      <x:c r="A12" s="108" t="str">
        <x:v>Rule ID</x:v>
      </x:c>
      <x:c r="B12" s="109" t="str">
        <x:v>Rule</x:v>
      </x:c>
      <x:c r="C12" s="110" t="str">
        <x:v>Definition</x:v>
      </x:c>
    </x:row>
    <x:row r="13">
      <x:c r="A13" s="304" t="str">
        <x:v>R1</x:v>
      </x:c>
      <x:c r="B13" s="305" t="str">
        <x:v>100% spreadsheet non-regression</x:v>
      </x:c>
      <x:c r="C13" s="306" t="str">
        <x:v>Every original spreadsheet row remains traceable through requirement, backlog, acceptance criteria, test and release evidence.</x:v>
      </x:c>
    </x:row>
    <x:row r="14">
      <x:c r="A14" s="307" t="str">
        <x:v>R2</x:v>
      </x:c>
      <x:c r="B14" s="308" t="str">
        <x:v>Spreadsheet behavior wins for MVP1</x:v>
      </x:c>
      <x:c r="C14" s="309" t="str">
        <x:v>Where strategic material is broader, MVP1 still showcases and behaves according to the spreadsheet unless an approved business decision changes it.</x:v>
      </x:c>
    </x:row>
    <x:row r="15">
      <x:c r="A15" s="307" t="str">
        <x:v>R3</x:v>
      </x:c>
      <x:c r="B15" s="308" t="str">
        <x:v>PDF fills only essential gaps</x:v>
      </x:c>
      <x:c r="C15" s="309" t="str">
        <x:v>Foundations may be added only where they are necessary for security, integrity, auditability, offline safety, operability or implementation correctness.</x:v>
      </x:c>
    </x:row>
    <x:row r="16">
      <x:c r="A16" s="307" t="str">
        <x:v>R4</x:v>
      </x:c>
      <x:c r="B16" s="308" t="str">
        <x:v>Advanced strategic capability goes to MVP2</x:v>
      </x:c>
      <x:c r="C16" s="309" t="str">
        <x:v>Advanced studios, expanded AI, broader analytics, objections/appeals and other future scope are not allowed to inflate MVP1.</x:v>
      </x:c>
    </x:row>
    <x:row r="17">
      <x:c r="A17" s="310" t="str">
        <x:v>R5</x:v>
      </x:c>
      <x:c r="B17" s="311" t="str">
        <x:v>No silent ambiguity</x:v>
      </x:c>
      <x:c r="C17" s="312" t="str">
        <x:v>Any conflict between sources must be logged and resolved; no requirement may be silently interpreted away.</x:v>
      </x:c>
    </x:row>
  </x:sheetData>
  <x:mergeCells>
    <x:mergeCell ref="A1:F1"/>
    <x:mergeCell ref="A2:F2"/>
    <x:mergeCell ref="A11:F11"/>
  </x:mergeCells>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17" hidden="0" customWidth="1"/>
    <x:col min="3" max="3" width="28" hidden="0" customWidth="1"/>
    <x:col min="4" max="4" width="30" hidden="0" customWidth="1"/>
    <x:col min="5" max="5" width="25" hidden="0" customWidth="1"/>
    <x:col min="6" max="6" width="24" hidden="0" customWidth="1"/>
    <x:col min="7" max="7" width="14" hidden="0" customWidth="1"/>
    <x:col min="8" max="8" width="34" hidden="0" customWidth="1"/>
    <x:col min="9" max="9" width="40" hidden="0" customWidth="1"/>
    <x:col min="10" max="10" width="48" hidden="0" customWidth="1"/>
    <x:col min="11" max="11" width="42" hidden="0" customWidth="1"/>
    <x:col min="12" max="12" width="70" hidden="0" customWidth="1"/>
    <x:col min="13" max="13" width="46" hidden="0" customWidth="1"/>
    <x:col min="14" max="14" width="58" hidden="0" customWidth="1"/>
    <x:col min="15" max="15" width="70" hidden="0" customWidth="1"/>
    <x:col min="16" max="16" width="34" hidden="0" customWidth="1"/>
    <x:col min="17" max="17" width="14" hidden="0" customWidth="1"/>
    <x:col min="18" max="18" width="16" hidden="0" customWidth="1"/>
    <x:col min="19" max="19" width="24" hidden="0" customWidth="1"/>
    <x:col min="20" max="20" width="28" hidden="0" customWidth="1"/>
    <x:col min="21" max="21" width="18" hidden="0" customWidth="1"/>
    <x:col min="22" max="22" width="16" hidden="0" customWidth="1"/>
  </x:cols>
  <x:sheetData>
    <x:row r="1" ht="34" customHeight="1">
      <x:c r="A1" s="391" t="str">
        <x:v>MVP1 Acceptance Contract - 478-Row Non-Regression Baseline</x:v>
      </x:c>
      <x:c r="B1" s="391"/>
      <x:c r="C1" s="391"/>
      <x:c r="D1" s="391"/>
      <x:c r="E1" s="391"/>
      <x:c r="F1" s="391"/>
      <x:c r="G1" s="391"/>
      <x:c r="H1" s="391"/>
      <x:c r="I1" s="391"/>
      <x:c r="J1" s="391"/>
      <x:c r="K1" s="391"/>
      <x:c r="L1" s="391"/>
      <x:c r="M1" s="391"/>
      <x:c r="N1" s="391"/>
      <x:c r="O1" s="391"/>
      <x:c r="P1" s="391"/>
      <x:c r="Q1" s="391"/>
      <x:c r="R1" s="391"/>
      <x:c r="S1" s="391"/>
      <x:c r="T1" s="391"/>
      <x:c r="U1" s="391"/>
      <x:c r="V1" s="391"/>
    </x:row>
    <x:row r="2" ht="28" customHeight="1">
      <x:c r="A2" s="395" t="str">
        <x:v>This is the contractual completion register for Claude/Fable. A feature is not complete because a page exists. Completion requires behavior, rules, data, audit, error paths and evidence.</x:v>
      </x:c>
      <x:c r="B2" s="395"/>
      <x:c r="C2" s="395"/>
      <x:c r="D2" s="395"/>
      <x:c r="E2" s="395"/>
      <x:c r="F2" s="395"/>
      <x:c r="G2" s="395"/>
      <x:c r="H2" s="395"/>
      <x:c r="I2" s="395"/>
      <x:c r="J2" s="395"/>
      <x:c r="K2" s="395"/>
      <x:c r="L2" s="395"/>
      <x:c r="M2" s="395"/>
      <x:c r="N2" s="395"/>
      <x:c r="O2" s="395"/>
      <x:c r="P2" s="395"/>
      <x:c r="Q2" s="395"/>
      <x:c r="R2" s="395"/>
      <x:c r="S2" s="395"/>
      <x:c r="T2" s="395"/>
      <x:c r="U2" s="395"/>
      <x:c r="V2" s="395"/>
    </x:row>
    <x:row r="4" ht="34" customHeight="1">
      <x:c r="A4" s="406" t="str">
        <x:v>AC ID</x:v>
      </x:c>
      <x:c r="B4" s="407" t="str">
        <x:v>Requirement ID</x:v>
      </x:c>
      <x:c r="C4" s="407" t="str">
        <x:v>Module</x:v>
      </x:c>
      <x:c r="D4" s="407" t="str">
        <x:v>Capability</x:v>
      </x:c>
      <x:c r="E4" s="407" t="str">
        <x:v>Channel</x:v>
      </x:c>
      <x:c r="F4" s="407" t="str">
        <x:v>Persona</x:v>
      </x:c>
      <x:c r="G4" s="407" t="str">
        <x:v>Storyboard</x:v>
      </x:c>
      <x:c r="H4" s="407" t="str">
        <x:v>Preconditions</x:v>
      </x:c>
      <x:c r="I4" s="407" t="str">
        <x:v>User Action / Trigger</x:v>
      </x:c>
      <x:c r="J4" s="407" t="str">
        <x:v>Expected System Reaction</x:v>
      </x:c>
      <x:c r="K4" s="407" t="str">
        <x:v>Business Rule</x:v>
      </x:c>
      <x:c r="L4" s="407" t="str">
        <x:v>Contractual Given / When / Then</x:v>
      </x:c>
      <x:c r="M4" s="407" t="str">
        <x:v>Source Acceptance Criteria</x:v>
      </x:c>
      <x:c r="N4" s="407" t="str">
        <x:v>Evidence Required</x:v>
      </x:c>
      <x:c r="O4" s="407" t="str">
        <x:v>Regression Guard</x:v>
      </x:c>
      <x:c r="P4" s="407" t="str">
        <x:v>Test Level</x:v>
      </x:c>
      <x:c r="Q4" s="407" t="str">
        <x:v>Build Status</x:v>
      </x:c>
      <x:c r="R4" s="407" t="str">
        <x:v>Acceptance Status</x:v>
      </x:c>
      <x:c r="S4" s="407" t="str">
        <x:v>Evidence Link</x:v>
      </x:c>
      <x:c r="T4" s="407" t="str">
        <x:v>Defect / Gap</x:v>
      </x:c>
      <x:c r="U4" s="407" t="str">
        <x:v>Owner</x:v>
      </x:c>
      <x:c r="V4" s="408" t="str">
        <x:v>Final Sign-off</x:v>
      </x:c>
    </x:row>
    <x:row r="5">
      <x:c r="A5" s="428" t="str">
        <x:v>AC-0001</x:v>
      </x:c>
      <x:c r="B5" s="429" t="str">
        <x:v>MVP1-M01-001</x:v>
      </x:c>
      <x:c r="C5" s="429" t="str">
        <x:v>Visit Planning - Planning</x:v>
      </x:c>
      <x:c r="D5" s="429" t="str">
        <x:v>Visit Creation</x:v>
      </x:c>
      <x:c r="E5" s="429" t="str">
        <x:v>Web Portal</x:v>
      </x:c>
      <x:c r="F5" s="429" t="str">
        <x:v>Planner, Inspector</x:v>
      </x:c>
      <x:c r="G5" s="429" t="str">
        <x:v>SB04</x:v>
      </x:c>
      <x:c r="H5" s="429" t="str">
        <x:v>User Authentication, Role &amp; Permission Management</x:v>
      </x:c>
      <x:c r="I5" s="429" t="str">
        <x:v>Select planning method.</x:v>
      </x:c>
      <x:c r="J5" s="429" t="str">
        <x:v>Load the selected planning workflow.</x:v>
      </x:c>
      <x:c r="K5" s="429" t="str">
        <x:v>Three planning methods are supported: Bulk, Single and Immediate.</x:v>
      </x:c>
      <x:c r="L5" s="429" t="str">
        <x:v>GIVEN an authorized Planner, Inspector is operating within Web Portal and all stated dependencies are available
WHEN the user performs: Select planning method.
THEN the system must: Load the selected planning workflow.
AND it must enforce: Three planning methods are supported: Bulk, Single and Immediate.
AND acceptance is achieved only when: User can access only the planning methods permitted by their role.</x:v>
      </x:c>
      <x:c r="M5" s="429" t="str">
        <x:v>User can access only the planning methods permitted by their role.</x:v>
      </x:c>
      <x:c r="N5" s="429" t="str">
        <x:v>Runtime screenshot showing the completed behavior; Requirement-linked test result; Audit or activity evidence where the action changes state or data</x:v>
      </x:c>
      <x:c r="O5" s="429" t="str">
        <x:v>FAIL if requirement MVP1-M01-001 is removed, weakened, hidden, replaced by mock behavior, implemented only visually without runtime behavior, loses validation/audit/permission semantics, or cannot reproduce the accepted evidence after a later change.</x:v>
      </x:c>
      <x:c r="P5" s="429" t="str">
        <x:v>UI + API + E2E; add offline/device/location tests where applicable</x:v>
      </x:c>
      <x:c r="Q5" s="429" t="str">
        <x:v>Not Started</x:v>
      </x:c>
      <x:c r="R5" s="429" t="str">
        <x:v>Not Accepted</x:v>
      </x:c>
      <x:c r="S5" s="429" t="str"/>
      <x:c r="T5" s="429" t="str"/>
      <x:c r="U5" s="429" t="str"/>
      <x:c r="V5" s="430" t="str">
        <x:v>Pending</x:v>
      </x:c>
    </x:row>
    <x:row r="6">
      <x:c r="A6" s="431" t="str">
        <x:v>AC-0002</x:v>
      </x:c>
      <x:c r="B6" s="432" t="str">
        <x:v>MVP1-M01-002</x:v>
      </x:c>
      <x:c r="C6" s="432" t="str">
        <x:v>Visit Planning - Planning</x:v>
      </x:c>
      <x:c r="D6" s="432" t="str">
        <x:v>Bulk Planning</x:v>
      </x:c>
      <x:c r="E6" s="432" t="str">
        <x:v>Web Portal</x:v>
      </x:c>
      <x:c r="F6" s="432" t="str">
        <x:v>Planner</x:v>
      </x:c>
      <x:c r="G6" s="432" t="str">
        <x:v>SB04</x:v>
      </x:c>
      <x:c r="H6" s="432" t="str">
        <x:v>Factory Master Data, Search Engine, Assignment Engine, Inspector Master Data, Notification Service</x:v>
      </x:c>
      <x:c r="I6" s="432" t="str">
        <x:v>Build search criteria, search factories, select/unselect factories, configure visit, publish.</x:v>
      </x:c>
      <x:c r="J6" s="432" t="str">
        <x:v>Retrieve factories, validate duplicates, generate Visit Plan, generate Visit IDs, assign inspectors, notify inspectors, create audit logs.</x:v>
      </x:c>
      <x:c r="K6" s="432" t="str">
        <x:v>One Visit Plan can generate multiple Visits. Every Visit receives a unique Visit ID while sharing the same Visit Plan ID.</x:v>
      </x:c>
      <x:c r="L6" s="432" t="str">
        <x:v>GIVEN an authorized Planner is operating within Web Portal and all stated dependencies are available
WHEN the user performs: Build search criteria, search factories, select/unselect factories, configure visit, publish.
THEN the system must: Retrieve factories, validate duplicates, generate Visit Plan, generate Visit IDs, assign inspectors, notify inspectors, create audit logs.
AND it must enforce: One Visit Plan can generate multiple Visits. Every Visit receives a unique Visit ID while sharing the same Visit Plan ID.
AND acceptance is achieved only when: Planner successfully publishes a Visit Plan and all selected factories receive individual Visits.</x:v>
      </x:c>
      <x:c r="M6" s="432" t="str">
        <x:v>Planner successfully publishes a Visit Plan and all selected factories receive individual Visits.</x:v>
      </x:c>
      <x:c r="N6" s="432" t="str">
        <x:v>Runtime screenshot showing the completed behavior; Requirement-linked test result; Audit or activity evidence where the action changes state or data</x:v>
      </x:c>
      <x:c r="O6" s="432" t="str">
        <x:v>FAIL if requirement MVP1-M01-002 is removed, weakened, hidden, replaced by mock behavior, implemented only visually without runtime behavior, loses validation/audit/permission semantics, or cannot reproduce the accepted evidence after a later change.</x:v>
      </x:c>
      <x:c r="P6" s="432" t="str">
        <x:v>UI + API + E2E; add offline/device/location tests where applicable</x:v>
      </x:c>
      <x:c r="Q6" s="432" t="str">
        <x:v>Not Started</x:v>
      </x:c>
      <x:c r="R6" s="432" t="str">
        <x:v>Not Accepted</x:v>
      </x:c>
      <x:c r="S6" s="432" t="str"/>
      <x:c r="T6" s="432" t="str"/>
      <x:c r="U6" s="432" t="str"/>
      <x:c r="V6" s="433" t="str">
        <x:v>Pending</x:v>
      </x:c>
    </x:row>
    <x:row r="7">
      <x:c r="A7" s="431" t="str">
        <x:v>AC-0003</x:v>
      </x:c>
      <x:c r="B7" s="432" t="str">
        <x:v>MVP1-M01-003</x:v>
      </x:c>
      <x:c r="C7" s="432" t="str">
        <x:v>Visit Planning - Planning</x:v>
      </x:c>
      <x:c r="D7" s="432" t="str">
        <x:v>Planning Criteria Builder</x:v>
      </x:c>
      <x:c r="E7" s="432" t="str">
        <x:v>Web Portal</x:v>
      </x:c>
      <x:c r="F7" s="432" t="str">
        <x:v>Planner</x:v>
      </x:c>
      <x:c r="G7" s="432" t="str">
        <x:v>SB04</x:v>
      </x:c>
      <x:c r="H7" s="432" t="str">
        <x:v>Factory Master Data</x:v>
      </x:c>
      <x:c r="I7" s="432" t="str">
        <x:v>Add, edit and remove criteria using AND / OR conditions.</x:v>
      </x:c>
      <x:c r="J7" s="432" t="str">
        <x:v>Validate criteria and execute factory search.</x:v>
      </x:c>
      <x:c r="K7" s="432" t="str">
        <x:v>Multiple filters can be combined. Both AND and OR conditions are supported.</x:v>
      </x:c>
      <x:c r="L7" s="432" t="str">
        <x:v>GIVEN an authorized Planner is operating within Web Portal and all stated dependencies are available
WHEN the user performs: Add, edit and remove criteria using AND / OR conditions.
THEN the system must: Validate criteria and execute factory search.
AND it must enforce: Multiple filters can be combined. Both AND and OR conditions are supported.
AND acceptance is achieved only when: Planner can build one or multiple search criteria without limitation.</x:v>
      </x:c>
      <x:c r="M7" s="432" t="str">
        <x:v>Planner can build one or multiple search criteria without limitation.</x:v>
      </x:c>
      <x:c r="N7" s="432" t="str">
        <x:v>Runtime screenshot showing the completed behavior; Requirement-linked test result; Audit or activity evidence where the action changes state or data</x:v>
      </x:c>
      <x:c r="O7" s="432" t="str">
        <x:v>FAIL if requirement MVP1-M01-003 is removed, weakened, hidden, replaced by mock behavior, implemented only visually without runtime behavior, loses validation/audit/permission semantics, or cannot reproduce the accepted evidence after a later change.</x:v>
      </x:c>
      <x:c r="P7" s="432" t="str">
        <x:v>UI + API + E2E; add offline/device/location tests where applicable</x:v>
      </x:c>
      <x:c r="Q7" s="432" t="str">
        <x:v>Not Started</x:v>
      </x:c>
      <x:c r="R7" s="432" t="str">
        <x:v>Not Accepted</x:v>
      </x:c>
      <x:c r="S7" s="432" t="str"/>
      <x:c r="T7" s="432" t="str"/>
      <x:c r="U7" s="432" t="str"/>
      <x:c r="V7" s="433" t="str">
        <x:v>Pending</x:v>
      </x:c>
    </x:row>
    <x:row r="8">
      <x:c r="A8" s="431" t="str">
        <x:v>AC-0004</x:v>
      </x:c>
      <x:c r="B8" s="432" t="str">
        <x:v>MVP1-M01-004</x:v>
      </x:c>
      <x:c r="C8" s="432" t="str">
        <x:v>Visit Planning - Planning</x:v>
      </x:c>
      <x:c r="D8" s="432" t="str">
        <x:v>Target Factory Identification</x:v>
      </x:c>
      <x:c r="E8" s="432" t="str">
        <x:v>Web Portal</x:v>
      </x:c>
      <x:c r="F8" s="432" t="str">
        <x:v>Planner</x:v>
      </x:c>
      <x:c r="G8" s="432" t="str">
        <x:v>SB04</x:v>
      </x:c>
      <x:c r="H8" s="432" t="str">
        <x:v>Factory Repository</x:v>
      </x:c>
      <x:c r="I8" s="432" t="str">
        <x:v>Review search results.</x:v>
      </x:c>
      <x:c r="J8" s="432" t="str">
        <x:v>Retrieve all matching factories.</x:v>
      </x:c>
      <x:c r="K8" s="432" t="str">
        <x:v>Only factories matching all criteria are returned.</x:v>
      </x:c>
      <x:c r="L8" s="432" t="str">
        <x:v>GIVEN an authorized Planner is operating within Web Portal and all stated dependencies are available
WHEN the user performs: Review search results.
THEN the system must: Retrieve all matching factories.
AND it must enforce: Only factories matching all criteria are returned.
AND acceptance is achieved only when: Matching factories are successfully retrieved.</x:v>
      </x:c>
      <x:c r="M8" s="432" t="str">
        <x:v>Matching factories are successfully retrieved.</x:v>
      </x:c>
      <x:c r="N8" s="432" t="str">
        <x:v>Runtime screenshot showing the completed behavior; Requirement-linked test result; Audit or activity evidence where the action changes state or data</x:v>
      </x:c>
      <x:c r="O8" s="432" t="str">
        <x:v>FAIL if requirement MVP1-M01-004 is removed, weakened, hidden, replaced by mock behavior, implemented only visually without runtime behavior, loses validation/audit/permission semantics, or cannot reproduce the accepted evidence after a later change.</x:v>
      </x:c>
      <x:c r="P8" s="432" t="str">
        <x:v>UI + API + E2E; add offline/device/location tests where applicable</x:v>
      </x:c>
      <x:c r="Q8" s="432" t="str">
        <x:v>Not Started</x:v>
      </x:c>
      <x:c r="R8" s="432" t="str">
        <x:v>Not Accepted</x:v>
      </x:c>
      <x:c r="S8" s="432" t="str"/>
      <x:c r="T8" s="432" t="str"/>
      <x:c r="U8" s="432" t="str"/>
      <x:c r="V8" s="433" t="str">
        <x:v>Pending</x:v>
      </x:c>
    </x:row>
    <x:row r="9">
      <x:c r="A9" s="431" t="str">
        <x:v>AC-0005</x:v>
      </x:c>
      <x:c r="B9" s="432" t="str">
        <x:v>MVP1-M01-005</x:v>
      </x:c>
      <x:c r="C9" s="432" t="str">
        <x:v>Visit Planning - Planning</x:v>
      </x:c>
      <x:c r="D9" s="432" t="str">
        <x:v>Target Factory Selection</x:v>
      </x:c>
      <x:c r="E9" s="432" t="str">
        <x:v>Web Portal</x:v>
      </x:c>
      <x:c r="F9" s="432" t="str">
        <x:v>Planner</x:v>
      </x:c>
      <x:c r="G9" s="432" t="str">
        <x:v>SB04</x:v>
      </x:c>
      <x:c r="H9" s="432" t="str">
        <x:v>Retrieved Factory List</x:v>
      </x:c>
      <x:c r="I9" s="432" t="str">
        <x:v>Select or remove factories individually or in bulk.</x:v>
      </x:c>
      <x:c r="J9" s="432" t="str">
        <x:v>Track selected factories and prepare Visit Plan.</x:v>
      </x:c>
      <x:c r="K9" s="432" t="str">
        <x:v>Planner has full control over the selected factories before publishing.</x:v>
      </x:c>
      <x:c r="L9" s="432" t="str">
        <x:v>GIVEN an authorized Planner is operating within Web Portal and all stated dependencies are available
WHEN the user performs: Select or remove factories individually or in bulk.
THEN the system must: Track selected factories and prepare Visit Plan.
AND it must enforce: Planner has full control over the selected factories before publishing.
AND acceptance is achieved only when: Only selected factories proceed to Visit Configuration.</x:v>
      </x:c>
      <x:c r="M9" s="432" t="str">
        <x:v>Only selected factories proceed to Visit Configuration.</x:v>
      </x:c>
      <x:c r="N9" s="432" t="str">
        <x:v>Runtime screenshot showing the completed behavior; Requirement-linked test result; Audit or activity evidence where the action changes state or data</x:v>
      </x:c>
      <x:c r="O9" s="432" t="str">
        <x:v>FAIL if requirement MVP1-M01-005 is removed, weakened, hidden, replaced by mock behavior, implemented only visually without runtime behavior, loses validation/audit/permission semantics, or cannot reproduce the accepted evidence after a later change.</x:v>
      </x:c>
      <x:c r="P9" s="432" t="str">
        <x:v>UI + API + E2E; add offline/device/location tests where applicable</x:v>
      </x:c>
      <x:c r="Q9" s="432" t="str">
        <x:v>Not Started</x:v>
      </x:c>
      <x:c r="R9" s="432" t="str">
        <x:v>Not Accepted</x:v>
      </x:c>
      <x:c r="S9" s="432" t="str"/>
      <x:c r="T9" s="432" t="str"/>
      <x:c r="U9" s="432" t="str"/>
      <x:c r="V9" s="433" t="str">
        <x:v>Pending</x:v>
      </x:c>
    </x:row>
    <x:row r="10">
      <x:c r="A10" s="431" t="str">
        <x:v>AC-0006</x:v>
      </x:c>
      <x:c r="B10" s="432" t="str">
        <x:v>MVP1-M01-006</x:v>
      </x:c>
      <x:c r="C10" s="432" t="str">
        <x:v>Visit Planning - Planning</x:v>
      </x:c>
      <x:c r="D10" s="432" t="str">
        <x:v>Visit Configuration</x:v>
      </x:c>
      <x:c r="E10" s="432" t="str">
        <x:v>Web Portal</x:v>
      </x:c>
      <x:c r="F10" s="432" t="str">
        <x:v>Planner</x:v>
      </x:c>
      <x:c r="G10" s="432" t="str">
        <x:v>SB04</x:v>
      </x:c>
      <x:c r="H10" s="432" t="str">
        <x:v>Business Visit Type Master Data</x:v>
      </x:c>
      <x:c r="I10" s="432" t="str">
        <x:v>Select Business Visit Type, Visit Window, Assignment Method, Notes.</x:v>
      </x:c>
      <x:c r="J10" s="432" t="str">
        <x:v>Validate mandatory fields.</x:v>
      </x:c>
      <x:c r="K10" s="432" t="str">
        <x:v>Configuration applies to every Visit generated from the same Visit Plan.</x:v>
      </x:c>
      <x:c r="L10" s="432" t="str">
        <x:v>GIVEN an authorized Planner is operating within Web Portal and all stated dependencies are available
WHEN the user performs: Select Business Visit Type, Visit Window, Assignment Method, Notes.
THEN the system must: Validate mandatory fields.
AND it must enforce: Configuration applies to every Visit generated from the same Visit Plan.
AND acceptance is achieved only when: Planner successfully configures the Visit Plan.</x:v>
      </x:c>
      <x:c r="M10" s="432" t="str">
        <x:v>Planner successfully configures the Visit Plan.</x:v>
      </x:c>
      <x:c r="N10" s="432" t="str">
        <x:v>Runtime screenshot showing the completed behavior; Requirement-linked test result; Audit or activity evidence where the action changes state or data</x:v>
      </x:c>
      <x:c r="O10" s="432" t="str">
        <x:v>FAIL if requirement MVP1-M01-006 is removed, weakened, hidden, replaced by mock behavior, implemented only visually without runtime behavior, loses validation/audit/permission semantics, or cannot reproduce the accepted evidence after a later change.</x:v>
      </x:c>
      <x:c r="P10" s="432" t="str">
        <x:v>UI + API + E2E; add offline/device/location tests where applicable</x:v>
      </x:c>
      <x:c r="Q10" s="432" t="str">
        <x:v>Not Started</x:v>
      </x:c>
      <x:c r="R10" s="432" t="str">
        <x:v>Not Accepted</x:v>
      </x:c>
      <x:c r="S10" s="432" t="str"/>
      <x:c r="T10" s="432" t="str"/>
      <x:c r="U10" s="432" t="str"/>
      <x:c r="V10" s="433" t="str">
        <x:v>Pending</x:v>
      </x:c>
    </x:row>
    <x:row r="11">
      <x:c r="A11" s="431" t="str">
        <x:v>AC-0007</x:v>
      </x:c>
      <x:c r="B11" s="432" t="str">
        <x:v>MVP1-M01-007</x:v>
      </x:c>
      <x:c r="C11" s="432" t="str">
        <x:v>Visit Planning - Planning</x:v>
      </x:c>
      <x:c r="D11" s="432" t="str">
        <x:v>Automatic Inspector Assignment</x:v>
      </x:c>
      <x:c r="E11" s="432" t="str">
        <x:v>Web Portal</x:v>
      </x:c>
      <x:c r="F11" s="432" t="str">
        <x:v>Planner, System</x:v>
      </x:c>
      <x:c r="G11" s="432" t="str">
        <x:v>SB04</x:v>
      </x:c>
      <x:c r="H11" s="432" t="str">
        <x:v>Inspector Master Data, Assignment Engine</x:v>
      </x:c>
      <x:c r="I11" s="432" t="str">
        <x:v>Select Auto Assignment.</x:v>
      </x:c>
      <x:c r="J11" s="432" t="str">
        <x:v>Assign inspectors according to assignment strategy.</x:v>
      </x:c>
      <x:c r="K11" s="432" t="str">
        <x:v>Assignment occurs before publishing.</x:v>
      </x:c>
      <x:c r="L11" s="432" t="str">
        <x:v>GIVEN an authorized Planner, System is operating within Web Portal and all stated dependencies are available
WHEN the user performs: Select Auto Assignment.
THEN the system must: Assign inspectors according to assignment strategy.
AND it must enforce: Assignment occurs before publishing.
AND acceptance is achieved only when: Every Visit has an assigned inspector before publishing.</x:v>
      </x:c>
      <x:c r="M11" s="432" t="str">
        <x:v>Every Visit has an assigned inspector before publishing.</x:v>
      </x:c>
      <x:c r="N11" s="432" t="str">
        <x:v>Runtime screenshot showing the completed behavior; Requirement-linked test result; Audit or activity evidence where the action changes state or data</x:v>
      </x:c>
      <x:c r="O11" s="432" t="str">
        <x:v>FAIL if requirement MVP1-M01-007 is removed, weakened, hidden, replaced by mock behavior, implemented only visually without runtime behavior, loses validation/audit/permission semantics, or cannot reproduce the accepted evidence after a later change.</x:v>
      </x:c>
      <x:c r="P11" s="432" t="str">
        <x:v>UI + API + E2E; add offline/device/location tests where applicable</x:v>
      </x:c>
      <x:c r="Q11" s="432" t="str">
        <x:v>Not Started</x:v>
      </x:c>
      <x:c r="R11" s="432" t="str">
        <x:v>Not Accepted</x:v>
      </x:c>
      <x:c r="S11" s="432" t="str"/>
      <x:c r="T11" s="432" t="str"/>
      <x:c r="U11" s="432" t="str"/>
      <x:c r="V11" s="433" t="str">
        <x:v>Pending</x:v>
      </x:c>
    </x:row>
    <x:row r="12">
      <x:c r="A12" s="431" t="str">
        <x:v>AC-0008</x:v>
      </x:c>
      <x:c r="B12" s="432" t="str">
        <x:v>MVP1-M01-008</x:v>
      </x:c>
      <x:c r="C12" s="432" t="str">
        <x:v>Visit Planning - Planning</x:v>
      </x:c>
      <x:c r="D12" s="432" t="str">
        <x:v>Manual Inspector Assignment</x:v>
      </x:c>
      <x:c r="E12" s="432" t="str">
        <x:v>Web Portal</x:v>
      </x:c>
      <x:c r="F12" s="432" t="str">
        <x:v>Planner</x:v>
      </x:c>
      <x:c r="G12" s="432" t="str">
        <x:v>SB04</x:v>
      </x:c>
      <x:c r="H12" s="432" t="str">
        <x:v>Inspector Master Data</x:v>
      </x:c>
      <x:c r="I12" s="432" t="str">
        <x:v>Select inspector for one or multiple visits.</x:v>
      </x:c>
      <x:c r="J12" s="432" t="str">
        <x:v>Validate inspector availability.</x:v>
      </x:c>
      <x:c r="K12" s="432" t="str">
        <x:v>Planner may override automatic recommendations.</x:v>
      </x:c>
      <x:c r="L12" s="432" t="str">
        <x:v>GIVEN an authorized Planner is operating within Web Portal and all stated dependencies are available
WHEN the user performs: Select inspector for one or multiple visits.
THEN the system must: Validate inspector availability.
AND it must enforce: Planner may override automatic recommendations.
AND acceptance is achieved only when: Planner successfully assigns inspectors manually.</x:v>
      </x:c>
      <x:c r="M12" s="432" t="str">
        <x:v>Planner successfully assigns inspectors manually.</x:v>
      </x:c>
      <x:c r="N12" s="432" t="str">
        <x:v>Runtime screenshot showing the completed behavior; Requirement-linked test result; Audit or activity evidence where the action changes state or data</x:v>
      </x:c>
      <x:c r="O12" s="432" t="str">
        <x:v>FAIL if requirement MVP1-M01-008 is removed, weakened, hidden, replaced by mock behavior, implemented only visually without runtime behavior, loses validation/audit/permission semantics, or cannot reproduce the accepted evidence after a later change.</x:v>
      </x:c>
      <x:c r="P12" s="432" t="str">
        <x:v>UI + API + E2E; add offline/device/location tests where applicable</x:v>
      </x:c>
      <x:c r="Q12" s="432" t="str">
        <x:v>Not Started</x:v>
      </x:c>
      <x:c r="R12" s="432" t="str">
        <x:v>Not Accepted</x:v>
      </x:c>
      <x:c r="S12" s="432" t="str"/>
      <x:c r="T12" s="432" t="str"/>
      <x:c r="U12" s="432" t="str"/>
      <x:c r="V12" s="433" t="str">
        <x:v>Pending</x:v>
      </x:c>
    </x:row>
    <x:row r="13">
      <x:c r="A13" s="431" t="str">
        <x:v>AC-0009</x:v>
      </x:c>
      <x:c r="B13" s="432" t="str">
        <x:v>MVP1-M01-009</x:v>
      </x:c>
      <x:c r="C13" s="432" t="str">
        <x:v>Visit Planning - Planning</x:v>
      </x:c>
      <x:c r="D13" s="432" t="str">
        <x:v>Review Visit Plan</x:v>
      </x:c>
      <x:c r="E13" s="432" t="str">
        <x:v>Web Portal</x:v>
      </x:c>
      <x:c r="F13" s="432" t="str">
        <x:v>Planner</x:v>
      </x:c>
      <x:c r="G13" s="432" t="str">
        <x:v>SB04</x:v>
      </x:c>
      <x:c r="H13" s="432" t="str">
        <x:v>Configured Visit Plan</x:v>
      </x:c>
      <x:c r="I13" s="432" t="str">
        <x:v>Review all configuration and assignments.</x:v>
      </x:c>
      <x:c r="J13" s="432" t="str">
        <x:v>Validate all required information.</x:v>
      </x:c>
      <x:c r="K13" s="432" t="str">
        <x:v>Publishing is blocked until all mandatory information is completed.</x:v>
      </x:c>
      <x:c r="L13" s="432" t="str">
        <x:v>GIVEN an authorized Planner is operating within Web Portal and all stated dependencies are available
WHEN the user performs: Review all configuration and assignments.
THEN the system must: Validate all required information.
AND it must enforce: Publishing is blocked until all mandatory information is completed.
AND acceptance is achieved only when: Planner reviews the complete Visit Plan before publishing.</x:v>
      </x:c>
      <x:c r="M13" s="432" t="str">
        <x:v>Planner reviews the complete Visit Plan before publishing.</x:v>
      </x:c>
      <x:c r="N13" s="432" t="str">
        <x:v>Runtime screenshot showing the completed behavior; Requirement-linked test result; Audit or activity evidence where the action changes state or data</x:v>
      </x:c>
      <x:c r="O13" s="432" t="str">
        <x:v>FAIL if requirement MVP1-M01-009 is removed, weakened, hidden, replaced by mock behavior, implemented only visually without runtime behavior, loses validation/audit/permission semantics, or cannot reproduce the accepted evidence after a later change.</x:v>
      </x:c>
      <x:c r="P13" s="432" t="str">
        <x:v>UI + API + E2E; add offline/device/location tests where applicable</x:v>
      </x:c>
      <x:c r="Q13" s="432" t="str">
        <x:v>Not Started</x:v>
      </x:c>
      <x:c r="R13" s="432" t="str">
        <x:v>Not Accepted</x:v>
      </x:c>
      <x:c r="S13" s="432" t="str"/>
      <x:c r="T13" s="432" t="str"/>
      <x:c r="U13" s="432" t="str"/>
      <x:c r="V13" s="433" t="str">
        <x:v>Pending</x:v>
      </x:c>
    </x:row>
    <x:row r="14">
      <x:c r="A14" s="431" t="str">
        <x:v>AC-0010</x:v>
      </x:c>
      <x:c r="B14" s="432" t="str">
        <x:v>MVP1-M01-010</x:v>
      </x:c>
      <x:c r="C14" s="432" t="str">
        <x:v>Visit Planning - Planning</x:v>
      </x:c>
      <x:c r="D14" s="432" t="str">
        <x:v>Publish Visit Plan</x:v>
      </x:c>
      <x:c r="E14" s="432" t="str">
        <x:v>Web Portal</x:v>
      </x:c>
      <x:c r="F14" s="432" t="str">
        <x:v>Planner, System</x:v>
      </x:c>
      <x:c r="G14" s="432" t="str">
        <x:v>SB04</x:v>
      </x:c>
      <x:c r="H14" s="432" t="str">
        <x:v>Notification Service, Calendar Service, Audit Service</x:v>
      </x:c>
      <x:c r="I14" s="432" t="str">
        <x:v>Confirm publishing.</x:v>
      </x:c>
      <x:c r="J14" s="432" t="str">
        <x:v>Create Visit Plan, create individual Visits, assign inspectors, update inspector calendars, generate audit records, send notifications.</x:v>
      </x:c>
      <x:c r="K14" s="432" t="str">
        <x:v>Every generated Visit becomes an independent business object while remaining linked to the originating Visit Plan.</x:v>
      </x:c>
      <x:c r="L14" s="432" t="str">
        <x:v>GIVEN an authorized Planner, System is operating within Web Portal and all stated dependencies are available
WHEN the user performs: Confirm publishing.
THEN the system must: Create Visit Plan, create individual Visits, assign inspectors, update inspector calendars, generate audit records, send notifications.
AND it must enforce: Every generated Visit becomes an independent business object while remaining linked to the originating Visit Plan.
AND acceptance is achieved only when: Individual Visits are successfully generated, assigned and available to inspectors.</x:v>
      </x:c>
      <x:c r="M14" s="432" t="str">
        <x:v>Individual Visits are successfully generated, assigned and available to inspectors.</x:v>
      </x:c>
      <x:c r="N14" s="432" t="str">
        <x:v>Runtime screenshot showing the completed behavior; Requirement-linked test result; Audit or activity evidence where the action changes state or data</x:v>
      </x:c>
      <x:c r="O14" s="432" t="str">
        <x:v>FAIL if requirement MVP1-M01-010 is removed, weakened, hidden, replaced by mock behavior, implemented only visually without runtime behavior, loses validation/audit/permission semantics, or cannot reproduce the accepted evidence after a later change.</x:v>
      </x:c>
      <x:c r="P14" s="432" t="str">
        <x:v>UI + API + E2E; add offline/device/location tests where applicable</x:v>
      </x:c>
      <x:c r="Q14" s="432" t="str">
        <x:v>Not Started</x:v>
      </x:c>
      <x:c r="R14" s="432" t="str">
        <x:v>Not Accepted</x:v>
      </x:c>
      <x:c r="S14" s="432" t="str"/>
      <x:c r="T14" s="432" t="str"/>
      <x:c r="U14" s="432" t="str"/>
      <x:c r="V14" s="433" t="str">
        <x:v>Pending</x:v>
      </x:c>
    </x:row>
    <x:row r="15">
      <x:c r="A15" s="431" t="str">
        <x:v>AC-0011</x:v>
      </x:c>
      <x:c r="B15" s="432" t="str">
        <x:v>MVP1-M01-011</x:v>
      </x:c>
      <x:c r="C15" s="432" t="str">
        <x:v>Visit Planning - Planning</x:v>
      </x:c>
      <x:c r="D15" s="432" t="str">
        <x:v>Select Planning Method</x:v>
      </x:c>
      <x:c r="E15" s="432" t="str">
        <x:v>Web Portal</x:v>
      </x:c>
      <x:c r="F15" s="432" t="str">
        <x:v>Planner</x:v>
      </x:c>
      <x:c r="G15" s="432" t="str">
        <x:v>SB04</x:v>
      </x:c>
      <x:c r="H15" s="432" t="str">
        <x:v>Visit Planning Permission</x:v>
      </x:c>
      <x:c r="I15" s="432" t="str">
        <x:v>Select Bulk, Single or Immediate.</x:v>
      </x:c>
      <x:c r="J15" s="432" t="str">
        <x:v>Load corresponding planning workflow.</x:v>
      </x:c>
      <x:c r="K15" s="432" t="str">
        <x:v>Only one planning method can be selected per creation session.</x:v>
      </x:c>
      <x:c r="L15" s="432" t="str">
        <x:v>GIVEN an authorized Planner is operating within Web Portal and all stated dependencies are available
WHEN the user performs: Select Bulk, Single or Immediate.
THEN the system must: Load corresponding planning workflow.
AND it must enforce: Only one planning method can be selected per creation session.
AND acceptance is achieved only when: Selected planning workflow opens successfully.</x:v>
      </x:c>
      <x:c r="M15" s="432" t="str">
        <x:v>Selected planning workflow opens successfully.</x:v>
      </x:c>
      <x:c r="N15" s="432" t="str">
        <x:v>Runtime screenshot showing the completed behavior; Requirement-linked test result; Audit or activity evidence where the action changes state or data</x:v>
      </x:c>
      <x:c r="O15" s="432" t="str">
        <x:v>FAIL if requirement MVP1-M01-011 is removed, weakened, hidden, replaced by mock behavior, implemented only visually without runtime behavior, loses validation/audit/permission semantics, or cannot reproduce the accepted evidence after a later change.</x:v>
      </x:c>
      <x:c r="P15" s="432" t="str">
        <x:v>UI + API + E2E; add offline/device/location tests where applicable</x:v>
      </x:c>
      <x:c r="Q15" s="432" t="str">
        <x:v>Not Started</x:v>
      </x:c>
      <x:c r="R15" s="432" t="str">
        <x:v>Not Accepted</x:v>
      </x:c>
      <x:c r="S15" s="432" t="str"/>
      <x:c r="T15" s="432" t="str"/>
      <x:c r="U15" s="432" t="str"/>
      <x:c r="V15" s="433" t="str">
        <x:v>Pending</x:v>
      </x:c>
    </x:row>
    <x:row r="16">
      <x:c r="A16" s="431" t="str">
        <x:v>AC-0012</x:v>
      </x:c>
      <x:c r="B16" s="432" t="str">
        <x:v>MVP1-M01-012</x:v>
      </x:c>
      <x:c r="C16" s="432" t="str">
        <x:v>Visit Planning - Planning</x:v>
      </x:c>
      <x:c r="D16" s="432" t="str">
        <x:v>Build Planning Criteria</x:v>
      </x:c>
      <x:c r="E16" s="432" t="str">
        <x:v>Web Portal</x:v>
      </x:c>
      <x:c r="F16" s="432" t="str">
        <x:v>Planner</x:v>
      </x:c>
      <x:c r="G16" s="432" t="str">
        <x:v>SB04</x:v>
      </x:c>
      <x:c r="H16" s="432" t="str">
        <x:v>Factory Master Data</x:v>
      </x:c>
      <x:c r="I16" s="432" t="str">
        <x:v>Add/remove filters, combine using AND/OR.</x:v>
      </x:c>
      <x:c r="J16" s="432" t="str">
        <x:v>Validate criteria.</x:v>
      </x:c>
      <x:c r="K16" s="432" t="str">
        <x:v>Unlimited filter combinations supported.</x:v>
      </x:c>
      <x:c r="L16" s="432" t="str">
        <x:v>GIVEN an authorized Planner is operating within Web Portal and all stated dependencies are available
WHEN the user performs: Add/remove filters, combine using AND/OR.
THEN the system must: Validate criteria.
AND it must enforce: Unlimited filter combinations supported.
AND acceptance is achieved only when: Planner can create valid search criteria.</x:v>
      </x:c>
      <x:c r="M16" s="432" t="str">
        <x:v>Planner can create valid search criteria.</x:v>
      </x:c>
      <x:c r="N16" s="432" t="str">
        <x:v>Runtime screenshot showing the completed behavior; Requirement-linked test result; Audit or activity evidence where the action changes state or data</x:v>
      </x:c>
      <x:c r="O16" s="432" t="str">
        <x:v>FAIL if requirement MVP1-M01-012 is removed, weakened, hidden, replaced by mock behavior, implemented only visually without runtime behavior, loses validation/audit/permission semantics, or cannot reproduce the accepted evidence after a later change.</x:v>
      </x:c>
      <x:c r="P16" s="432" t="str">
        <x:v>UI + API + E2E; add offline/device/location tests where applicable</x:v>
      </x:c>
      <x:c r="Q16" s="432" t="str">
        <x:v>Not Started</x:v>
      </x:c>
      <x:c r="R16" s="432" t="str">
        <x:v>Not Accepted</x:v>
      </x:c>
      <x:c r="S16" s="432" t="str"/>
      <x:c r="T16" s="432" t="str"/>
      <x:c r="U16" s="432" t="str"/>
      <x:c r="V16" s="433" t="str">
        <x:v>Pending</x:v>
      </x:c>
    </x:row>
    <x:row r="17">
      <x:c r="A17" s="431" t="str">
        <x:v>AC-0013</x:v>
      </x:c>
      <x:c r="B17" s="432" t="str">
        <x:v>MVP1-M01-013</x:v>
      </x:c>
      <x:c r="C17" s="432" t="str">
        <x:v>Visit Planning - Planning</x:v>
      </x:c>
      <x:c r="D17" s="432" t="str">
        <x:v>Retrieve Target Factories</x:v>
      </x:c>
      <x:c r="E17" s="432" t="str">
        <x:v>Web Portal</x:v>
      </x:c>
      <x:c r="F17" s="432" t="str">
        <x:v>Planner</x:v>
      </x:c>
      <x:c r="G17" s="432" t="str">
        <x:v>SB04</x:v>
      </x:c>
      <x:c r="H17" s="432" t="str">
        <x:v>Search Engine</x:v>
      </x:c>
      <x:c r="I17" s="432" t="str">
        <x:v>Click Search.</x:v>
      </x:c>
      <x:c r="J17" s="432" t="str">
        <x:v>Execute search and return matching factories.</x:v>
      </x:c>
      <x:c r="K17" s="432" t="str">
        <x:v>Only matching factories are returned.</x:v>
      </x:c>
      <x:c r="L17" s="432" t="str">
        <x:v>GIVEN an authorized Planner is operating within Web Portal and all stated dependencies are available
WHEN the user performs: Click Search.
THEN the system must: Execute search and return matching factories.
AND it must enforce: Only matching factories are returned.
AND acceptance is achieved only when: Matching factories displayed.</x:v>
      </x:c>
      <x:c r="M17" s="432" t="str">
        <x:v>Matching factories displayed.</x:v>
      </x:c>
      <x:c r="N17" s="432" t="str">
        <x:v>Runtime screenshot showing the completed behavior; Requirement-linked test result; Audit or activity evidence where the action changes state or data</x:v>
      </x:c>
      <x:c r="O17" s="432" t="str">
        <x:v>FAIL if requirement MVP1-M01-013 is removed, weakened, hidden, replaced by mock behavior, implemented only visually without runtime behavior, loses validation/audit/permission semantics, or cannot reproduce the accepted evidence after a later change.</x:v>
      </x:c>
      <x:c r="P17" s="432" t="str">
        <x:v>UI + API + E2E; add offline/device/location tests where applicable</x:v>
      </x:c>
      <x:c r="Q17" s="432" t="str">
        <x:v>Not Started</x:v>
      </x:c>
      <x:c r="R17" s="432" t="str">
        <x:v>Not Accepted</x:v>
      </x:c>
      <x:c r="S17" s="432" t="str"/>
      <x:c r="T17" s="432" t="str"/>
      <x:c r="U17" s="432" t="str"/>
      <x:c r="V17" s="433" t="str">
        <x:v>Pending</x:v>
      </x:c>
    </x:row>
    <x:row r="18">
      <x:c r="A18" s="431" t="str">
        <x:v>AC-0014</x:v>
      </x:c>
      <x:c r="B18" s="432" t="str">
        <x:v>MVP1-M01-014</x:v>
      </x:c>
      <x:c r="C18" s="432" t="str">
        <x:v>Visit Planning - Planning</x:v>
      </x:c>
      <x:c r="D18" s="432" t="str">
        <x:v>Review Target Factories</x:v>
      </x:c>
      <x:c r="E18" s="432" t="str">
        <x:v>Web Portal</x:v>
      </x:c>
      <x:c r="F18" s="432" t="str">
        <x:v>Planner</x:v>
      </x:c>
      <x:c r="G18" s="432" t="str">
        <x:v>SB04</x:v>
      </x:c>
      <x:c r="H18" s="432" t="str">
        <x:v>Factory Repository</x:v>
      </x:c>
      <x:c r="I18" s="432" t="str">
        <x:v>Sort, filter, open factory profile.</x:v>
      </x:c>
      <x:c r="J18" s="432" t="str">
        <x:v>Display factory information.</x:v>
      </x:c>
      <x:c r="K18" s="432" t="str">
        <x:v>Factories are read-only during review.</x:v>
      </x:c>
      <x:c r="L18" s="432" t="str">
        <x:v>GIVEN an authorized Planner is operating within Web Portal and all stated dependencies are available
WHEN the user performs: Sort, filter, open factory profile.
THEN the system must: Display factory information.
AND it must enforce: Factories are read-only during review.
AND acceptance is achieved only when: Planner can review every returned factory.</x:v>
      </x:c>
      <x:c r="M18" s="432" t="str">
        <x:v>Planner can review every returned factory.</x:v>
      </x:c>
      <x:c r="N18" s="432" t="str">
        <x:v>Runtime screenshot showing the completed behavior; Requirement-linked test result; Audit or activity evidence where the action changes state or data</x:v>
      </x:c>
      <x:c r="O18" s="432" t="str">
        <x:v>FAIL if requirement MVP1-M01-014 is removed, weakened, hidden, replaced by mock behavior, implemented only visually without runtime behavior, loses validation/audit/permission semantics, or cannot reproduce the accepted evidence after a later change.</x:v>
      </x:c>
      <x:c r="P18" s="432" t="str">
        <x:v>UI + API + E2E; add offline/device/location tests where applicable</x:v>
      </x:c>
      <x:c r="Q18" s="432" t="str">
        <x:v>Not Started</x:v>
      </x:c>
      <x:c r="R18" s="432" t="str">
        <x:v>Not Accepted</x:v>
      </x:c>
      <x:c r="S18" s="432" t="str"/>
      <x:c r="T18" s="432" t="str"/>
      <x:c r="U18" s="432" t="str"/>
      <x:c r="V18" s="433" t="str">
        <x:v>Pending</x:v>
      </x:c>
    </x:row>
    <x:row r="19">
      <x:c r="A19" s="431" t="str">
        <x:v>AC-0015</x:v>
      </x:c>
      <x:c r="B19" s="432" t="str">
        <x:v>MVP1-M01-015</x:v>
      </x:c>
      <x:c r="C19" s="432" t="str">
        <x:v>Visit Planning - Planning</x:v>
      </x:c>
      <x:c r="D19" s="432" t="str">
        <x:v>Select Target Factories</x:v>
      </x:c>
      <x:c r="E19" s="432" t="str">
        <x:v>Web Portal</x:v>
      </x:c>
      <x:c r="F19" s="432" t="str">
        <x:v>Planner</x:v>
      </x:c>
      <x:c r="G19" s="432" t="str">
        <x:v>SB04</x:v>
      </x:c>
      <x:c r="H19" s="432" t="str">
        <x:v>Retrieved Factories</x:v>
      </x:c>
      <x:c r="I19" s="432" t="str">
        <x:v>Select/unselect individual or multiple factories.</x:v>
      </x:c>
      <x:c r="J19" s="432" t="str">
        <x:v>Store selected factories.</x:v>
      </x:c>
      <x:c r="K19" s="432" t="str">
        <x:v>Only selected factories proceed.</x:v>
      </x:c>
      <x:c r="L19" s="432" t="str">
        <x:v>GIVEN an authorized Planner is operating within Web Portal and all stated dependencies are available
WHEN the user performs: Select/unselect individual or multiple factories.
THEN the system must: Store selected factories.
AND it must enforce: Only selected factories proceed.
AND acceptance is achieved only when: Selected factories are saved.</x:v>
      </x:c>
      <x:c r="M19" s="432" t="str">
        <x:v>Selected factories are saved.</x:v>
      </x:c>
      <x:c r="N19" s="432" t="str">
        <x:v>Runtime screenshot showing the completed behavior; Requirement-linked test result; Audit or activity evidence where the action changes state or data</x:v>
      </x:c>
      <x:c r="O19" s="432" t="str">
        <x:v>FAIL if requirement MVP1-M01-015 is removed, weakened, hidden, replaced by mock behavior, implemented only visually without runtime behavior, loses validation/audit/permission semantics, or cannot reproduce the accepted evidence after a later change.</x:v>
      </x:c>
      <x:c r="P19" s="432" t="str">
        <x:v>UI + API + E2E; add offline/device/location tests where applicable</x:v>
      </x:c>
      <x:c r="Q19" s="432" t="str">
        <x:v>Not Started</x:v>
      </x:c>
      <x:c r="R19" s="432" t="str">
        <x:v>Not Accepted</x:v>
      </x:c>
      <x:c r="S19" s="432" t="str"/>
      <x:c r="T19" s="432" t="str"/>
      <x:c r="U19" s="432" t="str"/>
      <x:c r="V19" s="433" t="str">
        <x:v>Pending</x:v>
      </x:c>
    </x:row>
    <x:row r="20">
      <x:c r="A20" s="431" t="str">
        <x:v>AC-0016</x:v>
      </x:c>
      <x:c r="B20" s="432" t="str">
        <x:v>MVP1-M01-016</x:v>
      </x:c>
      <x:c r="C20" s="432" t="str">
        <x:v>Visit Planning - Planning</x:v>
      </x:c>
      <x:c r="D20" s="432" t="str">
        <x:v>AI Planning Summary</x:v>
      </x:c>
      <x:c r="E20" s="432" t="str">
        <x:v>Web Portal</x:v>
      </x:c>
      <x:c r="F20" s="432" t="str">
        <x:v>Planner, AI</x:v>
      </x:c>
      <x:c r="G20" s="432" t="str">
        <x:v>SB04</x:v>
      </x:c>
      <x:c r="H20" s="432" t="str">
        <x:v>AI Engine</x:v>
      </x:c>
      <x:c r="I20" s="432" t="str">
        <x:v>Review AI summary.</x:v>
      </x:c>
      <x:c r="J20" s="432" t="str">
        <x:v>Generate campaign summary.</x:v>
      </x:c>
      <x:c r="K20" s="432" t="str">
        <x:v>Informational only.</x:v>
      </x:c>
      <x:c r="L20" s="432" t="str">
        <x:v>GIVEN an authorized Planner, AI is operating within Web Portal and all stated dependencies are available
WHEN the user performs: Review AI summary.
THEN the system must: Generate campaign summary.
AND it must enforce: Informational only.
AND acceptance is achieved only when: Summary generated successfully.</x:v>
      </x:c>
      <x:c r="M20" s="432" t="str">
        <x:v>Summary generated successfully.</x:v>
      </x:c>
      <x:c r="N20" s="432" t="str">
        <x:v>Runtime screenshot showing the completed behavior; Requirement-linked test result; Audit or activity evidence where the action changes state or data</x:v>
      </x:c>
      <x:c r="O20" s="432" t="str">
        <x:v>FAIL if requirement MVP1-M01-016 is removed, weakened, hidden, replaced by mock behavior, implemented only visually without runtime behavior, loses validation/audit/permission semantics, or cannot reproduce the accepted evidence after a later change.</x:v>
      </x:c>
      <x:c r="P20" s="432" t="str">
        <x:v>UI + API + E2E; add offline/device/location tests where applicable</x:v>
      </x:c>
      <x:c r="Q20" s="432" t="str">
        <x:v>Not Started</x:v>
      </x:c>
      <x:c r="R20" s="432" t="str">
        <x:v>Not Accepted</x:v>
      </x:c>
      <x:c r="S20" s="432" t="str"/>
      <x:c r="T20" s="432" t="str"/>
      <x:c r="U20" s="432" t="str"/>
      <x:c r="V20" s="433" t="str">
        <x:v>Pending</x:v>
      </x:c>
    </x:row>
    <x:row r="21">
      <x:c r="A21" s="431" t="str">
        <x:v>AC-0017</x:v>
      </x:c>
      <x:c r="B21" s="432" t="str">
        <x:v>MVP1-M01-017</x:v>
      </x:c>
      <x:c r="C21" s="432" t="str">
        <x:v>Visit Planning - Planning</x:v>
      </x:c>
      <x:c r="D21" s="432" t="str">
        <x:v>Configure Visit Details</x:v>
      </x:c>
      <x:c r="E21" s="432" t="str">
        <x:v>Web Portal</x:v>
      </x:c>
      <x:c r="F21" s="432" t="str">
        <x:v>Planner</x:v>
      </x:c>
      <x:c r="G21" s="432" t="str">
        <x:v>SB04</x:v>
      </x:c>
      <x:c r="H21" s="432" t="str">
        <x:v>Visit Configuration</x:v>
      </x:c>
      <x:c r="I21" s="432" t="str">
        <x:v>Select Visit Type, Visit Window, Assignment Method, Notes.</x:v>
      </x:c>
      <x:c r="J21" s="432" t="str">
        <x:v>Validate mandatory fields.</x:v>
      </x:c>
      <x:c r="K21" s="432" t="str">
        <x:v>Applies to all selected visits.</x:v>
      </x:c>
      <x:c r="L21" s="432" t="str">
        <x:v>GIVEN an authorized Planner is operating within Web Portal and all stated dependencies are available
WHEN the user performs: Select Visit Type, Visit Window, Assignment Method, Notes.
THEN the system must: Validate mandatory fields.
AND it must enforce: Applies to all selected visits.
AND acceptance is achieved only when: Configuration saved successfully.</x:v>
      </x:c>
      <x:c r="M21" s="432" t="str">
        <x:v>Configuration saved successfully.</x:v>
      </x:c>
      <x:c r="N21" s="432" t="str">
        <x:v>Runtime screenshot showing the completed behavior; Requirement-linked test result; Audit or activity evidence where the action changes state or data</x:v>
      </x:c>
      <x:c r="O21" s="432" t="str">
        <x:v>FAIL if requirement MVP1-M01-017 is removed, weakened, hidden, replaced by mock behavior, implemented only visually without runtime behavior, loses validation/audit/permission semantics, or cannot reproduce the accepted evidence after a later change.</x:v>
      </x:c>
      <x:c r="P21" s="432" t="str">
        <x:v>UI + API + E2E; add offline/device/location tests where applicable</x:v>
      </x:c>
      <x:c r="Q21" s="432" t="str">
        <x:v>Not Started</x:v>
      </x:c>
      <x:c r="R21" s="432" t="str">
        <x:v>Not Accepted</x:v>
      </x:c>
      <x:c r="S21" s="432" t="str"/>
      <x:c r="T21" s="432" t="str"/>
      <x:c r="U21" s="432" t="str"/>
      <x:c r="V21" s="433" t="str">
        <x:v>Pending</x:v>
      </x:c>
    </x:row>
    <x:row r="22">
      <x:c r="A22" s="431" t="str">
        <x:v>AC-0018</x:v>
      </x:c>
      <x:c r="B22" s="432" t="str">
        <x:v>MVP1-M01-018</x:v>
      </x:c>
      <x:c r="C22" s="432" t="str">
        <x:v>Visit Planning - Planning</x:v>
      </x:c>
      <x:c r="D22" s="432" t="str">
        <x:v>Auto Assignment</x:v>
      </x:c>
      <x:c r="E22" s="432" t="str">
        <x:v>Web Portal</x:v>
      </x:c>
      <x:c r="F22" s="432" t="str">
        <x:v>Planner</x:v>
      </x:c>
      <x:c r="G22" s="432" t="str">
        <x:v>SB04</x:v>
      </x:c>
      <x:c r="H22" s="432" t="str">
        <x:v>Assignment Engine</x:v>
      </x:c>
      <x:c r="I22" s="432" t="str">
        <x:v>Choose Auto.</x:v>
      </x:c>
      <x:c r="J22" s="432" t="str">
        <x:v>Allocate inspectors.</x:v>
      </x:c>
      <x:c r="K22" s="432" t="str">
        <x:v>Every visit must have an inspector.</x:v>
      </x:c>
      <x:c r="L22" s="432" t="str">
        <x:v>GIVEN an authorized Planner is operating within Web Portal and all stated dependencies are available
WHEN the user performs: Choose Auto.
THEN the system must: Allocate inspectors.
AND it must enforce: Every visit must have an inspector.
AND acceptance is achieved only when: Inspectors assigned successfully.</x:v>
      </x:c>
      <x:c r="M22" s="432" t="str">
        <x:v>Inspectors assigned successfully.</x:v>
      </x:c>
      <x:c r="N22" s="432" t="str">
        <x:v>Runtime screenshot showing the completed behavior; Requirement-linked test result; Audit or activity evidence where the action changes state or data</x:v>
      </x:c>
      <x:c r="O22" s="432" t="str">
        <x:v>FAIL if requirement MVP1-M01-018 is removed, weakened, hidden, replaced by mock behavior, implemented only visually without runtime behavior, loses validation/audit/permission semantics, or cannot reproduce the accepted evidence after a later change.</x:v>
      </x:c>
      <x:c r="P22" s="432" t="str">
        <x:v>UI + API + E2E; add offline/device/location tests where applicable</x:v>
      </x:c>
      <x:c r="Q22" s="432" t="str">
        <x:v>Not Started</x:v>
      </x:c>
      <x:c r="R22" s="432" t="str">
        <x:v>Not Accepted</x:v>
      </x:c>
      <x:c r="S22" s="432" t="str"/>
      <x:c r="T22" s="432" t="str"/>
      <x:c r="U22" s="432" t="str"/>
      <x:c r="V22" s="433" t="str">
        <x:v>Pending</x:v>
      </x:c>
    </x:row>
    <x:row r="23">
      <x:c r="A23" s="431" t="str">
        <x:v>AC-0019</x:v>
      </x:c>
      <x:c r="B23" s="432" t="str">
        <x:v>MVP1-M01-019</x:v>
      </x:c>
      <x:c r="C23" s="432" t="str">
        <x:v>Visit Planning - Planning</x:v>
      </x:c>
      <x:c r="D23" s="432" t="str">
        <x:v>Manual Assignment</x:v>
      </x:c>
      <x:c r="E23" s="432" t="str">
        <x:v>Web Portal</x:v>
      </x:c>
      <x:c r="F23" s="432" t="str">
        <x:v>Planner</x:v>
      </x:c>
      <x:c r="G23" s="432" t="str">
        <x:v>SB04</x:v>
      </x:c>
      <x:c r="H23" s="432" t="str">
        <x:v>Inspector Master Data</x:v>
      </x:c>
      <x:c r="I23" s="432" t="str">
        <x:v>Select inspectors manually.</x:v>
      </x:c>
      <x:c r="J23" s="432" t="str">
        <x:v>Validate availability.</x:v>
      </x:c>
      <x:c r="K23" s="432" t="str">
        <x:v>Manual assignment overrides auto assignment.</x:v>
      </x:c>
      <x:c r="L23" s="432" t="str">
        <x:v>GIVEN an authorized Planner is operating within Web Portal and all stated dependencies are available
WHEN the user performs: Select inspectors manually.
THEN the system must: Validate availability.
AND it must enforce: Manual assignment overrides auto assignment.
AND acceptance is achieved only when: Manual assignment completed successfully.</x:v>
      </x:c>
      <x:c r="M23" s="432" t="str">
        <x:v>Manual assignment completed successfully.</x:v>
      </x:c>
      <x:c r="N23" s="432" t="str">
        <x:v>Runtime screenshot showing the completed behavior; Requirement-linked test result; Audit or activity evidence where the action changes state or data</x:v>
      </x:c>
      <x:c r="O23" s="432" t="str">
        <x:v>FAIL if requirement MVP1-M01-019 is removed, weakened, hidden, replaced by mock behavior, implemented only visually without runtime behavior, loses validation/audit/permission semantics, or cannot reproduce the accepted evidence after a later change.</x:v>
      </x:c>
      <x:c r="P23" s="432" t="str">
        <x:v>UI + API + E2E; add offline/device/location tests where applicable</x:v>
      </x:c>
      <x:c r="Q23" s="432" t="str">
        <x:v>Not Started</x:v>
      </x:c>
      <x:c r="R23" s="432" t="str">
        <x:v>Not Accepted</x:v>
      </x:c>
      <x:c r="S23" s="432" t="str"/>
      <x:c r="T23" s="432" t="str"/>
      <x:c r="U23" s="432" t="str"/>
      <x:c r="V23" s="433" t="str">
        <x:v>Pending</x:v>
      </x:c>
    </x:row>
    <x:row r="24">
      <x:c r="A24" s="431" t="str">
        <x:v>AC-0020</x:v>
      </x:c>
      <x:c r="B24" s="432" t="str">
        <x:v>MVP1-M01-020</x:v>
      </x:c>
      <x:c r="C24" s="432" t="str">
        <x:v>Visit Planning - Planning</x:v>
      </x:c>
      <x:c r="D24" s="432" t="str">
        <x:v>Review &amp; Publish</x:v>
      </x:c>
      <x:c r="E24" s="432" t="str">
        <x:v>Web Portal</x:v>
      </x:c>
      <x:c r="F24" s="432" t="str">
        <x:v>Planner</x:v>
      </x:c>
      <x:c r="G24" s="432" t="str">
        <x:v>SB04</x:v>
      </x:c>
      <x:c r="H24" s="432" t="str">
        <x:v>Notification Service, Calendar Service</x:v>
      </x:c>
      <x:c r="I24" s="432" t="str">
        <x:v>Review and confirm.</x:v>
      </x:c>
      <x:c r="J24" s="432" t="str">
        <x:v>Validate duplicates, create Visit Plan, create Visits, notify inspectors, update calendars, audit.</x:v>
      </x:c>
      <x:c r="K24" s="432" t="str">
        <x:v>Visits become available to inspectors immediately.</x:v>
      </x:c>
      <x:c r="L24" s="432" t="str">
        <x:v>GIVEN an authorized Planner is operating within Web Portal and all stated dependencies are available
WHEN the user performs: Review and confirm.
THEN the system must: Validate duplicates, create Visit Plan, create Visits, notify inspectors, update calendars, audit.
AND it must enforce: Visits become available to inspectors immediately.
AND acceptance is achieved only when: Visit Plan successfully published.</x:v>
      </x:c>
      <x:c r="M24" s="432" t="str">
        <x:v>Visit Plan successfully published.</x:v>
      </x:c>
      <x:c r="N24" s="432" t="str">
        <x:v>Runtime screenshot showing the completed behavior; Requirement-linked test result; Audit or activity evidence where the action changes state or data</x:v>
      </x:c>
      <x:c r="O24" s="432" t="str">
        <x:v>FAIL if requirement MVP1-M01-020 is removed, weakened, hidden, replaced by mock behavior, implemented only visually without runtime behavior, loses validation/audit/permission semantics, or cannot reproduce the accepted evidence after a later change.</x:v>
      </x:c>
      <x:c r="P24" s="432" t="str">
        <x:v>UI + API + E2E; add offline/device/location tests where applicable</x:v>
      </x:c>
      <x:c r="Q24" s="432" t="str">
        <x:v>Not Started</x:v>
      </x:c>
      <x:c r="R24" s="432" t="str">
        <x:v>Not Accepted</x:v>
      </x:c>
      <x:c r="S24" s="432" t="str"/>
      <x:c r="T24" s="432" t="str"/>
      <x:c r="U24" s="432" t="str"/>
      <x:c r="V24" s="433" t="str">
        <x:v>Pending</x:v>
      </x:c>
    </x:row>
    <x:row r="25">
      <x:c r="A25" s="431" t="str">
        <x:v>AC-0021</x:v>
      </x:c>
      <x:c r="B25" s="432" t="str">
        <x:v>MVP1-M01-021</x:v>
      </x:c>
      <x:c r="C25" s="432" t="str">
        <x:v>Visit Planning - Planning</x:v>
      </x:c>
      <x:c r="D25" s="432" t="str">
        <x:v>Select Planning Method</x:v>
      </x:c>
      <x:c r="E25" s="432" t="str">
        <x:v>Web Portal</x:v>
      </x:c>
      <x:c r="F25" s="432" t="str">
        <x:v>Planner</x:v>
      </x:c>
      <x:c r="G25" s="432" t="str">
        <x:v>SB04</x:v>
      </x:c>
      <x:c r="H25" s="432" t="str">
        <x:v>Visit Planning Permission</x:v>
      </x:c>
      <x:c r="I25" s="432" t="str">
        <x:v>Select Bulk Planning.</x:v>
      </x:c>
      <x:c r="J25" s="432" t="str">
        <x:v>Load Bulk Planning workspace.</x:v>
      </x:c>
      <x:c r="K25" s="432" t="str">
        <x:v>Planner must select one planning method before proceeding.</x:v>
      </x:c>
      <x:c r="L25" s="432" t="str">
        <x:v>GIVEN an authorized Planner is operating within Web Portal and all stated dependencies are available
WHEN the user performs: Select Bulk Planning.
THEN the system must: Load Bulk Planning workspace.
AND it must enforce: Planner must select one planning method before proceeding.
AND acceptance is achieved only when: Bulk Planning workspace opens successfully.</x:v>
      </x:c>
      <x:c r="M25" s="432" t="str">
        <x:v>Bulk Planning workspace opens successfully.</x:v>
      </x:c>
      <x:c r="N25" s="432" t="str">
        <x:v>Runtime screenshot showing the completed behavior; Requirement-linked test result; Audit or activity evidence where the action changes state or data</x:v>
      </x:c>
      <x:c r="O25" s="432" t="str">
        <x:v>FAIL if requirement MVP1-M01-021 is removed, weakened, hidden, replaced by mock behavior, implemented only visually without runtime behavior, loses validation/audit/permission semantics, or cannot reproduce the accepted evidence after a later change.</x:v>
      </x:c>
      <x:c r="P25" s="432" t="str">
        <x:v>UI + API + E2E; add offline/device/location tests where applicable</x:v>
      </x:c>
      <x:c r="Q25" s="432" t="str">
        <x:v>Not Started</x:v>
      </x:c>
      <x:c r="R25" s="432" t="str">
        <x:v>Not Accepted</x:v>
      </x:c>
      <x:c r="S25" s="432" t="str"/>
      <x:c r="T25" s="432" t="str"/>
      <x:c r="U25" s="432" t="str"/>
      <x:c r="V25" s="433" t="str">
        <x:v>Pending</x:v>
      </x:c>
    </x:row>
    <x:row r="26">
      <x:c r="A26" s="431" t="str">
        <x:v>AC-0022</x:v>
      </x:c>
      <x:c r="B26" s="432" t="str">
        <x:v>MVP1-M01-022</x:v>
      </x:c>
      <x:c r="C26" s="432" t="str">
        <x:v>Visit Planning - Planning</x:v>
      </x:c>
      <x:c r="D26" s="432" t="str">
        <x:v>Build Planning Criteria</x:v>
      </x:c>
      <x:c r="E26" s="432" t="str">
        <x:v>Web Portal</x:v>
      </x:c>
      <x:c r="F26" s="432" t="str">
        <x:v>Planner</x:v>
      </x:c>
      <x:c r="G26" s="432" t="str">
        <x:v>SB04</x:v>
      </x:c>
      <x:c r="H26" s="432" t="str">
        <x:v>Factory Master Data, Search Engine</x:v>
      </x:c>
      <x:c r="I26" s="432" t="str">
        <x:v>Add, remove and combine filter keys using AND / OR logic.</x:v>
      </x:c>
      <x:c r="J26" s="432" t="str">
        <x:v>Validate filters and prepare search query.</x:v>
      </x:c>
      <x:c r="K26" s="432" t="str">
        <x:v>Unlimited filters are supported. Multiple AND/OR conditions are allowed.</x:v>
      </x:c>
      <x:c r="L26" s="432" t="str">
        <x:v>GIVEN an authorized Planner is operating within Web Portal and all stated dependencies are available
WHEN the user performs: Add, remove and combine filter keys using AND / OR logic.
THEN the system must: Validate filters and prepare search query.
AND it must enforce: Unlimited filters are supported. Multiple AND/OR conditions are allowed.
AND acceptance is achieved only when: Planner can successfully define one or more planning criteria.</x:v>
      </x:c>
      <x:c r="M26" s="432" t="str">
        <x:v>Planner can successfully define one or more planning criteria.</x:v>
      </x:c>
      <x:c r="N26" s="432" t="str">
        <x:v>Runtime screenshot showing the completed behavior; Requirement-linked test result; Audit or activity evidence where the action changes state or data</x:v>
      </x:c>
      <x:c r="O26" s="432" t="str">
        <x:v>FAIL if requirement MVP1-M01-022 is removed, weakened, hidden, replaced by mock behavior, implemented only visually without runtime behavior, loses validation/audit/permission semantics, or cannot reproduce the accepted evidence after a later change.</x:v>
      </x:c>
      <x:c r="P26" s="432" t="str">
        <x:v>UI + API + E2E; add offline/device/location tests where applicable</x:v>
      </x:c>
      <x:c r="Q26" s="432" t="str">
        <x:v>Not Started</x:v>
      </x:c>
      <x:c r="R26" s="432" t="str">
        <x:v>Not Accepted</x:v>
      </x:c>
      <x:c r="S26" s="432" t="str"/>
      <x:c r="T26" s="432" t="str"/>
      <x:c r="U26" s="432" t="str"/>
      <x:c r="V26" s="433" t="str">
        <x:v>Pending</x:v>
      </x:c>
    </x:row>
    <x:row r="27">
      <x:c r="A27" s="431" t="str">
        <x:v>AC-0023</x:v>
      </x:c>
      <x:c r="B27" s="432" t="str">
        <x:v>MVP1-M01-023</x:v>
      </x:c>
      <x:c r="C27" s="432" t="str">
        <x:v>Visit Planning - Planning</x:v>
      </x:c>
      <x:c r="D27" s="432" t="str">
        <x:v>Search Target Factories</x:v>
      </x:c>
      <x:c r="E27" s="432" t="str">
        <x:v>Web Portal</x:v>
      </x:c>
      <x:c r="F27" s="432" t="str">
        <x:v>Planner</x:v>
      </x:c>
      <x:c r="G27" s="432" t="str">
        <x:v>SB04</x:v>
      </x:c>
      <x:c r="H27" s="432" t="str">
        <x:v>Factory Repository</x:v>
      </x:c>
      <x:c r="I27" s="432" t="str">
        <x:v>Click Search.</x:v>
      </x:c>
      <x:c r="J27" s="432" t="str">
        <x:v>Execute search and retrieve all matching factories.</x:v>
      </x:c>
      <x:c r="K27" s="432" t="str">
        <x:v>Only factories satisfying the selected criteria are returned.</x:v>
      </x:c>
      <x:c r="L27" s="432" t="str">
        <x:v>GIVEN an authorized Planner is operating within Web Portal and all stated dependencies are available
WHEN the user performs: Click Search.
THEN the system must: Execute search and retrieve all matching factories.
AND it must enforce: Only factories satisfying the selected criteria are returned.
AND acceptance is achieved only when: Matching factories are displayed successfully.</x:v>
      </x:c>
      <x:c r="M27" s="432" t="str">
        <x:v>Matching factories are displayed successfully.</x:v>
      </x:c>
      <x:c r="N27" s="432" t="str">
        <x:v>Runtime screenshot showing the completed behavior; Requirement-linked test result; Audit or activity evidence where the action changes state or data</x:v>
      </x:c>
      <x:c r="O27" s="432" t="str">
        <x:v>FAIL if requirement MVP1-M01-023 is removed, weakened, hidden, replaced by mock behavior, implemented only visually without runtime behavior, loses validation/audit/permission semantics, or cannot reproduce the accepted evidence after a later change.</x:v>
      </x:c>
      <x:c r="P27" s="432" t="str">
        <x:v>UI + API + E2E; add offline/device/location tests where applicable</x:v>
      </x:c>
      <x:c r="Q27" s="432" t="str">
        <x:v>Not Started</x:v>
      </x:c>
      <x:c r="R27" s="432" t="str">
        <x:v>Not Accepted</x:v>
      </x:c>
      <x:c r="S27" s="432" t="str"/>
      <x:c r="T27" s="432" t="str"/>
      <x:c r="U27" s="432" t="str"/>
      <x:c r="V27" s="433" t="str">
        <x:v>Pending</x:v>
      </x:c>
    </x:row>
    <x:row r="28">
      <x:c r="A28" s="431" t="str">
        <x:v>AC-0024</x:v>
      </x:c>
      <x:c r="B28" s="432" t="str">
        <x:v>MVP1-M01-024</x:v>
      </x:c>
      <x:c r="C28" s="432" t="str">
        <x:v>Visit Planning - Planning</x:v>
      </x:c>
      <x:c r="D28" s="432" t="str">
        <x:v>Review Target Factories</x:v>
      </x:c>
      <x:c r="E28" s="432" t="str">
        <x:v>Web Portal</x:v>
      </x:c>
      <x:c r="F28" s="432" t="str">
        <x:v>Planner</x:v>
      </x:c>
      <x:c r="G28" s="432" t="str">
        <x:v>SB04</x:v>
      </x:c>
      <x:c r="H28" s="432" t="str">
        <x:v>Factory Repository</x:v>
      </x:c>
      <x:c r="I28" s="432" t="str">
        <x:v>View factory details, sort list, filter results, open factory profile.</x:v>
      </x:c>
      <x:c r="J28" s="432" t="str">
        <x:v>Display complete factory information.</x:v>
      </x:c>
      <x:c r="K28" s="432" t="str">
        <x:v>No visits are created during review.</x:v>
      </x:c>
      <x:c r="L28" s="432" t="str">
        <x:v>GIVEN an authorized Planner is operating within Web Portal and all stated dependencies are available
WHEN the user performs: View factory details, sort list, filter results, open factory profile.
THEN the system must: Display complete factory information.
AND it must enforce: No visits are created during review.
AND acceptance is achieved only when: Planner can review all returned factories.</x:v>
      </x:c>
      <x:c r="M28" s="432" t="str">
        <x:v>Planner can review all returned factories.</x:v>
      </x:c>
      <x:c r="N28" s="432" t="str">
        <x:v>Runtime screenshot showing the completed behavior; Requirement-linked test result; Audit or activity evidence where the action changes state or data</x:v>
      </x:c>
      <x:c r="O28" s="432" t="str">
        <x:v>FAIL if requirement MVP1-M01-024 is removed, weakened, hidden, replaced by mock behavior, implemented only visually without runtime behavior, loses validation/audit/permission semantics, or cannot reproduce the accepted evidence after a later change.</x:v>
      </x:c>
      <x:c r="P28" s="432" t="str">
        <x:v>UI + API + E2E; add offline/device/location tests where applicable</x:v>
      </x:c>
      <x:c r="Q28" s="432" t="str">
        <x:v>Not Started</x:v>
      </x:c>
      <x:c r="R28" s="432" t="str">
        <x:v>Not Accepted</x:v>
      </x:c>
      <x:c r="S28" s="432" t="str"/>
      <x:c r="T28" s="432" t="str"/>
      <x:c r="U28" s="432" t="str"/>
      <x:c r="V28" s="433" t="str">
        <x:v>Pending</x:v>
      </x:c>
    </x:row>
    <x:row r="29">
      <x:c r="A29" s="431" t="str">
        <x:v>AC-0025</x:v>
      </x:c>
      <x:c r="B29" s="432" t="str">
        <x:v>MVP1-M01-025</x:v>
      </x:c>
      <x:c r="C29" s="432" t="str">
        <x:v>Visit Planning - Planning</x:v>
      </x:c>
      <x:c r="D29" s="432" t="str">
        <x:v>Select Target Factories</x:v>
      </x:c>
      <x:c r="E29" s="432" t="str">
        <x:v>Web Portal</x:v>
      </x:c>
      <x:c r="F29" s="432" t="str">
        <x:v>Planner</x:v>
      </x:c>
      <x:c r="G29" s="432" t="str">
        <x:v>SB04</x:v>
      </x:c>
      <x:c r="H29" s="432" t="str">
        <x:v>Retrieved Factory List</x:v>
      </x:c>
      <x:c r="I29" s="432" t="str">
        <x:v>Select, unselect or select all factories.</x:v>
      </x:c>
      <x:c r="J29" s="432" t="str">
        <x:v>Store selected factories.</x:v>
      </x:c>
      <x:c r="K29" s="432" t="str">
        <x:v>Only selected factories proceed to planning.</x:v>
      </x:c>
      <x:c r="L29" s="432" t="str">
        <x:v>GIVEN an authorized Planner is operating within Web Portal and all stated dependencies are available
WHEN the user performs: Select, unselect or select all factories.
THEN the system must: Store selected factories.
AND it must enforce: Only selected factories proceed to planning.
AND acceptance is achieved only when: Only selected factories are included in the Visit Plan.</x:v>
      </x:c>
      <x:c r="M29" s="432" t="str">
        <x:v>Only selected factories are included in the Visit Plan.</x:v>
      </x:c>
      <x:c r="N29" s="432" t="str">
        <x:v>Runtime screenshot showing the completed behavior; Requirement-linked test result; Audit or activity evidence where the action changes state or data</x:v>
      </x:c>
      <x:c r="O29" s="432" t="str">
        <x:v>FAIL if requirement MVP1-M01-025 is removed, weakened, hidden, replaced by mock behavior, implemented only visually without runtime behavior, loses validation/audit/permission semantics, or cannot reproduce the accepted evidence after a later change.</x:v>
      </x:c>
      <x:c r="P29" s="432" t="str">
        <x:v>UI + API + E2E; add offline/device/location tests where applicable</x:v>
      </x:c>
      <x:c r="Q29" s="432" t="str">
        <x:v>Not Started</x:v>
      </x:c>
      <x:c r="R29" s="432" t="str">
        <x:v>Not Accepted</x:v>
      </x:c>
      <x:c r="S29" s="432" t="str"/>
      <x:c r="T29" s="432" t="str"/>
      <x:c r="U29" s="432" t="str"/>
      <x:c r="V29" s="433" t="str">
        <x:v>Pending</x:v>
      </x:c>
    </x:row>
    <x:row r="30">
      <x:c r="A30" s="431" t="str">
        <x:v>AC-0026</x:v>
      </x:c>
      <x:c r="B30" s="432" t="str">
        <x:v>MVP1-M01-026</x:v>
      </x:c>
      <x:c r="C30" s="432" t="str">
        <x:v>Visit Planning - Planning</x:v>
      </x:c>
      <x:c r="D30" s="432" t="str">
        <x:v>AI Planning Summary</x:v>
      </x:c>
      <x:c r="E30" s="432" t="str">
        <x:v>Web Portal</x:v>
      </x:c>
      <x:c r="F30" s="432" t="str">
        <x:v>Planner, AI</x:v>
      </x:c>
      <x:c r="G30" s="432" t="str">
        <x:v>SB04</x:v>
      </x:c>
      <x:c r="H30" s="432" t="str">
        <x:v>AI Recommendation Engine</x:v>
      </x:c>
      <x:c r="I30" s="432" t="str">
        <x:v>Review AI recommendations.</x:v>
      </x:c>
      <x:c r="J30" s="432" t="str">
        <x:v>Generate campaign summary.</x:v>
      </x:c>
      <x:c r="K30" s="432" t="str">
        <x:v>AI recommendations are advisory only and do not modify the plan automatically.</x:v>
      </x:c>
      <x:c r="L30" s="432" t="str">
        <x:v>GIVEN an authorized Planner, AI is operating within Web Portal and all stated dependencies are available
WHEN the user performs: Review AI recommendations.
THEN the system must: Generate campaign summary.
AND it must enforce: AI recommendations are advisory only and do not modify the plan automatically.
AND acceptance is achieved only when: AI summary is generated successfully before publishing.</x:v>
      </x:c>
      <x:c r="M30" s="432" t="str">
        <x:v>AI summary is generated successfully before publishing.</x:v>
      </x:c>
      <x:c r="N30" s="432" t="str">
        <x:v>Runtime screenshot showing the completed behavior; Requirement-linked test result; Audit or activity evidence where the action changes state or data</x:v>
      </x:c>
      <x:c r="O30" s="432" t="str">
        <x:v>FAIL if requirement MVP1-M01-026 is removed, weakened, hidden, replaced by mock behavior, implemented only visually without runtime behavior, loses validation/audit/permission semantics, or cannot reproduce the accepted evidence after a later change.</x:v>
      </x:c>
      <x:c r="P30" s="432" t="str">
        <x:v>UI + API + E2E; add offline/device/location tests where applicable</x:v>
      </x:c>
      <x:c r="Q30" s="432" t="str">
        <x:v>Not Started</x:v>
      </x:c>
      <x:c r="R30" s="432" t="str">
        <x:v>Not Accepted</x:v>
      </x:c>
      <x:c r="S30" s="432" t="str"/>
      <x:c r="T30" s="432" t="str"/>
      <x:c r="U30" s="432" t="str"/>
      <x:c r="V30" s="433" t="str">
        <x:v>Pending</x:v>
      </x:c>
    </x:row>
    <x:row r="31">
      <x:c r="A31" s="431" t="str">
        <x:v>AC-0027</x:v>
      </x:c>
      <x:c r="B31" s="432" t="str">
        <x:v>MVP1-M01-027</x:v>
      </x:c>
      <x:c r="C31" s="432" t="str">
        <x:v>Visit Planning - Planning</x:v>
      </x:c>
      <x:c r="D31" s="432" t="str">
        <x:v>Configure Visit Details</x:v>
      </x:c>
      <x:c r="E31" s="432" t="str">
        <x:v>Web Portal</x:v>
      </x:c>
      <x:c r="F31" s="432" t="str">
        <x:v>Planner</x:v>
      </x:c>
      <x:c r="G31" s="432" t="str">
        <x:v>SB04</x:v>
      </x:c>
      <x:c r="H31" s="432" t="str">
        <x:v>Visit Configuration Master Data</x:v>
      </x:c>
      <x:c r="I31" s="432" t="str">
        <x:v>Configure Business Visit Type, Visit Window, Assignment Method and Notes.</x:v>
      </x:c>
      <x:c r="J31" s="432" t="str">
        <x:v>Validate mandatory information.</x:v>
      </x:c>
      <x:c r="K31" s="432" t="str">
        <x:v>Configuration applies to every generated visit.</x:v>
      </x:c>
      <x:c r="L31" s="432" t="str">
        <x:v>GIVEN an authorized Planner is operating within Web Portal and all stated dependencies are available
WHEN the user performs: Configure Business Visit Type, Visit Window, Assignment Method and Notes.
THEN the system must: Validate mandatory information.
AND it must enforce: Configuration applies to every generated visit.
AND acceptance is achieved only when: Planner completes all mandatory visit configuration fields.</x:v>
      </x:c>
      <x:c r="M31" s="432" t="str">
        <x:v>Planner completes all mandatory visit configuration fields.</x:v>
      </x:c>
      <x:c r="N31" s="432" t="str">
        <x:v>Runtime screenshot showing the completed behavior; Requirement-linked test result; Audit or activity evidence where the action changes state or data</x:v>
      </x:c>
      <x:c r="O31" s="432" t="str">
        <x:v>FAIL if requirement MVP1-M01-027 is removed, weakened, hidden, replaced by mock behavior, implemented only visually without runtime behavior, loses validation/audit/permission semantics, or cannot reproduce the accepted evidence after a later change.</x:v>
      </x:c>
      <x:c r="P31" s="432" t="str">
        <x:v>UI + API + E2E; add offline/device/location tests where applicable</x:v>
      </x:c>
      <x:c r="Q31" s="432" t="str">
        <x:v>Not Started</x:v>
      </x:c>
      <x:c r="R31" s="432" t="str">
        <x:v>Not Accepted</x:v>
      </x:c>
      <x:c r="S31" s="432" t="str"/>
      <x:c r="T31" s="432" t="str"/>
      <x:c r="U31" s="432" t="str"/>
      <x:c r="V31" s="433" t="str">
        <x:v>Pending</x:v>
      </x:c>
    </x:row>
    <x:row r="32">
      <x:c r="A32" s="431" t="str">
        <x:v>AC-0028</x:v>
      </x:c>
      <x:c r="B32" s="432" t="str">
        <x:v>MVP1-M01-028</x:v>
      </x:c>
      <x:c r="C32" s="432" t="str">
        <x:v>Visit Planning - Planning</x:v>
      </x:c>
      <x:c r="D32" s="432" t="str">
        <x:v>Automatic Inspector Assignment</x:v>
      </x:c>
      <x:c r="E32" s="432" t="str">
        <x:v>Web Portal</x:v>
      </x:c>
      <x:c r="F32" s="432" t="str">
        <x:v>Planner, System</x:v>
      </x:c>
      <x:c r="G32" s="432" t="str">
        <x:v>SB04</x:v>
      </x:c>
      <x:c r="H32" s="432" t="str">
        <x:v>Inspector Master Data, Assignment Engine</x:v>
      </x:c>
      <x:c r="I32" s="432" t="str">
        <x:v>Select Auto Assignment.</x:v>
      </x:c>
      <x:c r="J32" s="432" t="str">
        <x:v>Assign inspectors according to configured strategy.</x:v>
      </x:c>
      <x:c r="K32" s="432" t="str">
        <x:v>Every generated visit must have one assigned inspector before publishing.</x:v>
      </x:c>
      <x:c r="L32" s="432" t="str">
        <x:v>GIVEN an authorized Planner, System is operating within Web Portal and all stated dependencies are available
WHEN the user performs: Select Auto Assignment.
THEN the system must: Assign inspectors according to configured strategy.
AND it must enforce: Every generated visit must have one assigned inspector before publishing.
AND acceptance is achieved only when: All visits receive inspector assignments automatically.</x:v>
      </x:c>
      <x:c r="M32" s="432" t="str">
        <x:v>All visits receive inspector assignments automatically.</x:v>
      </x:c>
      <x:c r="N32" s="432" t="str">
        <x:v>Runtime screenshot showing the completed behavior; Requirement-linked test result; Audit or activity evidence where the action changes state or data</x:v>
      </x:c>
      <x:c r="O32" s="432" t="str">
        <x:v>FAIL if requirement MVP1-M01-028 is removed, weakened, hidden, replaced by mock behavior, implemented only visually without runtime behavior, loses validation/audit/permission semantics, or cannot reproduce the accepted evidence after a later change.</x:v>
      </x:c>
      <x:c r="P32" s="432" t="str">
        <x:v>UI + API + E2E; add offline/device/location tests where applicable</x:v>
      </x:c>
      <x:c r="Q32" s="432" t="str">
        <x:v>Not Started</x:v>
      </x:c>
      <x:c r="R32" s="432" t="str">
        <x:v>Not Accepted</x:v>
      </x:c>
      <x:c r="S32" s="432" t="str"/>
      <x:c r="T32" s="432" t="str"/>
      <x:c r="U32" s="432" t="str"/>
      <x:c r="V32" s="433" t="str">
        <x:v>Pending</x:v>
      </x:c>
    </x:row>
    <x:row r="33">
      <x:c r="A33" s="431" t="str">
        <x:v>AC-0029</x:v>
      </x:c>
      <x:c r="B33" s="432" t="str">
        <x:v>MVP1-M01-029</x:v>
      </x:c>
      <x:c r="C33" s="432" t="str">
        <x:v>Visit Planning - Planning</x:v>
      </x:c>
      <x:c r="D33" s="432" t="str">
        <x:v>Manual Inspector Assignment</x:v>
      </x:c>
      <x:c r="E33" s="432" t="str">
        <x:v>Web Portal</x:v>
      </x:c>
      <x:c r="F33" s="432" t="str">
        <x:v>Planner</x:v>
      </x:c>
      <x:c r="G33" s="432" t="str">
        <x:v>SB04</x:v>
      </x:c>
      <x:c r="H33" s="432" t="str">
        <x:v>Inspector Master Data</x:v>
      </x:c>
      <x:c r="I33" s="432" t="str">
        <x:v>Select inspector for one or multiple visits.</x:v>
      </x:c>
      <x:c r="J33" s="432" t="str">
        <x:v>Validate inspector eligibility and assignment conflicts.</x:v>
      </x:c>
      <x:c r="K33" s="432" t="str">
        <x:v>Manual assignment overrides automatic assignment.</x:v>
      </x:c>
      <x:c r="L33" s="432" t="str">
        <x:v>GIVEN an authorized Planner is operating within Web Portal and all stated dependencies are available
WHEN the user performs: Select inspector for one or multiple visits.
THEN the system must: Validate inspector eligibility and assignment conflicts.
AND it must enforce: Manual assignment overrides automatic assignment.
AND acceptance is achieved only when: Planner successfully assigns inspectors manually.</x:v>
      </x:c>
      <x:c r="M33" s="432" t="str">
        <x:v>Planner successfully assigns inspectors manually.</x:v>
      </x:c>
      <x:c r="N33" s="432" t="str">
        <x:v>Runtime screenshot showing the completed behavior; Requirement-linked test result; Audit or activity evidence where the action changes state or data</x:v>
      </x:c>
      <x:c r="O33" s="432" t="str">
        <x:v>FAIL if requirement MVP1-M01-029 is removed, weakened, hidden, replaced by mock behavior, implemented only visually without runtime behavior, loses validation/audit/permission semantics, or cannot reproduce the accepted evidence after a later change.</x:v>
      </x:c>
      <x:c r="P33" s="432" t="str">
        <x:v>UI + API + E2E; add offline/device/location tests where applicable</x:v>
      </x:c>
      <x:c r="Q33" s="432" t="str">
        <x:v>Not Started</x:v>
      </x:c>
      <x:c r="R33" s="432" t="str">
        <x:v>Not Accepted</x:v>
      </x:c>
      <x:c r="S33" s="432" t="str"/>
      <x:c r="T33" s="432" t="str"/>
      <x:c r="U33" s="432" t="str"/>
      <x:c r="V33" s="433" t="str">
        <x:v>Pending</x:v>
      </x:c>
    </x:row>
    <x:row r="34">
      <x:c r="A34" s="431" t="str">
        <x:v>AC-0030</x:v>
      </x:c>
      <x:c r="B34" s="432" t="str">
        <x:v>MVP1-M01-030</x:v>
      </x:c>
      <x:c r="C34" s="432" t="str">
        <x:v>Visit Planning - Planning</x:v>
      </x:c>
      <x:c r="D34" s="432" t="str">
        <x:v>Review Visit Plan</x:v>
      </x:c>
      <x:c r="E34" s="432" t="str">
        <x:v>Web Portal</x:v>
      </x:c>
      <x:c r="F34" s="432" t="str">
        <x:v>Planner</x:v>
      </x:c>
      <x:c r="G34" s="432" t="str">
        <x:v>SB04</x:v>
      </x:c>
      <x:c r="H34" s="432" t="str">
        <x:v>Validation Engine</x:v>
      </x:c>
      <x:c r="I34" s="432" t="str">
        <x:v>Review selected factories, assignments and visit configuration.</x:v>
      </x:c>
      <x:c r="J34" s="432" t="str">
        <x:v>Validate mandatory data, detect duplicate visits and highlight validation errors.</x:v>
      </x:c>
      <x:c r="K34" s="432" t="str">
        <x:v>Publishing is blocked until all mandatory validations pass.</x:v>
      </x:c>
      <x:c r="L34" s="432" t="str">
        <x:v>GIVEN an authorized Planner is operating within Web Portal and all stated dependencies are available
WHEN the user performs: Review selected factories, assignments and visit configuration.
THEN the system must: Validate mandatory data, detect duplicate visits and highlight validation errors.
AND it must enforce: Publishing is blocked until all mandatory validations pass.
AND acceptance is achieved only when: Planner successfully reviews the Visit Plan before publishing.</x:v>
      </x:c>
      <x:c r="M34" s="432" t="str">
        <x:v>Planner successfully reviews the Visit Plan before publishing.</x:v>
      </x:c>
      <x:c r="N34" s="432" t="str">
        <x:v>Runtime screenshot showing the completed behavior; Requirement-linked test result; Audit or activity evidence where the action changes state or data</x:v>
      </x:c>
      <x:c r="O34" s="432" t="str">
        <x:v>FAIL if requirement MVP1-M01-030 is removed, weakened, hidden, replaced by mock behavior, implemented only visually without runtime behavior, loses validation/audit/permission semantics, or cannot reproduce the accepted evidence after a later change.</x:v>
      </x:c>
      <x:c r="P34" s="432" t="str">
        <x:v>UI + API + E2E; add offline/device/location tests where applicable</x:v>
      </x:c>
      <x:c r="Q34" s="432" t="str">
        <x:v>Not Started</x:v>
      </x:c>
      <x:c r="R34" s="432" t="str">
        <x:v>Not Accepted</x:v>
      </x:c>
      <x:c r="S34" s="432" t="str"/>
      <x:c r="T34" s="432" t="str"/>
      <x:c r="U34" s="432" t="str"/>
      <x:c r="V34" s="433" t="str">
        <x:v>Pending</x:v>
      </x:c>
    </x:row>
    <x:row r="35">
      <x:c r="A35" s="431" t="str">
        <x:v>AC-0031</x:v>
      </x:c>
      <x:c r="B35" s="432" t="str">
        <x:v>MVP1-M01-031</x:v>
      </x:c>
      <x:c r="C35" s="432" t="str">
        <x:v>Visit Planning - Planning</x:v>
      </x:c>
      <x:c r="D35" s="432" t="str">
        <x:v>Publish Visit Plan</x:v>
      </x:c>
      <x:c r="E35" s="432" t="str">
        <x:v>Web Portal</x:v>
      </x:c>
      <x:c r="F35" s="432" t="str">
        <x:v>Planner, System</x:v>
      </x:c>
      <x:c r="G35" s="432" t="str">
        <x:v>SB04</x:v>
      </x:c>
      <x:c r="H35" s="432" t="str">
        <x:v>Notification Service, Calendar Service, Audit Service, Visit Repository</x:v>
      </x:c>
      <x:c r="I35" s="432" t="str">
        <x:v>Confirm publishing.</x:v>
      </x:c>
      <x:c r="J35" s="432" t="str">
        <x:v>Create Visit Plan, generate individual Visit IDs, assign inspectors, update inspector calendars, send notifications, create audit records and move visits to Published status.</x:v>
      </x:c>
      <x:c r="K35" s="432" t="str">
        <x:v>Every Visit receives a unique Visit ID. All Visits inherit the same Visit Plan ID. Inspectors receive only individual Visits, never the Visit Plan.</x:v>
      </x:c>
      <x:c r="L35" s="432" t="str">
        <x:v>GIVEN an authorized Planner, System is operating within Web Portal and all stated dependencies are available
WHEN the user performs: Confirm publishing.
THEN the system must: Create Visit Plan, generate individual Visit IDs, assign inspectors, update inspector calendars, send notifications, create audit records and move visits to Published status.
AND it must enforce: Every Visit receives a unique Visit ID. All Visits inherit the same Visit Plan ID. Inspectors receive only individual Visits, never the Visit Plan.
AND acceptance is achieved only when: Visit Plan is published successfully. Individual visits are created, assigned, audited and visible to inspectors.</x:v>
      </x:c>
      <x:c r="M35" s="432" t="str">
        <x:v>Visit Plan is published successfully. Individual visits are created, assigned, audited and visible to inspectors.</x:v>
      </x:c>
      <x:c r="N35" s="432" t="str">
        <x:v>Runtime screenshot showing the completed behavior; Requirement-linked test result; Audit or activity evidence where the action changes state or data</x:v>
      </x:c>
      <x:c r="O35" s="432" t="str">
        <x:v>FAIL if requirement MVP1-M01-031 is removed, weakened, hidden, replaced by mock behavior, implemented only visually without runtime behavior, loses validation/audit/permission semantics, or cannot reproduce the accepted evidence after a later change.</x:v>
      </x:c>
      <x:c r="P35" s="432" t="str">
        <x:v>UI + API + E2E; add offline/device/location tests where applicable</x:v>
      </x:c>
      <x:c r="Q35" s="432" t="str">
        <x:v>Not Started</x:v>
      </x:c>
      <x:c r="R35" s="432" t="str">
        <x:v>Not Accepted</x:v>
      </x:c>
      <x:c r="S35" s="432" t="str"/>
      <x:c r="T35" s="432" t="str"/>
      <x:c r="U35" s="432" t="str"/>
      <x:c r="V35" s="433" t="str">
        <x:v>Pending</x:v>
      </x:c>
    </x:row>
    <x:row r="36">
      <x:c r="A36" s="431" t="str">
        <x:v>AC-0032</x:v>
      </x:c>
      <x:c r="B36" s="432" t="str">
        <x:v>MVP1-M01-032</x:v>
      </x:c>
      <x:c r="C36" s="432" t="str">
        <x:v>Visit Planning - Planning</x:v>
      </x:c>
      <x:c r="D36" s="432" t="str">
        <x:v>Bulk Edit Visit Plan</x:v>
      </x:c>
      <x:c r="E36" s="432" t="str">
        <x:v>Web Portal</x:v>
      </x:c>
      <x:c r="F36" s="432" t="str">
        <x:v>Planner</x:v>
      </x:c>
      <x:c r="G36" s="432" t="str">
        <x:v>SB04</x:v>
      </x:c>
      <x:c r="H36" s="432" t="str">
        <x:v>Published Visit Plan</x:v>
      </x:c>
      <x:c r="I36" s="432" t="str">
        <x:v>Modify one or more fields and save changes.</x:v>
      </x:c>
      <x:c r="J36" s="432" t="str">
        <x:v>Apply updates to all selected child visits and record audit logs.</x:v>
      </x:c>
      <x:c r="K36" s="432" t="str">
        <x:v>Bulk Edit is allowed only before any selected visit has started inspection. All editable fields are supported.</x:v>
      </x:c>
      <x:c r="L36" s="432" t="str">
        <x:v>GIVEN an authorized Planner is operating within Web Portal and all stated dependencies are available
WHEN the user performs: Modify one or more fields and save changes.
THEN the system must: Apply updates to all selected child visits and record audit logs.
AND it must enforce: Bulk Edit is allowed only before any selected visit has started inspection. All editable fields are supported.
AND acceptance is achieved only when: All selected visits are updated successfully.</x:v>
      </x:c>
      <x:c r="M36" s="432" t="str">
        <x:v>All selected visits are updated successfully.</x:v>
      </x:c>
      <x:c r="N36" s="432" t="str">
        <x:v>Runtime screenshot showing the completed behavior; Requirement-linked test result; Audit or activity evidence where the action changes state or data</x:v>
      </x:c>
      <x:c r="O36" s="432" t="str">
        <x:v>FAIL if requirement MVP1-M01-032 is removed, weakened, hidden, replaced by mock behavior, implemented only visually without runtime behavior, loses validation/audit/permission semantics, or cannot reproduce the accepted evidence after a later change.</x:v>
      </x:c>
      <x:c r="P36" s="432" t="str">
        <x:v>UI + API + E2E; add offline/device/location tests where applicable</x:v>
      </x:c>
      <x:c r="Q36" s="432" t="str">
        <x:v>Not Started</x:v>
      </x:c>
      <x:c r="R36" s="432" t="str">
        <x:v>Not Accepted</x:v>
      </x:c>
      <x:c r="S36" s="432" t="str"/>
      <x:c r="T36" s="432" t="str"/>
      <x:c r="U36" s="432" t="str"/>
      <x:c r="V36" s="433" t="str">
        <x:v>Pending</x:v>
      </x:c>
    </x:row>
    <x:row r="37">
      <x:c r="A37" s="431" t="str">
        <x:v>AC-0033</x:v>
      </x:c>
      <x:c r="B37" s="432" t="str">
        <x:v>MVP1-M01-033</x:v>
      </x:c>
      <x:c r="C37" s="432" t="str">
        <x:v>Visit Planning - Planning</x:v>
      </x:c>
      <x:c r="D37" s="432" t="str">
        <x:v>Bulk Cancel Visits</x:v>
      </x:c>
      <x:c r="E37" s="432" t="str">
        <x:v>Web Portal</x:v>
      </x:c>
      <x:c r="F37" s="432" t="str">
        <x:v>Planner</x:v>
      </x:c>
      <x:c r="G37" s="432" t="str">
        <x:v>SB04</x:v>
      </x:c>
      <x:c r="H37" s="432" t="str">
        <x:v>Published Visits</x:v>
      </x:c>
      <x:c r="I37" s="432" t="str">
        <x:v>Select visits and provide cancellation reason.</x:v>
      </x:c>
      <x:c r="J37" s="432" t="str">
        <x:v>Cancel selected visits, notify inspectors and record audit logs.</x:v>
      </x:c>
      <x:c r="K37" s="432" t="str">
        <x:v>Only visits that have not started inspection can be cancelled.</x:v>
      </x:c>
      <x:c r="L37" s="432" t="str">
        <x:v>GIVEN an authorized Planner is operating within Web Portal and all stated dependencies are available
WHEN the user performs: Select visits and provide cancellation reason.
THEN the system must: Cancel selected visits, notify inspectors and record audit logs.
AND it must enforce: Only visits that have not started inspection can be cancelled.
AND acceptance is achieved only when: Selected visits are successfully cancelled and inspectors are notified.</x:v>
      </x:c>
      <x:c r="M37" s="432" t="str">
        <x:v>Selected visits are successfully cancelled and inspectors are notified.</x:v>
      </x:c>
      <x:c r="N37" s="432" t="str">
        <x:v>Runtime screenshot showing the completed behavior; Requirement-linked test result; Audit or activity evidence where the action changes state or data</x:v>
      </x:c>
      <x:c r="O37" s="432" t="str">
        <x:v>FAIL if requirement MVP1-M01-033 is removed, weakened, hidden, replaced by mock behavior, implemented only visually without runtime behavior, loses validation/audit/permission semantics, or cannot reproduce the accepted evidence after a later change.</x:v>
      </x:c>
      <x:c r="P37" s="432" t="str">
        <x:v>UI + API + E2E; add offline/device/location tests where applicable</x:v>
      </x:c>
      <x:c r="Q37" s="432" t="str">
        <x:v>Not Started</x:v>
      </x:c>
      <x:c r="R37" s="432" t="str">
        <x:v>Not Accepted</x:v>
      </x:c>
      <x:c r="S37" s="432" t="str"/>
      <x:c r="T37" s="432" t="str"/>
      <x:c r="U37" s="432" t="str"/>
      <x:c r="V37" s="433" t="str">
        <x:v>Pending</x:v>
      </x:c>
    </x:row>
    <x:row r="38">
      <x:c r="A38" s="431" t="str">
        <x:v>AC-0034</x:v>
      </x:c>
      <x:c r="B38" s="432" t="str">
        <x:v>MVP1-M01-034</x:v>
      </x:c>
      <x:c r="C38" s="432" t="str">
        <x:v>Visit Planning - Planning</x:v>
      </x:c>
      <x:c r="D38" s="432" t="str">
        <x:v>Select Single Planning</x:v>
      </x:c>
      <x:c r="E38" s="432" t="str">
        <x:v>Web Portal</x:v>
      </x:c>
      <x:c r="F38" s="432" t="str">
        <x:v>Planner</x:v>
      </x:c>
      <x:c r="G38" s="432" t="str">
        <x:v>SB04</x:v>
      </x:c>
      <x:c r="H38" s="432" t="str">
        <x:v>Visit Planning Permission</x:v>
      </x:c>
      <x:c r="I38" s="432" t="str">
        <x:v>Select Single Planning.</x:v>
      </x:c>
      <x:c r="J38" s="432" t="str">
        <x:v>Load the Single Planning workspace.</x:v>
      </x:c>
      <x:c r="K38" s="432" t="str">
        <x:v>Only one factory can be planned within a Single Visit Plan.</x:v>
      </x:c>
      <x:c r="L38" s="432" t="str">
        <x:v>GIVEN an authorized Planner is operating within Web Portal and all stated dependencies are available
WHEN the user performs: Select Single Planning.
THEN the system must: Load the Single Planning workspace.
AND it must enforce: Only one factory can be planned within a Single Visit Plan.
AND acceptance is achieved only when: Single Planning workspace opens successfully.</x:v>
      </x:c>
      <x:c r="M38" s="432" t="str">
        <x:v>Single Planning workspace opens successfully.</x:v>
      </x:c>
      <x:c r="N38" s="432" t="str">
        <x:v>Runtime screenshot showing the completed behavior; Requirement-linked test result; Audit or activity evidence where the action changes state or data</x:v>
      </x:c>
      <x:c r="O38" s="432" t="str">
        <x:v>FAIL if requirement MVP1-M01-034 is removed, weakened, hidden, replaced by mock behavior, implemented only visually without runtime behavior, loses validation/audit/permission semantics, or cannot reproduce the accepted evidence after a later change.</x:v>
      </x:c>
      <x:c r="P38" s="432" t="str">
        <x:v>UI + API + E2E; add offline/device/location tests where applicable</x:v>
      </x:c>
      <x:c r="Q38" s="432" t="str">
        <x:v>Not Started</x:v>
      </x:c>
      <x:c r="R38" s="432" t="str">
        <x:v>Not Accepted</x:v>
      </x:c>
      <x:c r="S38" s="432" t="str"/>
      <x:c r="T38" s="432" t="str"/>
      <x:c r="U38" s="432" t="str"/>
      <x:c r="V38" s="433" t="str">
        <x:v>Pending</x:v>
      </x:c>
    </x:row>
    <x:row r="39">
      <x:c r="A39" s="431" t="str">
        <x:v>AC-0035</x:v>
      </x:c>
      <x:c r="B39" s="432" t="str">
        <x:v>MVP1-M01-035</x:v>
      </x:c>
      <x:c r="C39" s="432" t="str">
        <x:v>Visit Planning - Planning</x:v>
      </x:c>
      <x:c r="D39" s="432" t="str">
        <x:v>Search Factory</x:v>
      </x:c>
      <x:c r="E39" s="432" t="str">
        <x:v>Web Portal</x:v>
      </x:c>
      <x:c r="F39" s="432" t="str">
        <x:v>Planner</x:v>
      </x:c>
      <x:c r="G39" s="432" t="str">
        <x:v>SB04</x:v>
      </x:c>
      <x:c r="H39" s="432" t="str">
        <x:v>Commercial Registration Integration, Industrial License Integration</x:v>
      </x:c>
      <x:c r="I39" s="432" t="str">
        <x:v>Search using CR Number or Industrial License Number.</x:v>
      </x:c>
      <x:c r="J39" s="432" t="str">
        <x:v>Validate search input and retrieve matching records.</x:v>
      </x:c>
      <x:c r="K39" s="432" t="str">
        <x:v>Search supports CR and Industrial License only.</x:v>
      </x:c>
      <x:c r="L39" s="432" t="str">
        <x:v>GIVEN an authorized Planner is operating within Web Portal and all stated dependencies are available
WHEN the user performs: Search using CR Number or Industrial License Number.
THEN the system must: Validate search input and retrieve matching records.
AND it must enforce: Search supports CR and Industrial License only.
AND acceptance is achieved only when: Matching factory information is successfully retrieved.</x:v>
      </x:c>
      <x:c r="M39" s="432" t="str">
        <x:v>Matching factory information is successfully retrieved.</x:v>
      </x:c>
      <x:c r="N39" s="432" t="str">
        <x:v>Runtime screenshot showing the completed behavior; Requirement-linked test result; Audit or activity evidence where the action changes state or data</x:v>
      </x:c>
      <x:c r="O39" s="432" t="str">
        <x:v>FAIL if requirement MVP1-M01-035 is removed, weakened, hidden, replaced by mock behavior, implemented only visually without runtime behavior, loses validation/audit/permission semantics, or cannot reproduce the accepted evidence after a later change.</x:v>
      </x:c>
      <x:c r="P39" s="432" t="str">
        <x:v>UI + API + E2E; add offline/device/location tests where applicable</x:v>
      </x:c>
      <x:c r="Q39" s="432" t="str">
        <x:v>Not Started</x:v>
      </x:c>
      <x:c r="R39" s="432" t="str">
        <x:v>Not Accepted</x:v>
      </x:c>
      <x:c r="S39" s="432" t="str"/>
      <x:c r="T39" s="432" t="str"/>
      <x:c r="U39" s="432" t="str"/>
      <x:c r="V39" s="433" t="str">
        <x:v>Pending</x:v>
      </x:c>
    </x:row>
    <x:row r="40">
      <x:c r="A40" s="431" t="str">
        <x:v>AC-0036</x:v>
      </x:c>
      <x:c r="B40" s="432" t="str">
        <x:v>MVP1-M01-036</x:v>
      </x:c>
      <x:c r="C40" s="432" t="str">
        <x:v>Visit Planning - Planning</x:v>
      </x:c>
      <x:c r="D40" s="432" t="str">
        <x:v>Select Industrial License</x:v>
      </x:c>
      <x:c r="E40" s="432" t="str">
        <x:v>Web Portal</x:v>
      </x:c>
      <x:c r="F40" s="432" t="str">
        <x:v>Planner</x:v>
      </x:c>
      <x:c r="G40" s="432" t="str">
        <x:v>SB04</x:v>
      </x:c>
      <x:c r="H40" s="432" t="str">
        <x:v>Industrial License Repository</x:v>
      </x:c>
      <x:c r="I40" s="432" t="str">
        <x:v>Select one Industrial License.</x:v>
      </x:c>
      <x:c r="J40" s="432" t="str">
        <x:v>Retrieve selected license details.</x:v>
      </x:c>
      <x:c r="K40" s="432" t="str">
        <x:v>If multiple licenses exist, one license must be selected before proceeding.</x:v>
      </x:c>
      <x:c r="L40" s="432" t="str">
        <x:v>GIVEN an authorized Planner is operating within Web Portal and all stated dependencies are available
WHEN the user performs: Select one Industrial License.
THEN the system must: Retrieve selected license details.
AND it must enforce: If multiple licenses exist, one license must be selected before proceeding.
AND acceptance is achieved only when: Planner successfully selects the intended Industrial License.</x:v>
      </x:c>
      <x:c r="M40" s="432" t="str">
        <x:v>Planner successfully selects the intended Industrial License.</x:v>
      </x:c>
      <x:c r="N40" s="432" t="str">
        <x:v>Runtime screenshot showing the completed behavior; Requirement-linked test result; Audit or activity evidence where the action changes state or data</x:v>
      </x:c>
      <x:c r="O40" s="432" t="str">
        <x:v>FAIL if requirement MVP1-M01-036 is removed, weakened, hidden, replaced by mock behavior, implemented only visually without runtime behavior, loses validation/audit/permission semantics, or cannot reproduce the accepted evidence after a later change.</x:v>
      </x:c>
      <x:c r="P40" s="432" t="str">
        <x:v>UI + API + E2E; add offline/device/location tests where applicable</x:v>
      </x:c>
      <x:c r="Q40" s="432" t="str">
        <x:v>Not Started</x:v>
      </x:c>
      <x:c r="R40" s="432" t="str">
        <x:v>Not Accepted</x:v>
      </x:c>
      <x:c r="S40" s="432" t="str"/>
      <x:c r="T40" s="432" t="str"/>
      <x:c r="U40" s="432" t="str"/>
      <x:c r="V40" s="433" t="str">
        <x:v>Pending</x:v>
      </x:c>
    </x:row>
    <x:row r="41">
      <x:c r="A41" s="431" t="str">
        <x:v>AC-0037</x:v>
      </x:c>
      <x:c r="B41" s="432" t="str">
        <x:v>MVP1-M01-037</x:v>
      </x:c>
      <x:c r="C41" s="432" t="str">
        <x:v>Visit Planning - Planning</x:v>
      </x:c>
      <x:c r="D41" s="432" t="str">
        <x:v>Retrieve Factory Profile</x:v>
      </x:c>
      <x:c r="E41" s="432" t="str">
        <x:v>Web Portal</x:v>
      </x:c>
      <x:c r="F41" s="432" t="str">
        <x:v>Planner</x:v>
      </x:c>
      <x:c r="G41" s="432" t="str">
        <x:v>SB04</x:v>
      </x:c>
      <x:c r="H41" s="432" t="str">
        <x:v>Factory Master Data</x:v>
      </x:c>
      <x:c r="I41" s="432" t="str">
        <x:v>Review retrieved information.</x:v>
      </x:c>
      <x:c r="J41" s="432" t="str">
        <x:v>Display factory information including CR, Industrial License, Factory Name, Region, City, License Stage and Status.</x:v>
      </x:c>
      <x:c r="K41" s="432" t="str">
        <x:v>Factory information is read-only except location.</x:v>
      </x:c>
      <x:c r="L41" s="432" t="str">
        <x:v>GIVEN an authorized Planner is operating within Web Portal and all stated dependencies are available
WHEN the user performs: Review retrieved information.
THEN the system must: Display factory information including CR, Industrial License, Factory Name, Region, City, License Stage and Status.
AND it must enforce: Factory information is read-only except location.
AND acceptance is achieved only when: Factory profile is displayed successfully.</x:v>
      </x:c>
      <x:c r="M41" s="432" t="str">
        <x:v>Factory profile is displayed successfully.</x:v>
      </x:c>
      <x:c r="N41" s="432" t="str">
        <x:v>Runtime screenshot showing the completed behavior; Requirement-linked test result; Audit or activity evidence where the action changes state or data</x:v>
      </x:c>
      <x:c r="O41" s="432" t="str">
        <x:v>FAIL if requirement MVP1-M01-037 is removed, weakened, hidden, replaced by mock behavior, implemented only visually without runtime behavior, loses validation/audit/permission semantics, or cannot reproduce the accepted evidence after a later change.</x:v>
      </x:c>
      <x:c r="P41" s="432" t="str">
        <x:v>UI + API + E2E; add offline/device/location tests where applicable</x:v>
      </x:c>
      <x:c r="Q41" s="432" t="str">
        <x:v>Not Started</x:v>
      </x:c>
      <x:c r="R41" s="432" t="str">
        <x:v>Not Accepted</x:v>
      </x:c>
      <x:c r="S41" s="432" t="str"/>
      <x:c r="T41" s="432" t="str"/>
      <x:c r="U41" s="432" t="str"/>
      <x:c r="V41" s="433" t="str">
        <x:v>Pending</x:v>
      </x:c>
    </x:row>
    <x:row r="42">
      <x:c r="A42" s="431" t="str">
        <x:v>AC-0038</x:v>
      </x:c>
      <x:c r="B42" s="432" t="str">
        <x:v>MVP1-M01-038</x:v>
      </x:c>
      <x:c r="C42" s="432" t="str">
        <x:v>Visit Planning - Planning</x:v>
      </x:c>
      <x:c r="D42" s="432" t="str">
        <x:v>Verify Factory Location</x:v>
      </x:c>
      <x:c r="E42" s="432" t="str">
        <x:v>Web Portal</x:v>
      </x:c>
      <x:c r="F42" s="432" t="str">
        <x:v>Planner</x:v>
      </x:c>
      <x:c r="G42" s="432" t="str">
        <x:v>SB04</x:v>
      </x:c>
      <x:c r="H42" s="432" t="str">
        <x:v>GIS / Map Service</x:v>
      </x:c>
      <x:c r="I42" s="432" t="str">
        <x:v>Confirm location, modify map pin or manually pin a new location.</x:v>
      </x:c>
      <x:c r="J42" s="432" t="str">
        <x:v>Display existing location and save updates if modified.</x:v>
      </x:c>
      <x:c r="K42" s="432" t="str">
        <x:v>Planner may override the stored location before publishing. System should distinguish between the official registered location and the planner-updated location.</x:v>
      </x:c>
      <x:c r="L42" s="432" t="str">
        <x:v>GIVEN an authorized Planner is operating within Web Portal and all stated dependencies are available
WHEN the user performs: Confirm location, modify map pin or manually pin a new location.
THEN the system must: Display existing location and save updates if modified.
AND it must enforce: Planner may override the stored location before publishing. System should distinguish between the official registered location and the planner-updated location.
AND acceptance is achieved only when: Verified location is successfully saved.</x:v>
      </x:c>
      <x:c r="M42" s="432" t="str">
        <x:v>Verified location is successfully saved.</x:v>
      </x:c>
      <x:c r="N42" s="432" t="str">
        <x:v>Runtime screenshot showing the completed behavior; Requirement-linked test result; Audit or activity evidence where the action changes state or data</x:v>
      </x:c>
      <x:c r="O42" s="432" t="str">
        <x:v>FAIL if requirement MVP1-M01-038 is removed, weakened, hidden, replaced by mock behavior, implemented only visually without runtime behavior, loses validation/audit/permission semantics, or cannot reproduce the accepted evidence after a later change.</x:v>
      </x:c>
      <x:c r="P42" s="432" t="str">
        <x:v>UI + API + E2E; add offline/device/location tests where applicable</x:v>
      </x:c>
      <x:c r="Q42" s="432" t="str">
        <x:v>Not Started</x:v>
      </x:c>
      <x:c r="R42" s="432" t="str">
        <x:v>Not Accepted</x:v>
      </x:c>
      <x:c r="S42" s="432" t="str"/>
      <x:c r="T42" s="432" t="str"/>
      <x:c r="U42" s="432" t="str"/>
      <x:c r="V42" s="433" t="str">
        <x:v>Pending</x:v>
      </x:c>
    </x:row>
    <x:row r="43">
      <x:c r="A43" s="431" t="str">
        <x:v>AC-0039</x:v>
      </x:c>
      <x:c r="B43" s="432" t="str">
        <x:v>MVP1-M01-039</x:v>
      </x:c>
      <x:c r="C43" s="432" t="str">
        <x:v>Visit Planning - Planning</x:v>
      </x:c>
      <x:c r="D43" s="432" t="str">
        <x:v>Configure Visit Details</x:v>
      </x:c>
      <x:c r="E43" s="432" t="str">
        <x:v>Web Portal</x:v>
      </x:c>
      <x:c r="F43" s="432" t="str">
        <x:v>Planner</x:v>
      </x:c>
      <x:c r="G43" s="432" t="str">
        <x:v>SB04</x:v>
      </x:c>
      <x:c r="H43" s="432" t="str">
        <x:v>Visit Configuration Master Data</x:v>
      </x:c>
      <x:c r="I43" s="432" t="str">
        <x:v>Select Business Visit Type, Visit Window, Assignment Method and Notes.</x:v>
      </x:c>
      <x:c r="J43" s="432" t="str">
        <x:v>Validate mandatory fields.</x:v>
      </x:c>
      <x:c r="K43" s="432" t="str">
        <x:v>Configuration applies only to the selected visit.</x:v>
      </x:c>
      <x:c r="L43" s="432" t="str">
        <x:v>GIVEN an authorized Planner is operating within Web Portal and all stated dependencies are available
WHEN the user performs: Select Business Visit Type, Visit Window, Assignment Method and Notes.
THEN the system must: Validate mandatory fields.
AND it must enforce: Configuration applies only to the selected visit.
AND acceptance is achieved only when: Planner completes all required fields successfully.</x:v>
      </x:c>
      <x:c r="M43" s="432" t="str">
        <x:v>Planner completes all required fields successfully.</x:v>
      </x:c>
      <x:c r="N43" s="432" t="str">
        <x:v>Runtime screenshot showing the completed behavior; Requirement-linked test result; Audit or activity evidence where the action changes state or data</x:v>
      </x:c>
      <x:c r="O43" s="432" t="str">
        <x:v>FAIL if requirement MVP1-M01-039 is removed, weakened, hidden, replaced by mock behavior, implemented only visually without runtime behavior, loses validation/audit/permission semantics, or cannot reproduce the accepted evidence after a later change.</x:v>
      </x:c>
      <x:c r="P43" s="432" t="str">
        <x:v>UI + API + E2E; add offline/device/location tests where applicable</x:v>
      </x:c>
      <x:c r="Q43" s="432" t="str">
        <x:v>Not Started</x:v>
      </x:c>
      <x:c r="R43" s="432" t="str">
        <x:v>Not Accepted</x:v>
      </x:c>
      <x:c r="S43" s="432" t="str"/>
      <x:c r="T43" s="432" t="str"/>
      <x:c r="U43" s="432" t="str"/>
      <x:c r="V43" s="433" t="str">
        <x:v>Pending</x:v>
      </x:c>
    </x:row>
    <x:row r="44">
      <x:c r="A44" s="431" t="str">
        <x:v>AC-0040</x:v>
      </x:c>
      <x:c r="B44" s="432" t="str">
        <x:v>MVP1-M01-040</x:v>
      </x:c>
      <x:c r="C44" s="432" t="str">
        <x:v>Visit Planning - Planning</x:v>
      </x:c>
      <x:c r="D44" s="432" t="str">
        <x:v>Assign Inspector</x:v>
      </x:c>
      <x:c r="E44" s="432" t="str">
        <x:v>Web Portal</x:v>
      </x:c>
      <x:c r="F44" s="432" t="str">
        <x:v>Planner</x:v>
      </x:c>
      <x:c r="G44" s="432" t="str">
        <x:v>SB04</x:v>
      </x:c>
      <x:c r="H44" s="432" t="str">
        <x:v>Inspector Master Data, Assignment Engine</x:v>
      </x:c>
      <x:c r="I44" s="432" t="str">
        <x:v>Select Auto Assignment or Manual Assignment.</x:v>
      </x:c>
      <x:c r="J44" s="432" t="str">
        <x:v>Assign inspector and validate availability.</x:v>
      </x:c>
      <x:c r="K44" s="432" t="str">
        <x:v>Every visit must have one assigned inspector before publishing.</x:v>
      </x:c>
      <x:c r="L44" s="432" t="str">
        <x:v>GIVEN an authorized Planner is operating within Web Portal and all stated dependencies are available
WHEN the user performs: Select Auto Assignment or Manual Assignment.
THEN the system must: Assign inspector and validate availability.
AND it must enforce: Every visit must have one assigned inspector before publishing.
AND acceptance is achieved only when: Visit is successfully assigned.</x:v>
      </x:c>
      <x:c r="M44" s="432" t="str">
        <x:v>Visit is successfully assigned.</x:v>
      </x:c>
      <x:c r="N44" s="432" t="str">
        <x:v>Runtime screenshot showing the completed behavior; Requirement-linked test result; Audit or activity evidence where the action changes state or data</x:v>
      </x:c>
      <x:c r="O44" s="432" t="str">
        <x:v>FAIL if requirement MVP1-M01-040 is removed, weakened, hidden, replaced by mock behavior, implemented only visually without runtime behavior, loses validation/audit/permission semantics, or cannot reproduce the accepted evidence after a later change.</x:v>
      </x:c>
      <x:c r="P44" s="432" t="str">
        <x:v>UI + API + E2E; add offline/device/location tests where applicable</x:v>
      </x:c>
      <x:c r="Q44" s="432" t="str">
        <x:v>Not Started</x:v>
      </x:c>
      <x:c r="R44" s="432" t="str">
        <x:v>Not Accepted</x:v>
      </x:c>
      <x:c r="S44" s="432" t="str"/>
      <x:c r="T44" s="432" t="str"/>
      <x:c r="U44" s="432" t="str"/>
      <x:c r="V44" s="433" t="str">
        <x:v>Pending</x:v>
      </x:c>
    </x:row>
    <x:row r="45">
      <x:c r="A45" s="431" t="str">
        <x:v>AC-0041</x:v>
      </x:c>
      <x:c r="B45" s="432" t="str">
        <x:v>MVP1-M01-041</x:v>
      </x:c>
      <x:c r="C45" s="432" t="str">
        <x:v>Visit Planning - Planning</x:v>
      </x:c>
      <x:c r="D45" s="432" t="str">
        <x:v>Review Single Visit</x:v>
      </x:c>
      <x:c r="E45" s="432" t="str">
        <x:v>Web Portal</x:v>
      </x:c>
      <x:c r="F45" s="432" t="str">
        <x:v>Planner</x:v>
      </x:c>
      <x:c r="G45" s="432" t="str">
        <x:v>SB04</x:v>
      </x:c>
      <x:c r="H45" s="432" t="str">
        <x:v>Validation Engine</x:v>
      </x:c>
      <x:c r="I45" s="432" t="str">
        <x:v>Review factory information, assignment and visit configuration.</x:v>
      </x:c>
      <x:c r="J45" s="432" t="str">
        <x:v>Validate duplicate visits, mandatory fields and planning rules.</x:v>
      </x:c>
      <x:c r="K45" s="432" t="str">
        <x:v>Publishing is blocked until validation passes.</x:v>
      </x:c>
      <x:c r="L45" s="432" t="str">
        <x:v>GIVEN an authorized Planner is operating within Web Portal and all stated dependencies are available
WHEN the user performs: Review factory information, assignment and visit configuration.
THEN the system must: Validate duplicate visits, mandatory fields and planning rules.
AND it must enforce: Publishing is blocked until validation passes.
AND acceptance is achieved only when: Planner successfully reviews the visit.</x:v>
      </x:c>
      <x:c r="M45" s="432" t="str">
        <x:v>Planner successfully reviews the visit.</x:v>
      </x:c>
      <x:c r="N45" s="432" t="str">
        <x:v>Runtime screenshot showing the completed behavior; Requirement-linked test result; Audit or activity evidence where the action changes state or data</x:v>
      </x:c>
      <x:c r="O45" s="432" t="str">
        <x:v>FAIL if requirement MVP1-M01-041 is removed, weakened, hidden, replaced by mock behavior, implemented only visually without runtime behavior, loses validation/audit/permission semantics, or cannot reproduce the accepted evidence after a later change.</x:v>
      </x:c>
      <x:c r="P45" s="432" t="str">
        <x:v>UI + API + E2E; add offline/device/location tests where applicable</x:v>
      </x:c>
      <x:c r="Q45" s="432" t="str">
        <x:v>Not Started</x:v>
      </x:c>
      <x:c r="R45" s="432" t="str">
        <x:v>Not Accepted</x:v>
      </x:c>
      <x:c r="S45" s="432" t="str"/>
      <x:c r="T45" s="432" t="str"/>
      <x:c r="U45" s="432" t="str"/>
      <x:c r="V45" s="433" t="str">
        <x:v>Pending</x:v>
      </x:c>
    </x:row>
    <x:row r="46">
      <x:c r="A46" s="431" t="str">
        <x:v>AC-0042</x:v>
      </x:c>
      <x:c r="B46" s="432" t="str">
        <x:v>MVP1-M01-042</x:v>
      </x:c>
      <x:c r="C46" s="432" t="str">
        <x:v>Visit Planning - Planning</x:v>
      </x:c>
      <x:c r="D46" s="432" t="str">
        <x:v>Publish Single Visit</x:v>
      </x:c>
      <x:c r="E46" s="432" t="str">
        <x:v>Web Portal</x:v>
      </x:c>
      <x:c r="F46" s="432" t="str">
        <x:v>Planner, System</x:v>
      </x:c>
      <x:c r="G46" s="432" t="str">
        <x:v>SB04</x:v>
      </x:c>
      <x:c r="H46" s="432" t="str">
        <x:v>Notification Service, Calendar Service, Audit Service</x:v>
      </x:c>
      <x:c r="I46" s="432" t="str">
        <x:v>Confirm publishing.</x:v>
      </x:c>
      <x:c r="J46" s="432" t="str">
        <x:v>Generate Visit ID, assign inspector, update calendar, notify inspector and record audit logs.</x:v>
      </x:c>
      <x:c r="K46" s="432" t="str">
        <x:v>A Single Visit creates one Visit Plan containing one Visit. The inspector receives only the Visit.</x:v>
      </x:c>
      <x:c r="L46" s="432" t="str">
        <x:v>GIVEN an authorized Planner, System is operating within Web Portal and all stated dependencies are available
WHEN the user performs: Confirm publishing.
THEN the system must: Generate Visit ID, assign inspector, update calendar, notify inspector and record audit logs.
AND it must enforce: A Single Visit creates one Visit Plan containing one Visit. The inspector receives only the Visit.
AND acceptance is achieved only when: Visit is successfully published and available in the inspector's work queue.</x:v>
      </x:c>
      <x:c r="M46" s="432" t="str">
        <x:v>Visit is successfully published and available in the inspector's work queue.</x:v>
      </x:c>
      <x:c r="N46" s="432" t="str">
        <x:v>Runtime screenshot showing the completed behavior; Requirement-linked test result; Audit or activity evidence where the action changes state or data</x:v>
      </x:c>
      <x:c r="O46" s="432" t="str">
        <x:v>FAIL if requirement MVP1-M01-042 is removed, weakened, hidden, replaced by mock behavior, implemented only visually without runtime behavior, loses validation/audit/permission semantics, or cannot reproduce the accepted evidence after a later change.</x:v>
      </x:c>
      <x:c r="P46" s="432" t="str">
        <x:v>UI + API + E2E; add offline/device/location tests where applicable</x:v>
      </x:c>
      <x:c r="Q46" s="432" t="str">
        <x:v>Not Started</x:v>
      </x:c>
      <x:c r="R46" s="432" t="str">
        <x:v>Not Accepted</x:v>
      </x:c>
      <x:c r="S46" s="432" t="str"/>
      <x:c r="T46" s="432" t="str"/>
      <x:c r="U46" s="432" t="str"/>
      <x:c r="V46" s="433" t="str">
        <x:v>Pending</x:v>
      </x:c>
    </x:row>
    <x:row r="47">
      <x:c r="A47" s="431" t="str">
        <x:v>AC-0043</x:v>
      </x:c>
      <x:c r="B47" s="432" t="str">
        <x:v>MVP1-M01-043</x:v>
      </x:c>
      <x:c r="C47" s="432" t="str">
        <x:v>Visit Planning - Planning</x:v>
      </x:c>
      <x:c r="D47" s="432" t="str">
        <x:v>Select Immediate Visit</x:v>
      </x:c>
      <x:c r="E47" s="432" t="str">
        <x:v>Web Portal</x:v>
      </x:c>
      <x:c r="F47" s="432" t="str">
        <x:v>Planner, Inspector</x:v>
      </x:c>
      <x:c r="G47" s="432" t="str">
        <x:v>SB04</x:v>
      </x:c>
      <x:c r="H47" s="432" t="str">
        <x:v>Visit Planning Permission</x:v>
      </x:c>
      <x:c r="I47" s="432" t="str">
        <x:v>Select Immediate Visit.</x:v>
      </x:c>
      <x:c r="J47" s="432" t="str">
        <x:v>Load Immediate Visit workspace.</x:v>
      </x:c>
      <x:c r="K47" s="432" t="str">
        <x:v>Immediate Visits bypass Visit Plans and create a Visit directly.</x:v>
      </x:c>
      <x:c r="L47" s="432" t="str">
        <x:v>GIVEN an authorized Planner, Inspector is operating within Web Portal and all stated dependencies are available
WHEN the user performs: Select Immediate Visit.
THEN the system must: Load Immediate Visit workspace.
AND it must enforce: Immediate Visits bypass Visit Plans and create a Visit directly.
AND acceptance is achieved only when: Immediate Visit workspace opens successfully.</x:v>
      </x:c>
      <x:c r="M47" s="432" t="str">
        <x:v>Immediate Visit workspace opens successfully.</x:v>
      </x:c>
      <x:c r="N47" s="432" t="str">
        <x:v>Runtime screenshot showing the completed behavior; Requirement-linked test result; Audit or activity evidence where the action changes state or data</x:v>
      </x:c>
      <x:c r="O47" s="432" t="str">
        <x:v>FAIL if requirement MVP1-M01-043 is removed, weakened, hidden, replaced by mock behavior, implemented only visually without runtime behavior, loses validation/audit/permission semantics, or cannot reproduce the accepted evidence after a later change.</x:v>
      </x:c>
      <x:c r="P47" s="432" t="str">
        <x:v>UI + API + E2E; add offline/device/location tests where applicable</x:v>
      </x:c>
      <x:c r="Q47" s="432" t="str">
        <x:v>Not Started</x:v>
      </x:c>
      <x:c r="R47" s="432" t="str">
        <x:v>Not Accepted</x:v>
      </x:c>
      <x:c r="S47" s="432" t="str"/>
      <x:c r="T47" s="432" t="str"/>
      <x:c r="U47" s="432" t="str"/>
      <x:c r="V47" s="433" t="str">
        <x:v>Pending</x:v>
      </x:c>
    </x:row>
    <x:row r="48">
      <x:c r="A48" s="431" t="str">
        <x:v>AC-0044</x:v>
      </x:c>
      <x:c r="B48" s="432" t="str">
        <x:v>MVP1-M01-044</x:v>
      </x:c>
      <x:c r="C48" s="432" t="str">
        <x:v>Visit Planning - Planning</x:v>
      </x:c>
      <x:c r="D48" s="432" t="str">
        <x:v>Search Existing Factory</x:v>
      </x:c>
      <x:c r="E48" s="432" t="str">
        <x:v>Web Portal</x:v>
      </x:c>
      <x:c r="F48" s="432" t="str">
        <x:v>Planner, Inspector</x:v>
      </x:c>
      <x:c r="G48" s="432" t="str">
        <x:v>SB04</x:v>
      </x:c>
      <x:c r="H48" s="432" t="str">
        <x:v>Commercial Registration Integration, Industrial License Integration</x:v>
      </x:c>
      <x:c r="I48" s="432" t="str">
        <x:v>Search using CR Number or Industrial License Number.</x:v>
      </x:c>
      <x:c r="J48" s="432" t="str">
        <x:v>Retrieve factory information if available.</x:v>
      </x:c>
      <x:c r="K48" s="432" t="str">
        <x:v>Factory search is optional. Immediate Visits can continue even when no record is found.</x:v>
      </x:c>
      <x:c r="L48" s="432" t="str">
        <x:v>GIVEN an authorized Planner, Inspector is operating within Web Portal and all stated dependencies are available
WHEN the user performs: Search using CR Number or Industrial License Number.
THEN the system must: Retrieve factory information if available.
AND it must enforce: Factory search is optional. Immediate Visits can continue even when no record is found.
AND acceptance is achieved only when: Factory information is successfully retrieved when available.</x:v>
      </x:c>
      <x:c r="M48" s="432" t="str">
        <x:v>Factory information is successfully retrieved when available.</x:v>
      </x:c>
      <x:c r="N48" s="432" t="str">
        <x:v>Runtime screenshot showing the completed behavior; Requirement-linked test result; Audit or activity evidence where the action changes state or data</x:v>
      </x:c>
      <x:c r="O48" s="432" t="str">
        <x:v>FAIL if requirement MVP1-M01-044 is removed, weakened, hidden, replaced by mock behavior, implemented only visually without runtime behavior, loses validation/audit/permission semantics, or cannot reproduce the accepted evidence after a later change.</x:v>
      </x:c>
      <x:c r="P48" s="432" t="str">
        <x:v>UI + API + E2E; add offline/device/location tests where applicable</x:v>
      </x:c>
      <x:c r="Q48" s="432" t="str">
        <x:v>Not Started</x:v>
      </x:c>
      <x:c r="R48" s="432" t="str">
        <x:v>Not Accepted</x:v>
      </x:c>
      <x:c r="S48" s="432" t="str"/>
      <x:c r="T48" s="432" t="str"/>
      <x:c r="U48" s="432" t="str"/>
      <x:c r="V48" s="433" t="str">
        <x:v>Pending</x:v>
      </x:c>
    </x:row>
    <x:row r="49">
      <x:c r="A49" s="431" t="str">
        <x:v>AC-0045</x:v>
      </x:c>
      <x:c r="B49" s="432" t="str">
        <x:v>MVP1-M01-045</x:v>
      </x:c>
      <x:c r="C49" s="432" t="str">
        <x:v>Visit Planning - Planning</x:v>
      </x:c>
      <x:c r="D49" s="432" t="str">
        <x:v>Manual Factory Information</x:v>
      </x:c>
      <x:c r="E49" s="432" t="str">
        <x:v>Web Portal</x:v>
      </x:c>
      <x:c r="F49" s="432" t="str">
        <x:v>Planner, Inspector</x:v>
      </x:c>
      <x:c r="G49" s="432" t="str">
        <x:v>SB04</x:v>
      </x:c>
      <x:c r="H49" s="432" t="str">
        <x:v>None</x:v>
      </x:c>
      <x:c r="I49" s="432" t="str">
        <x:v>Enter factory name (optional), CR (optional), Industrial License (optional) and any available business information.</x:v>
      </x:c>
      <x:c r="J49" s="432" t="str">
        <x:v>Store manually entered information with the visit.</x:v>
      </x:c>
      <x:c r="K49" s="432" t="str">
        <x:v>Immediate Visits do not require a registered factory.</x:v>
      </x:c>
      <x:c r="L49" s="432" t="str">
        <x:v>GIVEN an authorized Planner, Inspector is operating within Web Portal and all stated dependencies are available
WHEN the user performs: Enter factory name (optional), CR (optional), Industrial License (optional) and any available business information.
THEN the system must: Store manually entered information with the visit.
AND it must enforce: Immediate Visits do not require a registered factory.
AND acceptance is achieved only when: User can continue without a CR or Industrial License.</x:v>
      </x:c>
      <x:c r="M49" s="432" t="str">
        <x:v>User can continue without a CR or Industrial License.</x:v>
      </x:c>
      <x:c r="N49" s="432" t="str">
        <x:v>Runtime screenshot showing the completed behavior; Requirement-linked test result; Audit or activity evidence where the action changes state or data</x:v>
      </x:c>
      <x:c r="O49" s="432" t="str">
        <x:v>FAIL if requirement MVP1-M01-045 is removed, weakened, hidden, replaced by mock behavior, implemented only visually without runtime behavior, loses validation/audit/permission semantics, or cannot reproduce the accepted evidence after a later change.</x:v>
      </x:c>
      <x:c r="P49" s="432" t="str">
        <x:v>UI + API + E2E; add offline/device/location tests where applicable</x:v>
      </x:c>
      <x:c r="Q49" s="432" t="str">
        <x:v>Not Started</x:v>
      </x:c>
      <x:c r="R49" s="432" t="str">
        <x:v>Not Accepted</x:v>
      </x:c>
      <x:c r="S49" s="432" t="str"/>
      <x:c r="T49" s="432" t="str"/>
      <x:c r="U49" s="432" t="str"/>
      <x:c r="V49" s="433" t="str">
        <x:v>Pending</x:v>
      </x:c>
    </x:row>
    <x:row r="50">
      <x:c r="A50" s="431" t="str">
        <x:v>AC-0046</x:v>
      </x:c>
      <x:c r="B50" s="432" t="str">
        <x:v>MVP1-M01-046</x:v>
      </x:c>
      <x:c r="C50" s="432" t="str">
        <x:v>Visit Planning - Planning</x:v>
      </x:c>
      <x:c r="D50" s="432" t="str">
        <x:v>Capture Visit Location</x:v>
      </x:c>
      <x:c r="E50" s="432" t="str">
        <x:v>Web Portal</x:v>
      </x:c>
      <x:c r="F50" s="432" t="str">
        <x:v>Planner, Inspector</x:v>
      </x:c>
      <x:c r="G50" s="432" t="str">
        <x:v>SB04</x:v>
      </x:c>
      <x:c r="H50" s="432" t="str">
        <x:v>GIS / Map Service</x:v>
      </x:c>
      <x:c r="I50" s="432" t="str">
        <x:v>Confirm existing location, modify map pin or manually pin a new location.</x:v>
      </x:c>
      <x:c r="J50" s="432" t="str">
        <x:v>Save the selected location with the visit.</x:v>
      </x:c>
      <x:c r="K50" s="432" t="str">
        <x:v>Location is mandatory before the visit can be created. If no registered location exists, planner or inspector must manually identify it.</x:v>
      </x:c>
      <x:c r="L50" s="432" t="str">
        <x:v>GIVEN an authorized Planner, Inspector is operating within Web Portal and all stated dependencies are available
WHEN the user performs: Confirm existing location, modify map pin or manually pin a new location.
THEN the system must: Save the selected location with the visit.
AND it must enforce: Location is mandatory before the visit can be created. If no registered location exists, planner or inspector must manually identify it.
AND acceptance is achieved only when: Visit location is successfully captured.</x:v>
      </x:c>
      <x:c r="M50" s="432" t="str">
        <x:v>Visit location is successfully captured.</x:v>
      </x:c>
      <x:c r="N50" s="432" t="str">
        <x:v>Runtime screenshot showing the completed behavior; Requirement-linked test result; Audit or activity evidence where the action changes state or data</x:v>
      </x:c>
      <x:c r="O50" s="432" t="str">
        <x:v>FAIL if requirement MVP1-M01-046 is removed, weakened, hidden, replaced by mock behavior, implemented only visually without runtime behavior, loses validation/audit/permission semantics, or cannot reproduce the accepted evidence after a later change.</x:v>
      </x:c>
      <x:c r="P50" s="432" t="str">
        <x:v>UI + API + E2E; add offline/device/location tests where applicable</x:v>
      </x:c>
      <x:c r="Q50" s="432" t="str">
        <x:v>Not Started</x:v>
      </x:c>
      <x:c r="R50" s="432" t="str">
        <x:v>Not Accepted</x:v>
      </x:c>
      <x:c r="S50" s="432" t="str"/>
      <x:c r="T50" s="432" t="str"/>
      <x:c r="U50" s="432" t="str"/>
      <x:c r="V50" s="433" t="str">
        <x:v>Pending</x:v>
      </x:c>
    </x:row>
    <x:row r="51">
      <x:c r="A51" s="431" t="str">
        <x:v>AC-0047</x:v>
      </x:c>
      <x:c r="B51" s="432" t="str">
        <x:v>MVP1-M01-047</x:v>
      </x:c>
      <x:c r="C51" s="432" t="str">
        <x:v>Visit Planning - Planning</x:v>
      </x:c>
      <x:c r="D51" s="432" t="str">
        <x:v>Configure Immediate Visit</x:v>
      </x:c>
      <x:c r="E51" s="432" t="str">
        <x:v>Web Portal</x:v>
      </x:c>
      <x:c r="F51" s="432" t="str">
        <x:v>Planner, Inspector</x:v>
      </x:c>
      <x:c r="G51" s="432" t="str">
        <x:v>SB04</x:v>
      </x:c>
      <x:c r="H51" s="432" t="str">
        <x:v>Visit Configuration Master Data</x:v>
      </x:c>
      <x:c r="I51" s="432" t="str">
        <x:v>Select Business Visit Type, Visit Window (Planner only), Notes and Priority (Optional).</x:v>
      </x:c>
      <x:c r="J51" s="432" t="str">
        <x:v>Validate mandatory information.</x:v>
      </x:c>
      <x:c r="K51" s="432" t="str">
        <x:v>Planner may schedule an Immediate Visit. Inspector-created Immediate Visits start immediately.</x:v>
      </x:c>
      <x:c r="L51" s="432" t="str">
        <x:v>GIVEN an authorized Planner, Inspector is operating within Web Portal and all stated dependencies are available
WHEN the user performs: Select Business Visit Type, Visit Window (Planner only), Notes and Priority (Optional).
THEN the system must: Validate mandatory information.
AND it must enforce: Planner may schedule an Immediate Visit. Inspector-created Immediate Visits start immediately.
AND acceptance is achieved only when: Required information is successfully captured.</x:v>
      </x:c>
      <x:c r="M51" s="432" t="str">
        <x:v>Required information is successfully captured.</x:v>
      </x:c>
      <x:c r="N51" s="432" t="str">
        <x:v>Runtime screenshot showing the completed behavior; Requirement-linked test result; Audit or activity evidence where the action changes state or data</x:v>
      </x:c>
      <x:c r="O51" s="432" t="str">
        <x:v>FAIL if requirement MVP1-M01-047 is removed, weakened, hidden, replaced by mock behavior, implemented only visually without runtime behavior, loses validation/audit/permission semantics, or cannot reproduce the accepted evidence after a later change.</x:v>
      </x:c>
      <x:c r="P51" s="432" t="str">
        <x:v>UI + API + E2E; add offline/device/location tests where applicable</x:v>
      </x:c>
      <x:c r="Q51" s="432" t="str">
        <x:v>Not Started</x:v>
      </x:c>
      <x:c r="R51" s="432" t="str">
        <x:v>Not Accepted</x:v>
      </x:c>
      <x:c r="S51" s="432" t="str"/>
      <x:c r="T51" s="432" t="str"/>
      <x:c r="U51" s="432" t="str"/>
      <x:c r="V51" s="433" t="str">
        <x:v>Pending</x:v>
      </x:c>
    </x:row>
    <x:row r="52">
      <x:c r="A52" s="431" t="str">
        <x:v>AC-0048</x:v>
      </x:c>
      <x:c r="B52" s="432" t="str">
        <x:v>MVP1-M01-048</x:v>
      </x:c>
      <x:c r="C52" s="432" t="str">
        <x:v>Visit Planning - Planning</x:v>
      </x:c>
      <x:c r="D52" s="432" t="str">
        <x:v>Assign Inspector</x:v>
      </x:c>
      <x:c r="E52" s="432" t="str">
        <x:v>Web Portal</x:v>
      </x:c>
      <x:c r="F52" s="432" t="str">
        <x:v>Planner</x:v>
      </x:c>
      <x:c r="G52" s="432" t="str">
        <x:v>SB04</x:v>
      </x:c>
      <x:c r="H52" s="432" t="str">
        <x:v>Inspector Master Data, Assignment Engine</x:v>
      </x:c>
      <x:c r="I52" s="432" t="str">
        <x:v>Select Auto or Manual Assignment.</x:v>
      </x:c>
      <x:c r="J52" s="432" t="str">
        <x:v>Assign inspector and validate assignment.</x:v>
      </x:c>
      <x:c r="K52" s="432" t="str">
        <x:v>Only Planner-created Immediate Visits require assignment.</x:v>
      </x:c>
      <x:c r="L52" s="432" t="str">
        <x:v>GIVEN an authorized Planner is operating within Web Portal and all stated dependencies are available
WHEN the user performs: Select Auto or Manual Assignment.
THEN the system must: Assign inspector and validate assignment.
AND it must enforce: Only Planner-created Immediate Visits require assignment.
AND acceptance is achieved only when: Assigned inspector is successfully linked to the visit.</x:v>
      </x:c>
      <x:c r="M52" s="432" t="str">
        <x:v>Assigned inspector is successfully linked to the visit.</x:v>
      </x:c>
      <x:c r="N52" s="432" t="str">
        <x:v>Runtime screenshot showing the completed behavior; Requirement-linked test result; Audit or activity evidence where the action changes state or data</x:v>
      </x:c>
      <x:c r="O52" s="432" t="str">
        <x:v>FAIL if requirement MVP1-M01-048 is removed, weakened, hidden, replaced by mock behavior, implemented only visually without runtime behavior, loses validation/audit/permission semantics, or cannot reproduce the accepted evidence after a later change.</x:v>
      </x:c>
      <x:c r="P52" s="432" t="str">
        <x:v>UI + API + E2E; add offline/device/location tests where applicable</x:v>
      </x:c>
      <x:c r="Q52" s="432" t="str">
        <x:v>Not Started</x:v>
      </x:c>
      <x:c r="R52" s="432" t="str">
        <x:v>Not Accepted</x:v>
      </x:c>
      <x:c r="S52" s="432" t="str"/>
      <x:c r="T52" s="432" t="str"/>
      <x:c r="U52" s="432" t="str"/>
      <x:c r="V52" s="433" t="str">
        <x:v>Pending</x:v>
      </x:c>
    </x:row>
    <x:row r="53">
      <x:c r="A53" s="431" t="str">
        <x:v>AC-0049</x:v>
      </x:c>
      <x:c r="B53" s="432" t="str">
        <x:v>MVP1-M01-049</x:v>
      </x:c>
      <x:c r="C53" s="432" t="str">
        <x:v>Visit Planning - Planning</x:v>
      </x:c>
      <x:c r="D53" s="432" t="str">
        <x:v>Review Immediate Visit</x:v>
      </x:c>
      <x:c r="E53" s="432" t="str">
        <x:v>Web Portal</x:v>
      </x:c>
      <x:c r="F53" s="432" t="str">
        <x:v>Planner</x:v>
      </x:c>
      <x:c r="G53" s="432" t="str">
        <x:v>SB04</x:v>
      </x:c>
      <x:c r="H53" s="432" t="str">
        <x:v>Validation Engine</x:v>
      </x:c>
      <x:c r="I53" s="432" t="str">
        <x:v>Review factory information, location and visit configuration.</x:v>
      </x:c>
      <x:c r="J53" s="432" t="str">
        <x:v>Validate mandatory information and duplicate active visits.</x:v>
      </x:c>
      <x:c r="K53" s="432" t="str">
        <x:v>Review step is required only for Planner-created Immediate Visits.</x:v>
      </x:c>
      <x:c r="L53" s="432" t="str">
        <x:v>GIVEN an authorized Planner is operating within Web Portal and all stated dependencies are available
WHEN the user performs: Review factory information, location and visit configuration.
THEN the system must: Validate mandatory information and duplicate active visits.
AND it must enforce: Review step is required only for Planner-created Immediate Visits.
AND acceptance is achieved only when: Planner successfully reviews the Immediate Visit before creation.</x:v>
      </x:c>
      <x:c r="M53" s="432" t="str">
        <x:v>Planner successfully reviews the Immediate Visit before creation.</x:v>
      </x:c>
      <x:c r="N53" s="432" t="str">
        <x:v>Runtime screenshot showing the completed behavior; Requirement-linked test result; Audit or activity evidence where the action changes state or data</x:v>
      </x:c>
      <x:c r="O53" s="432" t="str">
        <x:v>FAIL if requirement MVP1-M01-049 is removed, weakened, hidden, replaced by mock behavior, implemented only visually without runtime behavior, loses validation/audit/permission semantics, or cannot reproduce the accepted evidence after a later change.</x:v>
      </x:c>
      <x:c r="P53" s="432" t="str">
        <x:v>UI + API + E2E; add offline/device/location tests where applicable</x:v>
      </x:c>
      <x:c r="Q53" s="432" t="str">
        <x:v>Not Started</x:v>
      </x:c>
      <x:c r="R53" s="432" t="str">
        <x:v>Not Accepted</x:v>
      </x:c>
      <x:c r="S53" s="432" t="str"/>
      <x:c r="T53" s="432" t="str"/>
      <x:c r="U53" s="432" t="str"/>
      <x:c r="V53" s="433" t="str">
        <x:v>Pending</x:v>
      </x:c>
    </x:row>
    <x:row r="54">
      <x:c r="A54" s="431" t="str">
        <x:v>AC-0050</x:v>
      </x:c>
      <x:c r="B54" s="432" t="str">
        <x:v>MVP1-M01-050</x:v>
      </x:c>
      <x:c r="C54" s="432" t="str">
        <x:v>Visit Planning - Planning</x:v>
      </x:c>
      <x:c r="D54" s="432" t="str">
        <x:v>Create Immediate Visit</x:v>
      </x:c>
      <x:c r="E54" s="432" t="str">
        <x:v>Web Portal</x:v>
      </x:c>
      <x:c r="F54" s="432" t="str">
        <x:v>Planner, Inspector</x:v>
      </x:c>
      <x:c r="G54" s="432" t="str">
        <x:v>SB04</x:v>
      </x:c>
      <x:c r="H54" s="432" t="str">
        <x:v>Visit Repository, Audit Service</x:v>
      </x:c>
      <x:c r="I54" s="432" t="str">
        <x:v>Confirm creation.</x:v>
      </x:c>
      <x:c r="J54" s="432" t="str">
        <x:v>Generate Visit ID, create audit record and register the visit.</x:v>
      </x:c>
      <x:c r="K54" s="432" t="str">
        <x:v>Immediate Visits generate a Visit directly without creating a Visit Plan.</x:v>
      </x:c>
      <x:c r="L54" s="432" t="str">
        <x:v>GIVEN an authorized Planner, Inspector is operating within Web Portal and all stated dependencies are available
WHEN the user performs: Confirm creation.
THEN the system must: Generate Visit ID, create audit record and register the visit.
AND it must enforce: Immediate Visits generate a Visit directly without creating a Visit Plan.
AND acceptance is achieved only when: Immediate Visit is successfully created.</x:v>
      </x:c>
      <x:c r="M54" s="432" t="str">
        <x:v>Immediate Visit is successfully created.</x:v>
      </x:c>
      <x:c r="N54" s="432" t="str">
        <x:v>Runtime screenshot showing the completed behavior; Requirement-linked test result; Audit or activity evidence where the action changes state or data</x:v>
      </x:c>
      <x:c r="O54" s="432" t="str">
        <x:v>FAIL if requirement MVP1-M01-050 is removed, weakened, hidden, replaced by mock behavior, implemented only visually without runtime behavior, loses validation/audit/permission semantics, or cannot reproduce the accepted evidence after a later change.</x:v>
      </x:c>
      <x:c r="P54" s="432" t="str">
        <x:v>UI + API + E2E; add offline/device/location tests where applicable</x:v>
      </x:c>
      <x:c r="Q54" s="432" t="str">
        <x:v>Not Started</x:v>
      </x:c>
      <x:c r="R54" s="432" t="str">
        <x:v>Not Accepted</x:v>
      </x:c>
      <x:c r="S54" s="432" t="str"/>
      <x:c r="T54" s="432" t="str"/>
      <x:c r="U54" s="432" t="str"/>
      <x:c r="V54" s="433" t="str">
        <x:v>Pending</x:v>
      </x:c>
    </x:row>
    <x:row r="55">
      <x:c r="A55" s="431" t="str">
        <x:v>AC-0051</x:v>
      </x:c>
      <x:c r="B55" s="432" t="str">
        <x:v>MVP1-M01-051</x:v>
      </x:c>
      <x:c r="C55" s="432" t="str">
        <x:v>Visit Planning - Planning</x:v>
      </x:c>
      <x:c r="D55" s="432" t="str">
        <x:v>Start Immediate Inspection</x:v>
      </x:c>
      <x:c r="E55" s="432" t="str">
        <x:v>Web Portal</x:v>
      </x:c>
      <x:c r="F55" s="432" t="str">
        <x:v>Inspector</x:v>
      </x:c>
      <x:c r="G55" s="432" t="str">
        <x:v>SB04</x:v>
      </x:c>
      <x:c r="H55" s="432" t="str">
        <x:v>Visit Execution Module</x:v>
      </x:c>
      <x:c r="I55" s="432" t="str">
        <x:v>Click Start Inspection.</x:v>
      </x:c>
      <x:c r="J55" s="432" t="str">
        <x:v>Change Visit Status to Inspection Started and transfer ownership to Visit Execution.</x:v>
      </x:c>
      <x:c r="K55" s="432" t="str">
        <x:v>Available only for Inspector-created Immediate Visits. Once inspection starts, the visit follows the standard execution lifecycle.</x:v>
      </x:c>
      <x:c r="L55" s="432" t="str">
        <x:v>GIVEN an authorized Inspector is operating within Web Portal and all stated dependencies are available
WHEN the user performs: Click Start Inspection.
THEN the system must: Change Visit Status to Inspection Started and transfer ownership to Visit Execution.
AND it must enforce: Available only for Inspector-created Immediate Visits. Once inspection starts, the visit follows the standard execution lifecycle.
AND acceptance is achieved only when: Inspection starts successfully and the visit appears in the execution workspace.</x:v>
      </x:c>
      <x:c r="M55" s="432" t="str">
        <x:v>Inspection starts successfully and the visit appears in the execution workspace.</x:v>
      </x:c>
      <x:c r="N55" s="432" t="str">
        <x:v>Runtime screenshot showing the completed behavior; Requirement-linked test result; Audit or activity evidence where the action changes state or data</x:v>
      </x:c>
      <x:c r="O55" s="432" t="str">
        <x:v>FAIL if requirement MVP1-M01-051 is removed, weakened, hidden, replaced by mock behavior, implemented only visually without runtime behavior, loses validation/audit/permission semantics, or cannot reproduce the accepted evidence after a later change.</x:v>
      </x:c>
      <x:c r="P55" s="432" t="str">
        <x:v>UI + API + E2E; add offline/device/location tests where applicable</x:v>
      </x:c>
      <x:c r="Q55" s="432" t="str">
        <x:v>Not Started</x:v>
      </x:c>
      <x:c r="R55" s="432" t="str">
        <x:v>Not Accepted</x:v>
      </x:c>
      <x:c r="S55" s="432" t="str"/>
      <x:c r="T55" s="432" t="str"/>
      <x:c r="U55" s="432" t="str"/>
      <x:c r="V55" s="433" t="str">
        <x:v>Pending</x:v>
      </x:c>
    </x:row>
    <x:row r="56">
      <x:c r="A56" s="431" t="str">
        <x:v>AC-0052</x:v>
      </x:c>
      <x:c r="B56" s="432" t="str">
        <x:v>MVP1-M01-052</x:v>
      </x:c>
      <x:c r="C56" s="432" t="str">
        <x:v>Visit Planning - Planning</x:v>
      </x:c>
      <x:c r="D56" s="432" t="str">
        <x:v>Notify Assigned Inspector</x:v>
      </x:c>
      <x:c r="E56" s="432" t="str">
        <x:v>Web Portal</x:v>
      </x:c>
      <x:c r="F56" s="432" t="str">
        <x:v>System</x:v>
      </x:c>
      <x:c r="G56" s="432" t="str">
        <x:v>SB04</x:v>
      </x:c>
      <x:c r="H56" s="432" t="str">
        <x:v>Notification Service, Inspector Calendar</x:v>
      </x:c>
      <x:c r="I56" s="432" t="str">
        <x:v>N/A</x:v>
      </x:c>
      <x:c r="J56" s="432" t="str">
        <x:v>Send notification and update inspector calendar/work queue.</x:v>
      </x:c>
      <x:c r="K56" s="432" t="str">
        <x:v>Notifications are generated only when the visit is assigned to another inspector.</x:v>
      </x:c>
      <x:c r="L56" s="432" t="str">
        <x:v>GIVEN an authorized System is operating within Web Portal and all stated dependencies are available
WHEN the user performs: N/A
THEN the system must: Send notification and update inspector calendar/work queue.
AND it must enforce: Notifications are generated only when the visit is assigned to another inspector.
AND acceptance is achieved only when: Assigned inspector receives the Immediate Visit in their work queue.</x:v>
      </x:c>
      <x:c r="M56" s="432" t="str">
        <x:v>Assigned inspector receives the Immediate Visit in their work queue.</x:v>
      </x:c>
      <x:c r="N56" s="432" t="str">
        <x:v>Runtime screenshot showing the completed behavior; Requirement-linked test result; Audit or activity evidence where the action changes state or data</x:v>
      </x:c>
      <x:c r="O56" s="432" t="str">
        <x:v>FAIL if requirement MVP1-M01-052 is removed, weakened, hidden, replaced by mock behavior, implemented only visually without runtime behavior, loses validation/audit/permission semantics, or cannot reproduce the accepted evidence after a later change.</x:v>
      </x:c>
      <x:c r="P56" s="432" t="str">
        <x:v>UI + API + E2E; add offline/device/location tests where applicable</x:v>
      </x:c>
      <x:c r="Q56" s="432" t="str">
        <x:v>Not Started</x:v>
      </x:c>
      <x:c r="R56" s="432" t="str">
        <x:v>Not Accepted</x:v>
      </x:c>
      <x:c r="S56" s="432" t="str"/>
      <x:c r="T56" s="432" t="str"/>
      <x:c r="U56" s="432" t="str"/>
      <x:c r="V56" s="433" t="str">
        <x:v>Pending</x:v>
      </x:c>
    </x:row>
    <x:row r="57">
      <x:c r="A57" s="431" t="str">
        <x:v>AC-0053</x:v>
      </x:c>
      <x:c r="B57" s="432" t="str">
        <x:v>MVP1-M02-001</x:v>
      </x:c>
      <x:c r="C57" s="432" t="str">
        <x:v>Visit Planning - Management</x:v>
      </x:c>
      <x:c r="D57" s="432" t="str">
        <x:v>Visit Management Workspace</x:v>
      </x:c>
      <x:c r="E57" s="432" t="str">
        <x:v>Web Portal</x:v>
      </x:c>
      <x:c r="F57" s="432" t="str">
        <x:v>Planner</x:v>
      </x:c>
      <x:c r="G57" s="432" t="str">
        <x:v>SB05</x:v>
      </x:c>
      <x:c r="H57" s="432" t="str">
        <x:v>Visit Repository</x:v>
      </x:c>
      <x:c r="I57" s="432" t="str">
        <x:v>Open Visit Management.</x:v>
      </x:c>
      <x:c r="J57" s="432" t="str">
        <x:v>Load KPIs, search, filters and visit list.</x:v>
      </x:c>
      <x:c r="K57" s="432" t="str">
        <x:v>Only visits within the planning lifecycle are displayed.</x:v>
      </x:c>
      <x:c r="L57" s="432" t="str">
        <x:v>GIVEN an authorized Planner is operating within Web Portal and all stated dependencies are available
WHEN the user performs: Open Visit Management.
THEN the system must: Load KPIs, search, filters and visit list.
AND it must enforce: Only visits within the planning lifecycle are displayed.
AND acceptance is achieved only when: Planner can access all planned visits.</x:v>
      </x:c>
      <x:c r="M57" s="432" t="str">
        <x:v>Planner can access all planned visits.</x:v>
      </x:c>
      <x:c r="N57" s="432" t="str">
        <x:v>Runtime screenshot showing the completed behavior; Requirement-linked test result; Audit or activity evidence where the action changes state or data</x:v>
      </x:c>
      <x:c r="O57" s="432" t="str">
        <x:v>FAIL if requirement MVP1-M02-001 is removed, weakened, hidden, replaced by mock behavior, implemented only visually without runtime behavior, loses validation/audit/permission semantics, or cannot reproduce the accepted evidence after a later change.</x:v>
      </x:c>
      <x:c r="P57" s="432" t="str">
        <x:v>UI + API + E2E; add offline/device/location tests where applicable</x:v>
      </x:c>
      <x:c r="Q57" s="432" t="str">
        <x:v>Not Started</x:v>
      </x:c>
      <x:c r="R57" s="432" t="str">
        <x:v>Not Accepted</x:v>
      </x:c>
      <x:c r="S57" s="432" t="str"/>
      <x:c r="T57" s="432" t="str"/>
      <x:c r="U57" s="432" t="str"/>
      <x:c r="V57" s="433" t="str">
        <x:v>Pending</x:v>
      </x:c>
    </x:row>
    <x:row r="58">
      <x:c r="A58" s="431" t="str">
        <x:v>AC-0054</x:v>
      </x:c>
      <x:c r="B58" s="432" t="str">
        <x:v>MVP1-M02-002</x:v>
      </x:c>
      <x:c r="C58" s="432" t="str">
        <x:v>Visit Planning - Management</x:v>
      </x:c>
      <x:c r="D58" s="432" t="str">
        <x:v>Visit KPIs</x:v>
      </x:c>
      <x:c r="E58" s="432" t="str">
        <x:v>Web Portal</x:v>
      </x:c>
      <x:c r="F58" s="432" t="str">
        <x:v>Planner</x:v>
      </x:c>
      <x:c r="G58" s="432" t="str">
        <x:v>SB05</x:v>
      </x:c>
      <x:c r="H58" s="432" t="str">
        <x:v>Visit Repository</x:v>
      </x:c>
      <x:c r="I58" s="432" t="str">
        <x:v>Select KPI.</x:v>
      </x:c>
      <x:c r="J58" s="432" t="str">
        <x:v>Display Draft, Published, Returned, Cancelled and Expired counts. Selecting a KPI filters the visit list automatically.</x:v>
      </x:c>
      <x:c r="K58" s="432" t="str">
        <x:v>KPIs represent only planning statuses. Inspection execution statuses are excluded.</x:v>
      </x:c>
      <x:c r="L58" s="432" t="str">
        <x:v>GIVEN an authorized Planner is operating within Web Portal and all stated dependencies are available
WHEN the user performs: Select KPI.
THEN the system must: Display Draft, Published, Returned, Cancelled and Expired counts. Selecting a KPI filters the visit list automatically.
AND it must enforce: KPIs represent only planning statuses. Inspection execution statuses are excluded.
AND acceptance is achieved only when: KPI values match the underlying visit records.</x:v>
      </x:c>
      <x:c r="M58" s="432" t="str">
        <x:v>KPI values match the underlying visit records.</x:v>
      </x:c>
      <x:c r="N58" s="432" t="str">
        <x:v>Runtime screenshot showing the completed behavior; Requirement-linked test result; Audit or activity evidence where the action changes state or data</x:v>
      </x:c>
      <x:c r="O58" s="432" t="str">
        <x:v>FAIL if requirement MVP1-M02-002 is removed, weakened, hidden, replaced by mock behavior, implemented only visually without runtime behavior, loses validation/audit/permission semantics, or cannot reproduce the accepted evidence after a later change.</x:v>
      </x:c>
      <x:c r="P58" s="432" t="str">
        <x:v>UI + API + E2E; add offline/device/location tests where applicable</x:v>
      </x:c>
      <x:c r="Q58" s="432" t="str">
        <x:v>Not Started</x:v>
      </x:c>
      <x:c r="R58" s="432" t="str">
        <x:v>Not Accepted</x:v>
      </x:c>
      <x:c r="S58" s="432" t="str"/>
      <x:c r="T58" s="432" t="str"/>
      <x:c r="U58" s="432" t="str"/>
      <x:c r="V58" s="433" t="str">
        <x:v>Pending</x:v>
      </x:c>
    </x:row>
    <x:row r="59">
      <x:c r="A59" s="431" t="str">
        <x:v>AC-0055</x:v>
      </x:c>
      <x:c r="B59" s="432" t="str">
        <x:v>MVP1-M02-003</x:v>
      </x:c>
      <x:c r="C59" s="432" t="str">
        <x:v>Visit Planning - Management</x:v>
      </x:c>
      <x:c r="D59" s="432" t="str">
        <x:v>Search Visits</x:v>
      </x:c>
      <x:c r="E59" s="432" t="str">
        <x:v>Web Portal</x:v>
      </x:c>
      <x:c r="F59" s="432" t="str">
        <x:v>Planner</x:v>
      </x:c>
      <x:c r="G59" s="432" t="str">
        <x:v>SB05</x:v>
      </x:c>
      <x:c r="H59" s="432" t="str">
        <x:v>Visit Repository</x:v>
      </x:c>
      <x:c r="I59" s="432" t="str">
        <x:v>Search by Visit ID, Factory Name, CR Number, Industrial License or Inspector.</x:v>
      </x:c>
      <x:c r="J59" s="432" t="str">
        <x:v>Retrieve matching visits.</x:v>
      </x:c>
      <x:c r="K59" s="432" t="str">
        <x:v>Partial matching is supported.</x:v>
      </x:c>
      <x:c r="L59" s="432" t="str">
        <x:v>GIVEN an authorized Planner is operating within Web Portal and all stated dependencies are available
WHEN the user performs: Search by Visit ID, Factory Name, CR Number, Industrial License or Inspector.
THEN the system must: Retrieve matching visits.
AND it must enforce: Partial matching is supported.
AND acceptance is achieved only when: Matching visits are displayed.</x:v>
      </x:c>
      <x:c r="M59" s="432" t="str">
        <x:v>Matching visits are displayed.</x:v>
      </x:c>
      <x:c r="N59" s="432" t="str">
        <x:v>Runtime screenshot showing the completed behavior; Requirement-linked test result; Audit or activity evidence where the action changes state or data</x:v>
      </x:c>
      <x:c r="O59" s="432" t="str">
        <x:v>FAIL if requirement MVP1-M02-003 is removed, weakened, hidden, replaced by mock behavior, implemented only visually without runtime behavior, loses validation/audit/permission semantics, or cannot reproduce the accepted evidence after a later change.</x:v>
      </x:c>
      <x:c r="P59" s="432" t="str">
        <x:v>UI + API + E2E; add offline/device/location tests where applicable</x:v>
      </x:c>
      <x:c r="Q59" s="432" t="str">
        <x:v>Not Started</x:v>
      </x:c>
      <x:c r="R59" s="432" t="str">
        <x:v>Not Accepted</x:v>
      </x:c>
      <x:c r="S59" s="432" t="str"/>
      <x:c r="T59" s="432" t="str"/>
      <x:c r="U59" s="432" t="str"/>
      <x:c r="V59" s="433" t="str">
        <x:v>Pending</x:v>
      </x:c>
    </x:row>
    <x:row r="60">
      <x:c r="A60" s="431" t="str">
        <x:v>AC-0056</x:v>
      </x:c>
      <x:c r="B60" s="432" t="str">
        <x:v>MVP1-M02-004</x:v>
      </x:c>
      <x:c r="C60" s="432" t="str">
        <x:v>Visit Planning - Management</x:v>
      </x:c>
      <x:c r="D60" s="432" t="str">
        <x:v>Filter Visits</x:v>
      </x:c>
      <x:c r="E60" s="432" t="str">
        <x:v>Web Portal</x:v>
      </x:c>
      <x:c r="F60" s="432" t="str">
        <x:v>Planner</x:v>
      </x:c>
      <x:c r="G60" s="432" t="str">
        <x:v>SB05</x:v>
      </x:c>
      <x:c r="H60" s="432" t="str">
        <x:v>Visit Repository</x:v>
      </x:c>
      <x:c r="I60" s="432" t="str">
        <x:v>Apply one or more filters.</x:v>
      </x:c>
      <x:c r="J60" s="432" t="str">
        <x:v>Refresh visit list.</x:v>
      </x:c>
      <x:c r="K60" s="432" t="str">
        <x:v>Multiple filters may be combined.</x:v>
      </x:c>
      <x:c r="L60" s="432" t="str">
        <x:v>GIVEN an authorized Planner is operating within Web Portal and all stated dependencies are available
WHEN the user performs: Apply one or more filters.
THEN the system must: Refresh visit list.
AND it must enforce: Multiple filters may be combined.
AND acceptance is achieved only when: Visit list reflects selected filters.</x:v>
      </x:c>
      <x:c r="M60" s="432" t="str">
        <x:v>Visit list reflects selected filters.</x:v>
      </x:c>
      <x:c r="N60" s="432" t="str">
        <x:v>Runtime screenshot showing the completed behavior; Requirement-linked test result; Audit or activity evidence where the action changes state or data</x:v>
      </x:c>
      <x:c r="O60" s="432" t="str">
        <x:v>FAIL if requirement MVP1-M02-004 is removed, weakened, hidden, replaced by mock behavior, implemented only visually without runtime behavior, loses validation/audit/permission semantics, or cannot reproduce the accepted evidence after a later change.</x:v>
      </x:c>
      <x:c r="P60" s="432" t="str">
        <x:v>UI + API + E2E; add offline/device/location tests where applicable</x:v>
      </x:c>
      <x:c r="Q60" s="432" t="str">
        <x:v>Not Started</x:v>
      </x:c>
      <x:c r="R60" s="432" t="str">
        <x:v>Not Accepted</x:v>
      </x:c>
      <x:c r="S60" s="432" t="str"/>
      <x:c r="T60" s="432" t="str"/>
      <x:c r="U60" s="432" t="str"/>
      <x:c r="V60" s="433" t="str">
        <x:v>Pending</x:v>
      </x:c>
    </x:row>
    <x:row r="61">
      <x:c r="A61" s="431" t="str">
        <x:v>AC-0057</x:v>
      </x:c>
      <x:c r="B61" s="432" t="str">
        <x:v>MVP1-M02-005</x:v>
      </x:c>
      <x:c r="C61" s="432" t="str">
        <x:v>Visit Planning - Management</x:v>
      </x:c>
      <x:c r="D61" s="432" t="str">
        <x:v>View Visit Details</x:v>
      </x:c>
      <x:c r="E61" s="432" t="str">
        <x:v>Web Portal</x:v>
      </x:c>
      <x:c r="F61" s="432" t="str">
        <x:v>Planner</x:v>
      </x:c>
      <x:c r="G61" s="432" t="str">
        <x:v>SB05</x:v>
      </x:c>
      <x:c r="H61" s="432" t="str">
        <x:v>Visit Repository</x:v>
      </x:c>
      <x:c r="I61" s="432" t="str">
        <x:v>View details.</x:v>
      </x:c>
      <x:c r="J61" s="432" t="str">
        <x:v>Display factory profile, location, assignment, visit information, timeline and audit history.</x:v>
      </x:c>
      <x:c r="K61" s="432" t="str">
        <x:v>Information is read-only until Edit is selected.</x:v>
      </x:c>
      <x:c r="L61" s="432" t="str">
        <x:v>GIVEN an authorized Planner is operating within Web Portal and all stated dependencies are available
WHEN the user performs: View details.
THEN the system must: Display factory profile, location, assignment, visit information, timeline and audit history.
AND it must enforce: Information is read-only until Edit is selected.
AND acceptance is achieved only when: Planner can access complete visit information.</x:v>
      </x:c>
      <x:c r="M61" s="432" t="str">
        <x:v>Planner can access complete visit information.</x:v>
      </x:c>
      <x:c r="N61" s="432" t="str">
        <x:v>Runtime screenshot showing the completed behavior; Requirement-linked test result; Audit or activity evidence where the action changes state or data</x:v>
      </x:c>
      <x:c r="O61" s="432" t="str">
        <x:v>FAIL if requirement MVP1-M02-005 is removed, weakened, hidden, replaced by mock behavior, implemented only visually without runtime behavior, loses validation/audit/permission semantics, or cannot reproduce the accepted evidence after a later change.</x:v>
      </x:c>
      <x:c r="P61" s="432" t="str">
        <x:v>UI + API + E2E; add offline/device/location tests where applicable</x:v>
      </x:c>
      <x:c r="Q61" s="432" t="str">
        <x:v>Not Started</x:v>
      </x:c>
      <x:c r="R61" s="432" t="str">
        <x:v>Not Accepted</x:v>
      </x:c>
      <x:c r="S61" s="432" t="str"/>
      <x:c r="T61" s="432" t="str"/>
      <x:c r="U61" s="432" t="str"/>
      <x:c r="V61" s="433" t="str">
        <x:v>Pending</x:v>
      </x:c>
    </x:row>
    <x:row r="62">
      <x:c r="A62" s="431" t="str">
        <x:v>AC-0058</x:v>
      </x:c>
      <x:c r="B62" s="432" t="str">
        <x:v>MVP1-M02-006</x:v>
      </x:c>
      <x:c r="C62" s="432" t="str">
        <x:v>Visit Planning - Management</x:v>
      </x:c>
      <x:c r="D62" s="432" t="str">
        <x:v>Edit Visit</x:v>
      </x:c>
      <x:c r="E62" s="432" t="str">
        <x:v>Web Portal</x:v>
      </x:c>
      <x:c r="F62" s="432" t="str">
        <x:v>Planner</x:v>
      </x:c>
      <x:c r="G62" s="432" t="str">
        <x:v>SB05</x:v>
      </x:c>
      <x:c r="H62" s="432" t="str">
        <x:v>Published Visit, Returned Visit</x:v>
      </x:c>
      <x:c r="I62" s="432" t="str">
        <x:v>Update Business Visit Type, Visit Window, Inspector, Factory Location and Notes.</x:v>
      </x:c>
      <x:c r="J62" s="432" t="str">
        <x:v>Validate changes, save updates and record audit logs.</x:v>
      </x:c>
      <x:c r="K62" s="432" t="str">
        <x:v>Edit is allowed only before the inspection has started.</x:v>
      </x:c>
      <x:c r="L62" s="432" t="str">
        <x:v>GIVEN an authorized Planner is operating within Web Portal and all stated dependencies are available
WHEN the user performs: Update Business Visit Type, Visit Window, Inspector, Factory Location and Notes.
THEN the system must: Validate changes, save updates and record audit logs.
AND it must enforce: Edit is allowed only before the inspection has started.
AND acceptance is achieved only when: Changes are successfully saved and audited.</x:v>
      </x:c>
      <x:c r="M62" s="432" t="str">
        <x:v>Changes are successfully saved and audited.</x:v>
      </x:c>
      <x:c r="N62" s="432" t="str">
        <x:v>Runtime screenshot showing the completed behavior; Requirement-linked test result; Audit or activity evidence where the action changes state or data</x:v>
      </x:c>
      <x:c r="O62" s="432" t="str">
        <x:v>FAIL if requirement MVP1-M02-006 is removed, weakened, hidden, replaced by mock behavior, implemented only visually without runtime behavior, loses validation/audit/permission semantics, or cannot reproduce the accepted evidence after a later change.</x:v>
      </x:c>
      <x:c r="P62" s="432" t="str">
        <x:v>UI + API + E2E; add offline/device/location tests where applicable</x:v>
      </x:c>
      <x:c r="Q62" s="432" t="str">
        <x:v>Not Started</x:v>
      </x:c>
      <x:c r="R62" s="432" t="str">
        <x:v>Not Accepted</x:v>
      </x:c>
      <x:c r="S62" s="432" t="str"/>
      <x:c r="T62" s="432" t="str"/>
      <x:c r="U62" s="432" t="str"/>
      <x:c r="V62" s="433" t="str">
        <x:v>Pending</x:v>
      </x:c>
    </x:row>
    <x:row r="63">
      <x:c r="A63" s="431" t="str">
        <x:v>AC-0059</x:v>
      </x:c>
      <x:c r="B63" s="432" t="str">
        <x:v>MVP1-M02-007</x:v>
      </x:c>
      <x:c r="C63" s="432" t="str">
        <x:v>Visit Planning - Management</x:v>
      </x:c>
      <x:c r="D63" s="432" t="str">
        <x:v>Bulk Edit Visits</x:v>
      </x:c>
      <x:c r="E63" s="432" t="str">
        <x:v>Web Portal</x:v>
      </x:c>
      <x:c r="F63" s="432" t="str">
        <x:v>Planner</x:v>
      </x:c>
      <x:c r="G63" s="432" t="str">
        <x:v>SB05</x:v>
      </x:c>
      <x:c r="H63" s="432" t="str">
        <x:v>Visit Plan</x:v>
      </x:c>
      <x:c r="I63" s="432" t="str">
        <x:v>Select child visits and update shared fields.</x:v>
      </x:c>
      <x:c r="J63" s="432" t="str">
        <x:v>Apply updates to all selected visits and record audit logs.</x:v>
      </x:c>
      <x:c r="K63" s="432" t="str">
        <x:v>Bulk Edit is only available for visits within the same Visit Plan and before inspection starts.</x:v>
      </x:c>
      <x:c r="L63" s="432" t="str">
        <x:v>GIVEN an authorized Planner is operating within Web Portal and all stated dependencies are available
WHEN the user performs: Select child visits and update shared fields.
THEN the system must: Apply updates to all selected visits and record audit logs.
AND it must enforce: Bulk Edit is only available for visits within the same Visit Plan and before inspection starts.
AND acceptance is achieved only when: Selected visits are successfully updated.</x:v>
      </x:c>
      <x:c r="M63" s="432" t="str">
        <x:v>Selected visits are successfully updated.</x:v>
      </x:c>
      <x:c r="N63" s="432" t="str">
        <x:v>Runtime screenshot showing the completed behavior; Requirement-linked test result; Audit or activity evidence where the action changes state or data</x:v>
      </x:c>
      <x:c r="O63" s="432" t="str">
        <x:v>FAIL if requirement MVP1-M02-007 is removed, weakened, hidden, replaced by mock behavior, implemented only visually without runtime behavior, loses validation/audit/permission semantics, or cannot reproduce the accepted evidence after a later change.</x:v>
      </x:c>
      <x:c r="P63" s="432" t="str">
        <x:v>UI + API + E2E; add offline/device/location tests where applicable</x:v>
      </x:c>
      <x:c r="Q63" s="432" t="str">
        <x:v>Not Started</x:v>
      </x:c>
      <x:c r="R63" s="432" t="str">
        <x:v>Not Accepted</x:v>
      </x:c>
      <x:c r="S63" s="432" t="str"/>
      <x:c r="T63" s="432" t="str"/>
      <x:c r="U63" s="432" t="str"/>
      <x:c r="V63" s="433" t="str">
        <x:v>Pending</x:v>
      </x:c>
    </x:row>
    <x:row r="64">
      <x:c r="A64" s="431" t="str">
        <x:v>AC-0060</x:v>
      </x:c>
      <x:c r="B64" s="432" t="str">
        <x:v>MVP1-M02-008</x:v>
      </x:c>
      <x:c r="C64" s="432" t="str">
        <x:v>Visit Planning - Management</x:v>
      </x:c>
      <x:c r="D64" s="432" t="str">
        <x:v>Return Visit Handling</x:v>
      </x:c>
      <x:c r="E64" s="432" t="str">
        <x:v>Web Portal</x:v>
      </x:c>
      <x:c r="F64" s="432" t="str">
        <x:v>Planner</x:v>
      </x:c>
      <x:c r="G64" s="432" t="str">
        <x:v>SB05</x:v>
      </x:c>
      <x:c r="H64" s="432" t="str">
        <x:v>Returned Visit</x:v>
      </x:c>
      <x:c r="I64" s="432" t="str">
        <x:v>Review return reason, edit visit, republish or cancel.</x:v>
      </x:c>
      <x:c r="J64" s="432" t="str">
        <x:v>Display return reason and maintain audit history.</x:v>
      </x:c>
      <x:c r="K64" s="432" t="str">
        <x:v>Returned visits are always managed as Single Visits, even if originally created through Bulk Planning.</x:v>
      </x:c>
      <x:c r="L64" s="432" t="str">
        <x:v>GIVEN an authorized Planner is operating within Web Portal and all stated dependencies are available
WHEN the user performs: Review return reason, edit visit, republish or cancel.
THEN the system must: Display return reason and maintain audit history.
AND it must enforce: Returned visits are always managed as Single Visits, even if originally created through Bulk Planning.
AND acceptance is achieved only when: Planner can successfully process returned visits.</x:v>
      </x:c>
      <x:c r="M64" s="432" t="str">
        <x:v>Planner can successfully process returned visits.</x:v>
      </x:c>
      <x:c r="N64" s="432" t="str">
        <x:v>Runtime screenshot showing the completed behavior; Requirement-linked test result; Audit or activity evidence where the action changes state or data</x:v>
      </x:c>
      <x:c r="O64" s="432" t="str">
        <x:v>FAIL if requirement MVP1-M02-008 is removed, weakened, hidden, replaced by mock behavior, implemented only visually without runtime behavior, loses validation/audit/permission semantics, or cannot reproduce the accepted evidence after a later change.</x:v>
      </x:c>
      <x:c r="P64" s="432" t="str">
        <x:v>UI + API + E2E; add offline/device/location tests where applicable</x:v>
      </x:c>
      <x:c r="Q64" s="432" t="str">
        <x:v>Not Started</x:v>
      </x:c>
      <x:c r="R64" s="432" t="str">
        <x:v>Not Accepted</x:v>
      </x:c>
      <x:c r="S64" s="432" t="str"/>
      <x:c r="T64" s="432" t="str"/>
      <x:c r="U64" s="432" t="str"/>
      <x:c r="V64" s="433" t="str">
        <x:v>Pending</x:v>
      </x:c>
    </x:row>
    <x:row r="65">
      <x:c r="A65" s="431" t="str">
        <x:v>AC-0061</x:v>
      </x:c>
      <x:c r="B65" s="432" t="str">
        <x:v>MVP1-M02-009</x:v>
      </x:c>
      <x:c r="C65" s="432" t="str">
        <x:v>Visit Planning - Management</x:v>
      </x:c>
      <x:c r="D65" s="432" t="str">
        <x:v>Republish Returned Visit</x:v>
      </x:c>
      <x:c r="E65" s="432" t="str">
        <x:v>Web Portal</x:v>
      </x:c>
      <x:c r="F65" s="432" t="str">
        <x:v>Planner</x:v>
      </x:c>
      <x:c r="G65" s="432" t="str">
        <x:v>SB05</x:v>
      </x:c>
      <x:c r="H65" s="432" t="str">
        <x:v>Returned Visit, Notification Service</x:v>
      </x:c>
      <x:c r="I65" s="432" t="str">
        <x:v>Confirm republishing.</x:v>
      </x:c>
      <x:c r="J65" s="432" t="str">
        <x:v>Change status to Published, notify assigned inspector and update audit history.</x:v>
      </x:c>
      <x:c r="K65" s="432" t="str">
        <x:v>Same Visit ID and same Visit Plan ID are retained.</x:v>
      </x:c>
      <x:c r="L65" s="432" t="str">
        <x:v>GIVEN an authorized Planner is operating within Web Portal and all stated dependencies are available
WHEN the user performs: Confirm republishing.
THEN the system must: Change status to Published, notify assigned inspector and update audit history.
AND it must enforce: Same Visit ID and same Visit Plan ID are retained.
AND acceptance is achieved only when: Returned visit is successfully republished.</x:v>
      </x:c>
      <x:c r="M65" s="432" t="str">
        <x:v>Returned visit is successfully republished.</x:v>
      </x:c>
      <x:c r="N65" s="432" t="str">
        <x:v>Runtime screenshot showing the completed behavior; Requirement-linked test result; Audit or activity evidence where the action changes state or data</x:v>
      </x:c>
      <x:c r="O65" s="432" t="str">
        <x:v>FAIL if requirement MVP1-M02-009 is removed, weakened, hidden, replaced by mock behavior, implemented only visually without runtime behavior, loses validation/audit/permission semantics, or cannot reproduce the accepted evidence after a later change.</x:v>
      </x:c>
      <x:c r="P65" s="432" t="str">
        <x:v>UI + API + E2E; add offline/device/location tests where applicable</x:v>
      </x:c>
      <x:c r="Q65" s="432" t="str">
        <x:v>Not Started</x:v>
      </x:c>
      <x:c r="R65" s="432" t="str">
        <x:v>Not Accepted</x:v>
      </x:c>
      <x:c r="S65" s="432" t="str"/>
      <x:c r="T65" s="432" t="str"/>
      <x:c r="U65" s="432" t="str"/>
      <x:c r="V65" s="433" t="str">
        <x:v>Pending</x:v>
      </x:c>
    </x:row>
    <x:row r="66">
      <x:c r="A66" s="431" t="str">
        <x:v>AC-0062</x:v>
      </x:c>
      <x:c r="B66" s="432" t="str">
        <x:v>MVP1-M02-010</x:v>
      </x:c>
      <x:c r="C66" s="432" t="str">
        <x:v>Visit Planning - Management</x:v>
      </x:c>
      <x:c r="D66" s="432" t="str">
        <x:v>Cancel Visit</x:v>
      </x:c>
      <x:c r="E66" s="432" t="str">
        <x:v>Web Portal</x:v>
      </x:c>
      <x:c r="F66" s="432" t="str">
        <x:v>Planner</x:v>
      </x:c>
      <x:c r="G66" s="432" t="str">
        <x:v>SB05</x:v>
      </x:c>
      <x:c r="H66" s="432" t="str">
        <x:v>Published Visit, Returned Visit</x:v>
      </x:c>
      <x:c r="I66" s="432" t="str">
        <x:v>Enter cancellation reason and confirm.</x:v>
      </x:c>
      <x:c r="J66" s="432" t="str">
        <x:v>Update status, notify inspector and record audit log.</x:v>
      </x:c>
      <x:c r="K66" s="432" t="str">
        <x:v>Cancellation is only allowed before inspection starts. Cancelled is a final state.</x:v>
      </x:c>
      <x:c r="L66" s="432" t="str">
        <x:v>GIVEN an authorized Planner is operating within Web Portal and all stated dependencies are available
WHEN the user performs: Enter cancellation reason and confirm.
THEN the system must: Update status, notify inspector and record audit log.
AND it must enforce: Cancellation is only allowed before inspection starts. Cancelled is a final state.
AND acceptance is achieved only when: Visit is cancelled successfully and removed from active planning.</x:v>
      </x:c>
      <x:c r="M66" s="432" t="str">
        <x:v>Visit is cancelled successfully and removed from active planning.</x:v>
      </x:c>
      <x:c r="N66" s="432" t="str">
        <x:v>Runtime screenshot showing the completed behavior; Requirement-linked test result; Audit or activity evidence where the action changes state or data</x:v>
      </x:c>
      <x:c r="O66" s="432" t="str">
        <x:v>FAIL if requirement MVP1-M02-010 is removed, weakened, hidden, replaced by mock behavior, implemented only visually without runtime behavior, loses validation/audit/permission semantics, or cannot reproduce the accepted evidence after a later change.</x:v>
      </x:c>
      <x:c r="P66" s="432" t="str">
        <x:v>UI + API + E2E; add offline/device/location tests where applicable</x:v>
      </x:c>
      <x:c r="Q66" s="432" t="str">
        <x:v>Not Started</x:v>
      </x:c>
      <x:c r="R66" s="432" t="str">
        <x:v>Not Accepted</x:v>
      </x:c>
      <x:c r="S66" s="432" t="str"/>
      <x:c r="T66" s="432" t="str"/>
      <x:c r="U66" s="432" t="str"/>
      <x:c r="V66" s="433" t="str">
        <x:v>Pending</x:v>
      </x:c>
    </x:row>
    <x:row r="67">
      <x:c r="A67" s="431" t="str">
        <x:v>AC-0063</x:v>
      </x:c>
      <x:c r="B67" s="432" t="str">
        <x:v>MVP1-M02-011</x:v>
      </x:c>
      <x:c r="C67" s="432" t="str">
        <x:v>Visit Planning - Management</x:v>
      </x:c>
      <x:c r="D67" s="432" t="str">
        <x:v>Bulk Cancel Visits</x:v>
      </x:c>
      <x:c r="E67" s="432" t="str">
        <x:v>Web Portal</x:v>
      </x:c>
      <x:c r="F67" s="432" t="str">
        <x:v>Planner</x:v>
      </x:c>
      <x:c r="G67" s="432" t="str">
        <x:v>SB05</x:v>
      </x:c>
      <x:c r="H67" s="432" t="str">
        <x:v>Visit Plan</x:v>
      </x:c>
      <x:c r="I67" s="432" t="str">
        <x:v>Select visits, enter cancellation reason and confirm.</x:v>
      </x:c>
      <x:c r="J67" s="432" t="str">
        <x:v>Cancel selected visits, notify inspectors and record audit logs.</x:v>
      </x:c>
      <x:c r="K67" s="432" t="str">
        <x:v>Only visits that have not started inspection may be cancelled.</x:v>
      </x:c>
      <x:c r="L67" s="432" t="str">
        <x:v>GIVEN an authorized Planner is operating within Web Portal and all stated dependencies are available
WHEN the user performs: Select visits, enter cancellation reason and confirm.
THEN the system must: Cancel selected visits, notify inspectors and record audit logs.
AND it must enforce: Only visits that have not started inspection may be cancelled.
AND acceptance is achieved only when: Selected visits are successfully cancelled.</x:v>
      </x:c>
      <x:c r="M67" s="432" t="str">
        <x:v>Selected visits are successfully cancelled.</x:v>
      </x:c>
      <x:c r="N67" s="432" t="str">
        <x:v>Runtime screenshot showing the completed behavior; Requirement-linked test result; Audit or activity evidence where the action changes state or data</x:v>
      </x:c>
      <x:c r="O67" s="432" t="str">
        <x:v>FAIL if requirement MVP1-M02-011 is removed, weakened, hidden, replaced by mock behavior, implemented only visually without runtime behavior, loses validation/audit/permission semantics, or cannot reproduce the accepted evidence after a later change.</x:v>
      </x:c>
      <x:c r="P67" s="432" t="str">
        <x:v>UI + API + E2E; add offline/device/location tests where applicable</x:v>
      </x:c>
      <x:c r="Q67" s="432" t="str">
        <x:v>Not Started</x:v>
      </x:c>
      <x:c r="R67" s="432" t="str">
        <x:v>Not Accepted</x:v>
      </x:c>
      <x:c r="S67" s="432" t="str"/>
      <x:c r="T67" s="432" t="str"/>
      <x:c r="U67" s="432" t="str"/>
      <x:c r="V67" s="433" t="str">
        <x:v>Pending</x:v>
      </x:c>
    </x:row>
    <x:row r="68">
      <x:c r="A68" s="431" t="str">
        <x:v>AC-0064</x:v>
      </x:c>
      <x:c r="B68" s="432" t="str">
        <x:v>MVP1-M02-012</x:v>
      </x:c>
      <x:c r="C68" s="432" t="str">
        <x:v>Visit Planning - Management</x:v>
      </x:c>
      <x:c r="D68" s="432" t="str">
        <x:v>Duplicate Visit Validation</x:v>
      </x:c>
      <x:c r="E68" s="432" t="str">
        <x:v>Web Portal</x:v>
      </x:c>
      <x:c r="F68" s="432" t="str">
        <x:v>System</x:v>
      </x:c>
      <x:c r="G68" s="432" t="str">
        <x:v>SB05</x:v>
      </x:c>
      <x:c r="H68" s="432" t="str">
        <x:v>Visit Repository</x:v>
      </x:c>
      <x:c r="I68" s="432" t="str">
        <x:v>N/A</x:v>
      </x:c>
      <x:c r="J68" s="432" t="str">
        <x:v>Detect active or overlapping visits for the same factory.</x:v>
      </x:c>
      <x:c r="K68" s="432" t="str">
        <x:v>Duplicate active visits are not allowed.</x:v>
      </x:c>
      <x:c r="L68" s="432" t="str">
        <x:v>GIVEN an authorized System is operating within Web Portal and all stated dependencies are available
WHEN the user performs: N/A
THEN the system must: Detect active or overlapping visits for the same factory.
AND it must enforce: Duplicate active visits are not allowed.
AND acceptance is achieved only when: Duplicate visits are successfully prevented.</x:v>
      </x:c>
      <x:c r="M68" s="432" t="str">
        <x:v>Duplicate visits are successfully prevented.</x:v>
      </x:c>
      <x:c r="N68" s="432" t="str">
        <x:v>Runtime screenshot showing the completed behavior; Requirement-linked test result; Audit or activity evidence where the action changes state or data</x:v>
      </x:c>
      <x:c r="O68" s="432" t="str">
        <x:v>FAIL if requirement MVP1-M02-012 is removed, weakened, hidden, replaced by mock behavior, implemented only visually without runtime behavior, loses validation/audit/permission semantics, or cannot reproduce the accepted evidence after a later change.</x:v>
      </x:c>
      <x:c r="P68" s="432" t="str">
        <x:v>UI + API + E2E; add offline/device/location tests where applicable</x:v>
      </x:c>
      <x:c r="Q68" s="432" t="str">
        <x:v>Not Started</x:v>
      </x:c>
      <x:c r="R68" s="432" t="str">
        <x:v>Not Accepted</x:v>
      </x:c>
      <x:c r="S68" s="432" t="str"/>
      <x:c r="T68" s="432" t="str"/>
      <x:c r="U68" s="432" t="str"/>
      <x:c r="V68" s="433" t="str">
        <x:v>Pending</x:v>
      </x:c>
    </x:row>
    <x:row r="69">
      <x:c r="A69" s="431" t="str">
        <x:v>AC-0065</x:v>
      </x:c>
      <x:c r="B69" s="432" t="str">
        <x:v>MVP1-M02-013</x:v>
      </x:c>
      <x:c r="C69" s="432" t="str">
        <x:v>Visit Planning - Management</x:v>
      </x:c>
      <x:c r="D69" s="432" t="str">
        <x:v>Activity Timeline</x:v>
      </x:c>
      <x:c r="E69" s="432" t="str">
        <x:v>Web Portal</x:v>
      </x:c>
      <x:c r="F69" s="432" t="str">
        <x:v>Planner</x:v>
      </x:c>
      <x:c r="G69" s="432" t="str">
        <x:v>SB05</x:v>
      </x:c>
      <x:c r="H69" s="432" t="str">
        <x:v>Audit Repository</x:v>
      </x:c>
      <x:c r="I69" s="432" t="str">
        <x:v>Review timeline.</x:v>
      </x:c>
      <x:c r="J69" s="432" t="str">
        <x:v>Display all visit events in chronological order.</x:v>
      </x:c>
      <x:c r="K69" s="432" t="str">
        <x:v>Timeline cannot be modified by users.</x:v>
      </x:c>
      <x:c r="L69" s="432" t="str">
        <x:v>GIVEN an authorized Planner is operating within Web Portal and all stated dependencies are available
WHEN the user performs: Review timeline.
THEN the system must: Display all visit events in chronological order.
AND it must enforce: Timeline cannot be modified by users.
AND acceptance is achieved only when: Timeline displays complete visit history.</x:v>
      </x:c>
      <x:c r="M69" s="432" t="str">
        <x:v>Timeline displays complete visit history.</x:v>
      </x:c>
      <x:c r="N69" s="432" t="str">
        <x:v>Runtime screenshot showing the completed behavior; Requirement-linked test result; Audit or activity evidence where the action changes state or data</x:v>
      </x:c>
      <x:c r="O69" s="432" t="str">
        <x:v>FAIL if requirement MVP1-M02-013 is removed, weakened, hidden, replaced by mock behavior, implemented only visually without runtime behavior, loses validation/audit/permission semantics, or cannot reproduce the accepted evidence after a later change.</x:v>
      </x:c>
      <x:c r="P69" s="432" t="str">
        <x:v>UI + API + E2E; add offline/device/location tests where applicable</x:v>
      </x:c>
      <x:c r="Q69" s="432" t="str">
        <x:v>Not Started</x:v>
      </x:c>
      <x:c r="R69" s="432" t="str">
        <x:v>Not Accepted</x:v>
      </x:c>
      <x:c r="S69" s="432" t="str"/>
      <x:c r="T69" s="432" t="str"/>
      <x:c r="U69" s="432" t="str"/>
      <x:c r="V69" s="433" t="str">
        <x:v>Pending</x:v>
      </x:c>
    </x:row>
    <x:row r="70">
      <x:c r="A70" s="431" t="str">
        <x:v>AC-0066</x:v>
      </x:c>
      <x:c r="B70" s="432" t="str">
        <x:v>MVP1-M02-014</x:v>
      </x:c>
      <x:c r="C70" s="432" t="str">
        <x:v>Visit Planning - Management</x:v>
      </x:c>
      <x:c r="D70" s="432" t="str">
        <x:v>Audit Trail</x:v>
      </x:c>
      <x:c r="E70" s="432" t="str">
        <x:v>Web Portal</x:v>
      </x:c>
      <x:c r="F70" s="432" t="str">
        <x:v>System, Planner</x:v>
      </x:c>
      <x:c r="G70" s="432" t="str">
        <x:v>SB05</x:v>
      </x:c>
      <x:c r="H70" s="432" t="str">
        <x:v>Audit Service</x:v>
      </x:c>
      <x:c r="I70" s="432" t="str">
        <x:v>Review audit records.</x:v>
      </x:c>
      <x:c r="J70" s="432" t="str">
        <x:v>Record every change with previous value, new value, user and timestamp.</x:v>
      </x:c>
      <x:c r="K70" s="432" t="str">
        <x:v>All planning actions must be audited. Audit records cannot be edited or deleted.</x:v>
      </x:c>
      <x:c r="L70" s="432" t="str">
        <x:v>GIVEN an authorized System, Planner is operating within Web Portal and all stated dependencies are available
WHEN the user performs: Review audit records.
THEN the system must: Record every change with previous value, new value, user and timestamp.
AND it must enforce: All planning actions must be audited. Audit records cannot be edited or deleted.
AND acceptance is achieved only when: Every planning action is traceable.</x:v>
      </x:c>
      <x:c r="M70" s="432" t="str">
        <x:v>Every planning action is traceable.</x:v>
      </x:c>
      <x:c r="N70" s="432" t="str">
        <x:v>Runtime screenshot showing the completed behavior; Requirement-linked test result; Audit or activity evidence where the action changes state or data</x:v>
      </x:c>
      <x:c r="O70" s="432" t="str">
        <x:v>FAIL if requirement MVP1-M02-014 is removed, weakened, hidden, replaced by mock behavior, implemented only visually without runtime behavior, loses validation/audit/permission semantics, or cannot reproduce the accepted evidence after a later change.</x:v>
      </x:c>
      <x:c r="P70" s="432" t="str">
        <x:v>UI + API + E2E; add offline/device/location tests where applicable</x:v>
      </x:c>
      <x:c r="Q70" s="432" t="str">
        <x:v>Not Started</x:v>
      </x:c>
      <x:c r="R70" s="432" t="str">
        <x:v>Not Accepted</x:v>
      </x:c>
      <x:c r="S70" s="432" t="str"/>
      <x:c r="T70" s="432" t="str"/>
      <x:c r="U70" s="432" t="str"/>
      <x:c r="V70" s="433" t="str">
        <x:v>Pending</x:v>
      </x:c>
    </x:row>
    <x:row r="71">
      <x:c r="A71" s="431" t="str">
        <x:v>AC-0067</x:v>
      </x:c>
      <x:c r="B71" s="432" t="str">
        <x:v>MVP1-M02-015</x:v>
      </x:c>
      <x:c r="C71" s="432" t="str">
        <x:v>Visit Planning - Management</x:v>
      </x:c>
      <x:c r="D71" s="432" t="str">
        <x:v>Visit Status Management</x:v>
      </x:c>
      <x:c r="E71" s="432" t="str">
        <x:v>Web Portal</x:v>
      </x:c>
      <x:c r="F71" s="432" t="str">
        <x:v>System</x:v>
      </x:c>
      <x:c r="G71" s="432" t="str">
        <x:v>SB05</x:v>
      </x:c>
      <x:c r="H71" s="432" t="str">
        <x:v>Workflow Engine</x:v>
      </x:c>
      <x:c r="I71" s="432" t="str">
        <x:v>N/A</x:v>
      </x:c>
      <x:c r="J71" s="432" t="str">
        <x:v>Enforce lifecycle transitions based on business rules.</x:v>
      </x:c>
      <x:c r="K71" s="432" t="str">
        <x:v>Valid planning statuses are Draft, Published, Returned, Cancelled and Expired. Cancelled and Expired are final states. Returned is only available before inspection starts.</x:v>
      </x:c>
      <x:c r="L71" s="432" t="str">
        <x:v>GIVEN an authorized System is operating within Web Portal and all stated dependencies are available
WHEN the user performs: N/A
THEN the system must: Enforce lifecycle transitions based on business rules.
AND it must enforce: Valid planning statuses are Draft, Published, Returned, Cancelled and Expired. Cancelled and Expired are final states. Returned is only available before inspection starts.
AND acceptance is achieved only when: Invalid status transitions are prevented automatically.</x:v>
      </x:c>
      <x:c r="M71" s="432" t="str">
        <x:v>Invalid status transitions are prevented automatically.</x:v>
      </x:c>
      <x:c r="N71" s="432" t="str">
        <x:v>Runtime screenshot showing the completed behavior; Requirement-linked test result; Audit or activity evidence where the action changes state or data</x:v>
      </x:c>
      <x:c r="O71" s="432" t="str">
        <x:v>FAIL if requirement MVP1-M02-015 is removed, weakened, hidden, replaced by mock behavior, implemented only visually without runtime behavior, loses validation/audit/permission semantics, or cannot reproduce the accepted evidence after a later change.</x:v>
      </x:c>
      <x:c r="P71" s="432" t="str">
        <x:v>UI + API + E2E; add offline/device/location tests where applicable</x:v>
      </x:c>
      <x:c r="Q71" s="432" t="str">
        <x:v>Not Started</x:v>
      </x:c>
      <x:c r="R71" s="432" t="str">
        <x:v>Not Accepted</x:v>
      </x:c>
      <x:c r="S71" s="432" t="str"/>
      <x:c r="T71" s="432" t="str"/>
      <x:c r="U71" s="432" t="str"/>
      <x:c r="V71" s="433" t="str">
        <x:v>Pending</x:v>
      </x:c>
    </x:row>
    <x:row r="72">
      <x:c r="A72" s="431" t="str">
        <x:v>AC-0068</x:v>
      </x:c>
      <x:c r="B72" s="432" t="str">
        <x:v>MVP1-M02-016</x:v>
      </x:c>
      <x:c r="C72" s="432" t="str">
        <x:v>Visit Planning - Management</x:v>
      </x:c>
      <x:c r="D72" s="432" t="str">
        <x:v>Expired Visit Management</x:v>
      </x:c>
      <x:c r="E72" s="432" t="str">
        <x:v>Web Portal</x:v>
      </x:c>
      <x:c r="F72" s="432" t="str">
        <x:v>System</x:v>
      </x:c>
      <x:c r="G72" s="432" t="str">
        <x:v>SB05</x:v>
      </x:c>
      <x:c r="H72" s="432" t="str">
        <x:v>Scheduler Service</x:v>
      </x:c>
      <x:c r="I72" s="432" t="str">
        <x:v>N/A</x:v>
      </x:c>
      <x:c r="J72" s="432" t="str">
        <x:v>Update visit status to Expired and record audit history.</x:v>
      </x:c>
      <x:c r="K72" s="432" t="str">
        <x:v>Expired is a final state. No edit, republish or cancel actions are allowed. View only.</x:v>
      </x:c>
      <x:c r="L72" s="432" t="str">
        <x:v>GIVEN an authorized System is operating within Web Portal and all stated dependencies are available
WHEN the user performs: N/A
THEN the system must: Update visit status to Expired and record audit history.
AND it must enforce: Expired is a final state. No edit, republish or cancel actions are allowed. View only.
AND acceptance is achieved only when: Visits automatically expire after the configured visit window ends.</x:v>
      </x:c>
      <x:c r="M72" s="432" t="str">
        <x:v>Visits automatically expire after the configured visit window ends.</x:v>
      </x:c>
      <x:c r="N72" s="432" t="str">
        <x:v>Runtime screenshot showing the completed behavior; Requirement-linked test result; Audit or activity evidence where the action changes state or data</x:v>
      </x:c>
      <x:c r="O72" s="432" t="str">
        <x:v>FAIL if requirement MVP1-M02-016 is removed, weakened, hidden, replaced by mock behavior, implemented only visually without runtime behavior, loses validation/audit/permission semantics, or cannot reproduce the accepted evidence after a later change.</x:v>
      </x:c>
      <x:c r="P72" s="432" t="str">
        <x:v>UI + API + E2E; add offline/device/location tests where applicable</x:v>
      </x:c>
      <x:c r="Q72" s="432" t="str">
        <x:v>Not Started</x:v>
      </x:c>
      <x:c r="R72" s="432" t="str">
        <x:v>Not Accepted</x:v>
      </x:c>
      <x:c r="S72" s="432" t="str"/>
      <x:c r="T72" s="432" t="str"/>
      <x:c r="U72" s="432" t="str"/>
      <x:c r="V72" s="433" t="str">
        <x:v>Pending</x:v>
      </x:c>
    </x:row>
    <x:row r="73">
      <x:c r="A73" s="431" t="str">
        <x:v>AC-0069</x:v>
      </x:c>
      <x:c r="B73" s="432" t="str">
        <x:v>MVP1-M02-017</x:v>
      </x:c>
      <x:c r="C73" s="432" t="str">
        <x:v>Visit Planning - Management</x:v>
      </x:c>
      <x:c r="D73" s="432" t="str">
        <x:v>Visit Plan Details</x:v>
      </x:c>
      <x:c r="E73" s="432" t="str">
        <x:v>Web Portal</x:v>
      </x:c>
      <x:c r="F73" s="432" t="str">
        <x:v>Planner</x:v>
      </x:c>
      <x:c r="G73" s="432" t="str">
        <x:v>SB05</x:v>
      </x:c>
      <x:c r="H73" s="432" t="str">
        <x:v>Visit Plan Repository</x:v>
      </x:c>
      <x:c r="I73" s="432" t="str">
        <x:v>View child visits, assignments and planning summary.</x:v>
      </x:c>
      <x:c r="J73" s="432" t="str">
        <x:v>Display all visits belonging to the selected Visit Plan.</x:v>
      </x:c>
      <x:c r="K73" s="432" t="str">
        <x:v>Bulk operations are only available from the Visit Plan level.</x:v>
      </x:c>
      <x:c r="L73" s="432" t="str">
        <x:v>GIVEN an authorized Planner is operating within Web Portal and all stated dependencies are available
WHEN the user performs: View child visits, assignments and planning summary.
THEN the system must: Display all visits belonging to the selected Visit Plan.
AND it must enforce: Bulk operations are only available from the Visit Plan level.
AND acceptance is achieved only when: Planner can successfully manage all visits within the selected Visit Plan.</x:v>
      </x:c>
      <x:c r="M73" s="432" t="str">
        <x:v>Planner can successfully manage all visits within the selected Visit Plan.</x:v>
      </x:c>
      <x:c r="N73" s="432" t="str">
        <x:v>Runtime screenshot showing the completed behavior; Requirement-linked test result; Audit or activity evidence where the action changes state or data</x:v>
      </x:c>
      <x:c r="O73" s="432" t="str">
        <x:v>FAIL if requirement MVP1-M02-017 is removed, weakened, hidden, replaced by mock behavior, implemented only visually without runtime behavior, loses validation/audit/permission semantics, or cannot reproduce the accepted evidence after a later change.</x:v>
      </x:c>
      <x:c r="P73" s="432" t="str">
        <x:v>UI + API + E2E; add offline/device/location tests where applicable</x:v>
      </x:c>
      <x:c r="Q73" s="432" t="str">
        <x:v>Not Started</x:v>
      </x:c>
      <x:c r="R73" s="432" t="str">
        <x:v>Not Accepted</x:v>
      </x:c>
      <x:c r="S73" s="432" t="str"/>
      <x:c r="T73" s="432" t="str"/>
      <x:c r="U73" s="432" t="str"/>
      <x:c r="V73" s="433" t="str">
        <x:v>Pending</x:v>
      </x:c>
    </x:row>
    <x:row r="74">
      <x:c r="A74" s="431" t="str">
        <x:v>AC-0070</x:v>
      </x:c>
      <x:c r="B74" s="432" t="str">
        <x:v>MVP1-M02-018</x:v>
      </x:c>
      <x:c r="C74" s="432" t="str">
        <x:v>Visit Planning - Management</x:v>
      </x:c>
      <x:c r="D74" s="432" t="str">
        <x:v>Assignment Overview</x:v>
      </x:c>
      <x:c r="E74" s="432" t="str">
        <x:v>Web Portal</x:v>
      </x:c>
      <x:c r="F74" s="432" t="str">
        <x:v>Planner</x:v>
      </x:c>
      <x:c r="G74" s="432" t="str">
        <x:v>SB05</x:v>
      </x:c>
      <x:c r="H74" s="432" t="str">
        <x:v>Inspector Repository, Assignment Engine</x:v>
      </x:c>
      <x:c r="I74" s="432" t="str">
        <x:v>View inspector workload and assigned visits.</x:v>
      </x:c>
      <x:c r="J74" s="432" t="str">
        <x:v>Display inspector capacity, assigned visits and available workload.</x:v>
      </x:c>
      <x:c r="K74" s="432" t="str">
        <x:v>Read-only dashboard used to support planning decisions.</x:v>
      </x:c>
      <x:c r="L74" s="432" t="str">
        <x:v>GIVEN an authorized Planner is operating within Web Portal and all stated dependencies are available
WHEN the user performs: View inspector workload and assigned visits.
THEN the system must: Display inspector capacity, assigned visits and available workload.
AND it must enforce: Read-only dashboard used to support planning decisions.
AND acceptance is achieved only when: Planner can review inspector workload before reassigning visits.</x:v>
      </x:c>
      <x:c r="M74" s="432" t="str">
        <x:v>Planner can review inspector workload before reassigning visits.</x:v>
      </x:c>
      <x:c r="N74" s="432" t="str">
        <x:v>Runtime screenshot showing the completed behavior; Requirement-linked test result; Audit or activity evidence where the action changes state or data</x:v>
      </x:c>
      <x:c r="O74" s="432" t="str">
        <x:v>FAIL if requirement MVP1-M02-018 is removed, weakened, hidden, replaced by mock behavior, implemented only visually without runtime behavior, loses validation/audit/permission semantics, or cannot reproduce the accepted evidence after a later change.</x:v>
      </x:c>
      <x:c r="P74" s="432" t="str">
        <x:v>UI + API + E2E; add offline/device/location tests where applicable</x:v>
      </x:c>
      <x:c r="Q74" s="432" t="str">
        <x:v>Not Started</x:v>
      </x:c>
      <x:c r="R74" s="432" t="str">
        <x:v>Not Accepted</x:v>
      </x:c>
      <x:c r="S74" s="432" t="str"/>
      <x:c r="T74" s="432" t="str"/>
      <x:c r="U74" s="432" t="str"/>
      <x:c r="V74" s="433" t="str">
        <x:v>Pending</x:v>
      </x:c>
    </x:row>
    <x:row r="75">
      <x:c r="A75" s="431" t="str">
        <x:v>AC-0071</x:v>
      </x:c>
      <x:c r="B75" s="432" t="str">
        <x:v>MVP1-M02-019</x:v>
      </x:c>
      <x:c r="C75" s="432" t="str">
        <x:v>Visit Planning - Management</x:v>
      </x:c>
      <x:c r="D75" s="432" t="str">
        <x:v>Visit Management Workspace</x:v>
      </x:c>
      <x:c r="E75" s="432" t="str">
        <x:v>Web Portal</x:v>
      </x:c>
      <x:c r="F75" s="432" t="str">
        <x:v>Displays only visits owned by the Planning lifecycle.</x:v>
      </x:c>
      <x:c r="G75" s="432" t="str">
        <x:v>SB05</x:v>
      </x:c>
      <x:c r="H75" s="432" t="str">
        <x:v>Planner</x:v>
      </x:c>
      <x:c r="I75" s="432" t="str">
        <x:v>Open workspace.</x:v>
      </x:c>
      <x:c r="J75" s="432" t="str">
        <x:v>Load KPIs, filters, search, visit list and planner actions.</x:v>
      </x:c>
      <x:c r="K75" s="432" t="str">
        <x:v>None</x:v>
      </x:c>
      <x:c r="L75" s="432" t="str">
        <x:v>GIVEN an authorized Displays only visits owned by the Planning lifecycle. is operating within Web Portal and all stated dependencies are available
WHEN the user performs: Open workspace.
THEN the system must: Load KPIs, filters, search, visit list and planner actions.
AND it must enforce: None
AND acceptance is achieved only when: Visit Repository, User Roles, Dashboard Service</x:v>
      </x:c>
      <x:c r="M75" s="432" t="str">
        <x:v>Visit Repository, User Roles, Dashboard Service</x:v>
      </x:c>
      <x:c r="N75" s="432" t="str">
        <x:v>Runtime screenshot showing the completed behavior; Requirement-linked test result; Audit or activity evidence where the action changes state or data</x:v>
      </x:c>
      <x:c r="O75" s="432" t="str">
        <x:v>FAIL if requirement MVP1-M02-019 is removed, weakened, hidden, replaced by mock behavior, implemented only visually without runtime behavior, loses validation/audit/permission semantics, or cannot reproduce the accepted evidence after a later change.</x:v>
      </x:c>
      <x:c r="P75" s="432" t="str">
        <x:v>UI + API + E2E; add offline/device/location tests where applicable</x:v>
      </x:c>
      <x:c r="Q75" s="432" t="str">
        <x:v>Not Started</x:v>
      </x:c>
      <x:c r="R75" s="432" t="str">
        <x:v>Not Accepted</x:v>
      </x:c>
      <x:c r="S75" s="432" t="str"/>
      <x:c r="T75" s="432" t="str"/>
      <x:c r="U75" s="432" t="str"/>
      <x:c r="V75" s="433" t="str">
        <x:v>Pending</x:v>
      </x:c>
    </x:row>
    <x:row r="76">
      <x:c r="A76" s="431" t="str">
        <x:v>AC-0072</x:v>
      </x:c>
      <x:c r="B76" s="432" t="str">
        <x:v>MVP1-M02-020</x:v>
      </x:c>
      <x:c r="C76" s="432" t="str">
        <x:v>Visit Planning - Management</x:v>
      </x:c>
      <x:c r="D76" s="432" t="str">
        <x:v>Planning KPI Summary</x:v>
      </x:c>
      <x:c r="E76" s="432" t="str">
        <x:v>Web Portal</x:v>
      </x:c>
      <x:c r="F76" s="432" t="str">
        <x:v>KPIs include Draft, Published, Returned, Cancelled and Expired only. Execution KPIs are excluded.</x:v>
      </x:c>
      <x:c r="G76" s="432" t="str">
        <x:v>SB05</x:v>
      </x:c>
      <x:c r="H76" s="432" t="str">
        <x:v>Planner</x:v>
      </x:c>
      <x:c r="I76" s="432" t="str">
        <x:v>View KPIs and drill into records.</x:v>
      </x:c>
      <x:c r="J76" s="432" t="str">
        <x:v>Calculate and display planning KPIs.</x:v>
      </x:c>
      <x:c r="K76" s="432" t="str">
        <x:v>None</x:v>
      </x:c>
      <x:c r="L76" s="432" t="str">
        <x:v>GIVEN an authorized KPIs include Draft, Published, Returned, Cancelled and Expired only. Execution KPIs are excluded. is operating within Web Portal and all stated dependencies are available
WHEN the user performs: View KPIs and drill into records.
THEN the system must: Calculate and display planning KPIs.
AND it must enforce: None
AND acceptance is achieved only when: Visit Repository</x:v>
      </x:c>
      <x:c r="M76" s="432" t="str">
        <x:v>Visit Repository</x:v>
      </x:c>
      <x:c r="N76" s="432" t="str">
        <x:v>Runtime screenshot showing the completed behavior; Requirement-linked test result; Audit or activity evidence where the action changes state or data</x:v>
      </x:c>
      <x:c r="O76" s="432" t="str">
        <x:v>FAIL if requirement MVP1-M02-020 is removed, weakened, hidden, replaced by mock behavior, implemented only visually without runtime behavior, loses validation/audit/permission semantics, or cannot reproduce the accepted evidence after a later change.</x:v>
      </x:c>
      <x:c r="P76" s="432" t="str">
        <x:v>UI + API + E2E; add offline/device/location tests where applicable</x:v>
      </x:c>
      <x:c r="Q76" s="432" t="str">
        <x:v>Not Started</x:v>
      </x:c>
      <x:c r="R76" s="432" t="str">
        <x:v>Not Accepted</x:v>
      </x:c>
      <x:c r="S76" s="432" t="str"/>
      <x:c r="T76" s="432" t="str"/>
      <x:c r="U76" s="432" t="str"/>
      <x:c r="V76" s="433" t="str">
        <x:v>Pending</x:v>
      </x:c>
    </x:row>
    <x:row r="77">
      <x:c r="A77" s="431" t="str">
        <x:v>AC-0073</x:v>
      </x:c>
      <x:c r="B77" s="432" t="str">
        <x:v>MVP1-M02-021</x:v>
      </x:c>
      <x:c r="C77" s="432" t="str">
        <x:v>Visit Planning - Management</x:v>
      </x:c>
      <x:c r="D77" s="432" t="str">
        <x:v>Advanced Search</x:v>
      </x:c>
      <x:c r="E77" s="432" t="str">
        <x:v>Web Portal</x:v>
      </x:c>
      <x:c r="F77" s="432" t="str">
        <x:v>Supports partial and combined search criteria.</x:v>
      </x:c>
      <x:c r="G77" s="432" t="str">
        <x:v>SB05</x:v>
      </x:c>
      <x:c r="H77" s="432" t="str">
        <x:v>Planner</x:v>
      </x:c>
      <x:c r="I77" s="432" t="str">
        <x:v>Search by Visit ID, Visit Plan ID, CR, License Number, Factory Name, Inspector or Campaign.</x:v>
      </x:c>
      <x:c r="J77" s="432" t="str">
        <x:v>Retrieve matching records.</x:v>
      </x:c>
      <x:c r="K77" s="432" t="str">
        <x:v>None</x:v>
      </x:c>
      <x:c r="L77" s="432" t="str">
        <x:v>GIVEN an authorized Supports partial and combined search criteria. is operating within Web Portal and all stated dependencies are available
WHEN the user performs: Search by Visit ID, Visit Plan ID, CR, License Number, Factory Name, Inspector or Campaign.
THEN the system must: Retrieve matching records.
AND it must enforce: None
AND acceptance is achieved only when: Search Engine, Visit Repository</x:v>
      </x:c>
      <x:c r="M77" s="432" t="str">
        <x:v>Search Engine, Visit Repository</x:v>
      </x:c>
      <x:c r="N77" s="432" t="str">
        <x:v>Runtime screenshot showing the completed behavior; Requirement-linked test result; Audit or activity evidence where the action changes state or data</x:v>
      </x:c>
      <x:c r="O77" s="432" t="str">
        <x:v>FAIL if requirement MVP1-M02-021 is removed, weakened, hidden, replaced by mock behavior, implemented only visually without runtime behavior, loses validation/audit/permission semantics, or cannot reproduce the accepted evidence after a later change.</x:v>
      </x:c>
      <x:c r="P77" s="432" t="str">
        <x:v>UI + API + E2E; add offline/device/location tests where applicable</x:v>
      </x:c>
      <x:c r="Q77" s="432" t="str">
        <x:v>Not Started</x:v>
      </x:c>
      <x:c r="R77" s="432" t="str">
        <x:v>Not Accepted</x:v>
      </x:c>
      <x:c r="S77" s="432" t="str"/>
      <x:c r="T77" s="432" t="str"/>
      <x:c r="U77" s="432" t="str"/>
      <x:c r="V77" s="433" t="str">
        <x:v>Pending</x:v>
      </x:c>
    </x:row>
    <x:row r="78">
      <x:c r="A78" s="431" t="str">
        <x:v>AC-0074</x:v>
      </x:c>
      <x:c r="B78" s="432" t="str">
        <x:v>MVP1-M02-022</x:v>
      </x:c>
      <x:c r="C78" s="432" t="str">
        <x:v>Visit Planning - Management</x:v>
      </x:c>
      <x:c r="D78" s="432" t="str">
        <x:v>Advanced Filters</x:v>
      </x:c>
      <x:c r="E78" s="432" t="str">
        <x:v>Web Portal</x:v>
      </x:c>
      <x:c r="F78" s="432" t="str">
        <x:v>Multiple filters can be combined.</x:v>
      </x:c>
      <x:c r="G78" s="432" t="str">
        <x:v>SB05</x:v>
      </x:c>
      <x:c r="H78" s="432" t="str">
        <x:v>Planner</x:v>
      </x:c>
      <x:c r="I78" s="432" t="str">
        <x:v>Apply one or more filters.</x:v>
      </x:c>
      <x:c r="J78" s="432" t="str">
        <x:v>Refresh visit list.</x:v>
      </x:c>
      <x:c r="K78" s="432" t="str">
        <x:v>None</x:v>
      </x:c>
      <x:c r="L78" s="432" t="str">
        <x:v>GIVEN an authorized Multiple filters can be combined. is operating within Web Portal and all stated dependencies are available
WHEN the user performs: Apply one or more filters.
THEN the system must: Refresh visit list.
AND it must enforce: None
AND acceptance is achieved only when: Visit Repository</x:v>
      </x:c>
      <x:c r="M78" s="432" t="str">
        <x:v>Visit Repository</x:v>
      </x:c>
      <x:c r="N78" s="432" t="str">
        <x:v>Runtime screenshot showing the completed behavior; Requirement-linked test result; Audit or activity evidence where the action changes state or data</x:v>
      </x:c>
      <x:c r="O78" s="432" t="str">
        <x:v>FAIL if requirement MVP1-M02-022 is removed, weakened, hidden, replaced by mock behavior, implemented only visually without runtime behavior, loses validation/audit/permission semantics, or cannot reproduce the accepted evidence after a later change.</x:v>
      </x:c>
      <x:c r="P78" s="432" t="str">
        <x:v>UI + API + E2E; add offline/device/location tests where applicable</x:v>
      </x:c>
      <x:c r="Q78" s="432" t="str">
        <x:v>Not Started</x:v>
      </x:c>
      <x:c r="R78" s="432" t="str">
        <x:v>Not Accepted</x:v>
      </x:c>
      <x:c r="S78" s="432" t="str"/>
      <x:c r="T78" s="432" t="str"/>
      <x:c r="U78" s="432" t="str"/>
      <x:c r="V78" s="433" t="str">
        <x:v>Pending</x:v>
      </x:c>
    </x:row>
    <x:row r="79">
      <x:c r="A79" s="431" t="str">
        <x:v>AC-0075</x:v>
      </x:c>
      <x:c r="B79" s="432" t="str">
        <x:v>MVP1-M02-023</x:v>
      </x:c>
      <x:c r="C79" s="432" t="str">
        <x:v>Visit Planning - Management</x:v>
      </x:c>
      <x:c r="D79" s="432" t="str">
        <x:v>Visit List</x:v>
      </x:c>
      <x:c r="E79" s="432" t="str">
        <x:v>Web Portal</x:v>
      </x:c>
      <x:c r="F79" s="432" t="str">
        <x:v>Supports pagination, sorting and grouping.</x:v>
      </x:c>
      <x:c r="G79" s="432" t="str">
        <x:v>SB05</x:v>
      </x:c>
      <x:c r="H79" s="432" t="str">
        <x:v>Planner</x:v>
      </x:c>
      <x:c r="I79" s="432" t="str">
        <x:v>Sort, group, select and open visits.</x:v>
      </x:c>
      <x:c r="J79" s="432" t="str">
        <x:v>Display configurable visit grid.</x:v>
      </x:c>
      <x:c r="K79" s="432" t="str">
        <x:v>None</x:v>
      </x:c>
      <x:c r="L79" s="432" t="str">
        <x:v>GIVEN an authorized Supports pagination, sorting and grouping. is operating within Web Portal and all stated dependencies are available
WHEN the user performs: Sort, group, select and open visits.
THEN the system must: Display configurable visit grid.
AND it must enforce: None
AND acceptance is achieved only when: Visit Repository</x:v>
      </x:c>
      <x:c r="M79" s="432" t="str">
        <x:v>Visit Repository</x:v>
      </x:c>
      <x:c r="N79" s="432" t="str">
        <x:v>Runtime screenshot showing the completed behavior; Requirement-linked test result; Audit or activity evidence where the action changes state or data</x:v>
      </x:c>
      <x:c r="O79" s="432" t="str">
        <x:v>FAIL if requirement MVP1-M02-023 is removed, weakened, hidden, replaced by mock behavior, implemented only visually without runtime behavior, loses validation/audit/permission semantics, or cannot reproduce the accepted evidence after a later change.</x:v>
      </x:c>
      <x:c r="P79" s="432" t="str">
        <x:v>UI + API + E2E; add offline/device/location tests where applicable</x:v>
      </x:c>
      <x:c r="Q79" s="432" t="str">
        <x:v>Not Started</x:v>
      </x:c>
      <x:c r="R79" s="432" t="str">
        <x:v>Not Accepted</x:v>
      </x:c>
      <x:c r="S79" s="432" t="str"/>
      <x:c r="T79" s="432" t="str"/>
      <x:c r="U79" s="432" t="str"/>
      <x:c r="V79" s="433" t="str">
        <x:v>Pending</x:v>
      </x:c>
    </x:row>
    <x:row r="80">
      <x:c r="A80" s="431" t="str">
        <x:v>AC-0076</x:v>
      </x:c>
      <x:c r="B80" s="432" t="str">
        <x:v>MVP1-M02-024</x:v>
      </x:c>
      <x:c r="C80" s="432" t="str">
        <x:v>Visit Planning - Management</x:v>
      </x:c>
      <x:c r="D80" s="432" t="str">
        <x:v>View Visit Details</x:v>
      </x:c>
      <x:c r="E80" s="432" t="str">
        <x:v>Web Portal</x:v>
      </x:c>
      <x:c r="F80" s="432" t="str">
        <x:v>Information remains read-only until Edit is selected.</x:v>
      </x:c>
      <x:c r="G80" s="432" t="str">
        <x:v>SB05</x:v>
      </x:c>
      <x:c r="H80" s="432" t="str">
        <x:v>Planner</x:v>
      </x:c>
      <x:c r="I80" s="432" t="str">
        <x:v>View visit information.</x:v>
      </x:c>
      <x:c r="J80" s="432" t="str">
        <x:v>Display factory profile, assignment, planning information, location, timeline, attachments and audit.</x:v>
      </x:c>
      <x:c r="K80" s="432" t="str">
        <x:v>None</x:v>
      </x:c>
      <x:c r="L80" s="432" t="str">
        <x:v>GIVEN an authorized Information remains read-only until Edit is selected. is operating within Web Portal and all stated dependencies are available
WHEN the user performs: View visit information.
THEN the system must: Display factory profile, assignment, planning information, location, timeline, attachments and audit.
AND it must enforce: None
AND acceptance is achieved only when: Visit Repository</x:v>
      </x:c>
      <x:c r="M80" s="432" t="str">
        <x:v>Visit Repository</x:v>
      </x:c>
      <x:c r="N80" s="432" t="str">
        <x:v>Runtime screenshot showing the completed behavior; Requirement-linked test result; Audit or activity evidence where the action changes state or data</x:v>
      </x:c>
      <x:c r="O80" s="432" t="str">
        <x:v>FAIL if requirement MVP1-M02-024 is removed, weakened, hidden, replaced by mock behavior, implemented only visually without runtime behavior, loses validation/audit/permission semantics, or cannot reproduce the accepted evidence after a later change.</x:v>
      </x:c>
      <x:c r="P80" s="432" t="str">
        <x:v>UI + API + E2E; add offline/device/location tests where applicable</x:v>
      </x:c>
      <x:c r="Q80" s="432" t="str">
        <x:v>Not Started</x:v>
      </x:c>
      <x:c r="R80" s="432" t="str">
        <x:v>Not Accepted</x:v>
      </x:c>
      <x:c r="S80" s="432" t="str"/>
      <x:c r="T80" s="432" t="str"/>
      <x:c r="U80" s="432" t="str"/>
      <x:c r="V80" s="433" t="str">
        <x:v>Pending</x:v>
      </x:c>
    </x:row>
    <x:row r="81">
      <x:c r="A81" s="431" t="str">
        <x:v>AC-0077</x:v>
      </x:c>
      <x:c r="B81" s="432" t="str">
        <x:v>MVP1-M02-025</x:v>
      </x:c>
      <x:c r="C81" s="432" t="str">
        <x:v>Visit Planning - Management</x:v>
      </x:c>
      <x:c r="D81" s="432" t="str">
        <x:v>Edit Visit</x:v>
      </x:c>
      <x:c r="E81" s="432" t="str">
        <x:v>Web Portal</x:v>
      </x:c>
      <x:c r="F81" s="432" t="str">
        <x:v>Editing is prohibited once inspection has started.</x:v>
      </x:c>
      <x:c r="G81" s="432" t="str">
        <x:v>SB05</x:v>
      </x:c>
      <x:c r="H81" s="432" t="str">
        <x:v>Planner</x:v>
      </x:c>
      <x:c r="I81" s="432" t="str">
        <x:v>Update editable fields.</x:v>
      </x:c>
      <x:c r="J81" s="432" t="str">
        <x:v>Validate, save changes and audit updates.</x:v>
      </x:c>
      <x:c r="K81" s="432" t="str">
        <x:v>Status unchanged</x:v>
      </x:c>
      <x:c r="L81" s="432" t="str">
        <x:v>GIVEN an authorized Editing is prohibited once inspection has started. is operating within Web Portal and all stated dependencies are available
WHEN the user performs: Update editable fields.
THEN the system must: Validate, save changes and audit updates.
AND it must enforce: Status unchanged
AND acceptance is achieved only when: Validation Engine, Assignment Engine</x:v>
      </x:c>
      <x:c r="M81" s="432" t="str">
        <x:v>Validation Engine, Assignment Engine</x:v>
      </x:c>
      <x:c r="N81" s="432" t="str">
        <x:v>Runtime screenshot showing the completed behavior; Requirement-linked test result; Audit or activity evidence where the action changes state or data</x:v>
      </x:c>
      <x:c r="O81" s="432" t="str">
        <x:v>FAIL if requirement MVP1-M02-025 is removed, weakened, hidden, replaced by mock behavior, implemented only visually without runtime behavior, loses validation/audit/permission semantics, or cannot reproduce the accepted evidence after a later change.</x:v>
      </x:c>
      <x:c r="P81" s="432" t="str">
        <x:v>UI + API + E2E; add offline/device/location tests where applicable</x:v>
      </x:c>
      <x:c r="Q81" s="432" t="str">
        <x:v>Not Started</x:v>
      </x:c>
      <x:c r="R81" s="432" t="str">
        <x:v>Not Accepted</x:v>
      </x:c>
      <x:c r="S81" s="432" t="str"/>
      <x:c r="T81" s="432" t="str"/>
      <x:c r="U81" s="432" t="str"/>
      <x:c r="V81" s="433" t="str">
        <x:v>Pending</x:v>
      </x:c>
    </x:row>
    <x:row r="82">
      <x:c r="A82" s="431" t="str">
        <x:v>AC-0078</x:v>
      </x:c>
      <x:c r="B82" s="432" t="str">
        <x:v>MVP1-M02-026</x:v>
      </x:c>
      <x:c r="C82" s="432" t="str">
        <x:v>Visit Planning - Management</x:v>
      </x:c>
      <x:c r="D82" s="432" t="str">
        <x:v>Reassign Inspector</x:v>
      </x:c>
      <x:c r="E82" s="432" t="str">
        <x:v>Web Portal</x:v>
      </x:c>
      <x:c r="F82" s="432" t="str">
        <x:v>Reassignment is only allowed before inspection starts.</x:v>
      </x:c>
      <x:c r="G82" s="432" t="str">
        <x:v>SB05</x:v>
      </x:c>
      <x:c r="H82" s="432" t="str">
        <x:v>Planner</x:v>
      </x:c>
      <x:c r="I82" s="432" t="str">
        <x:v>Select another inspector.</x:v>
      </x:c>
      <x:c r="J82" s="432" t="str">
        <x:v>Validate eligibility, workload and update assignment. Notify affected inspector(s).</x:v>
      </x:c>
      <x:c r="K82" s="432" t="str">
        <x:v>Status unchanged</x:v>
      </x:c>
      <x:c r="L82" s="432" t="str">
        <x:v>GIVEN an authorized Reassignment is only allowed before inspection starts. is operating within Web Portal and all stated dependencies are available
WHEN the user performs: Select another inspector.
THEN the system must: Validate eligibility, workload and update assignment. Notify affected inspector(s).
AND it must enforce: Status unchanged
AND acceptance is achieved only when: Assignment Engine, Notification Service</x:v>
      </x:c>
      <x:c r="M82" s="432" t="str">
        <x:v>Assignment Engine, Notification Service</x:v>
      </x:c>
      <x:c r="N82" s="432" t="str">
        <x:v>Runtime screenshot showing the completed behavior; Requirement-linked test result; Audit or activity evidence where the action changes state or data</x:v>
      </x:c>
      <x:c r="O82" s="432" t="str">
        <x:v>FAIL if requirement MVP1-M02-026 is removed, weakened, hidden, replaced by mock behavior, implemented only visually without runtime behavior, loses validation/audit/permission semantics, or cannot reproduce the accepted evidence after a later change.</x:v>
      </x:c>
      <x:c r="P82" s="432" t="str">
        <x:v>UI + API + E2E; add offline/device/location tests where applicable</x:v>
      </x:c>
      <x:c r="Q82" s="432" t="str">
        <x:v>Not Started</x:v>
      </x:c>
      <x:c r="R82" s="432" t="str">
        <x:v>Not Accepted</x:v>
      </x:c>
      <x:c r="S82" s="432" t="str"/>
      <x:c r="T82" s="432" t="str"/>
      <x:c r="U82" s="432" t="str"/>
      <x:c r="V82" s="433" t="str">
        <x:v>Pending</x:v>
      </x:c>
    </x:row>
    <x:row r="83">
      <x:c r="A83" s="431" t="str">
        <x:v>AC-0079</x:v>
      </x:c>
      <x:c r="B83" s="432" t="str">
        <x:v>MVP1-M02-027</x:v>
      </x:c>
      <x:c r="C83" s="432" t="str">
        <x:v>Visit Planning - Management</x:v>
      </x:c>
      <x:c r="D83" s="432" t="str">
        <x:v>Reschedule Visit</x:v>
      </x:c>
      <x:c r="E83" s="432" t="str">
        <x:v>Web Portal</x:v>
      </x:c>
      <x:c r="F83" s="432" t="str">
        <x:v>Rescheduling is prohibited after inspection starts.</x:v>
      </x:c>
      <x:c r="G83" s="432" t="str">
        <x:v>SB05</x:v>
      </x:c>
      <x:c r="H83" s="432" t="str">
        <x:v>Planner</x:v>
      </x:c>
      <x:c r="I83" s="432" t="str">
        <x:v>Select new visit window.</x:v>
      </x:c>
      <x:c r="J83" s="432" t="str">
        <x:v>Validate planning conflicts and update schedule.</x:v>
      </x:c>
      <x:c r="K83" s="432" t="str">
        <x:v>Status unchanged</x:v>
      </x:c>
      <x:c r="L83" s="432" t="str">
        <x:v>GIVEN an authorized Rescheduling is prohibited after inspection starts. is operating within Web Portal and all stated dependencies are available
WHEN the user performs: Select new visit window.
THEN the system must: Validate planning conflicts and update schedule.
AND it must enforce: Status unchanged
AND acceptance is achieved only when: Calendar Engine</x:v>
      </x:c>
      <x:c r="M83" s="432" t="str">
        <x:v>Calendar Engine</x:v>
      </x:c>
      <x:c r="N83" s="432" t="str">
        <x:v>Runtime screenshot showing the completed behavior; Requirement-linked test result; Audit or activity evidence where the action changes state or data</x:v>
      </x:c>
      <x:c r="O83" s="432" t="str">
        <x:v>FAIL if requirement MVP1-M02-027 is removed, weakened, hidden, replaced by mock behavior, implemented only visually without runtime behavior, loses validation/audit/permission semantics, or cannot reproduce the accepted evidence after a later change.</x:v>
      </x:c>
      <x:c r="P83" s="432" t="str">
        <x:v>UI + API + E2E; add offline/device/location tests where applicable</x:v>
      </x:c>
      <x:c r="Q83" s="432" t="str">
        <x:v>Not Started</x:v>
      </x:c>
      <x:c r="R83" s="432" t="str">
        <x:v>Not Accepted</x:v>
      </x:c>
      <x:c r="S83" s="432" t="str"/>
      <x:c r="T83" s="432" t="str"/>
      <x:c r="U83" s="432" t="str"/>
      <x:c r="V83" s="433" t="str">
        <x:v>Pending</x:v>
      </x:c>
    </x:row>
    <x:row r="84">
      <x:c r="A84" s="431" t="str">
        <x:v>AC-0080</x:v>
      </x:c>
      <x:c r="B84" s="432" t="str">
        <x:v>MVP1-M02-028</x:v>
      </x:c>
      <x:c r="C84" s="432" t="str">
        <x:v>Visit Planning - Management</x:v>
      </x:c>
      <x:c r="D84" s="432" t="str">
        <x:v>Cancel Visit</x:v>
      </x:c>
      <x:c r="E84" s="432" t="str">
        <x:v>Web Portal</x:v>
      </x:c>
      <x:c r="F84" s="432" t="str">
        <x:v>Cancelled is a final status.</x:v>
      </x:c>
      <x:c r="G84" s="432" t="str">
        <x:v>SB05</x:v>
      </x:c>
      <x:c r="H84" s="432" t="str">
        <x:v>Planner</x:v>
      </x:c>
      <x:c r="I84" s="432" t="str">
        <x:v>Enter cancellation reason and confirm.</x:v>
      </x:c>
      <x:c r="J84" s="432" t="str">
        <x:v>Cancel visit, notify inspector and audit the action.</x:v>
      </x:c>
      <x:c r="K84" s="432" t="str">
        <x:v>Published/Returned → Cancelled</x:v>
      </x:c>
      <x:c r="L84" s="432" t="str">
        <x:v>GIVEN an authorized Cancelled is a final status. is operating within Web Portal and all stated dependencies are available
WHEN the user performs: Enter cancellation reason and confirm.
THEN the system must: Cancel visit, notify inspector and audit the action.
AND it must enforce: Published/Returned → Cancelled
AND acceptance is achieved only when: Notification Service, Audit Service</x:v>
      </x:c>
      <x:c r="M84" s="432" t="str">
        <x:v>Notification Service, Audit Service</x:v>
      </x:c>
      <x:c r="N84" s="432" t="str">
        <x:v>Runtime screenshot showing the completed behavior; Requirement-linked test result; Audit or activity evidence where the action changes state or data</x:v>
      </x:c>
      <x:c r="O84" s="432" t="str">
        <x:v>FAIL if requirement MVP1-M02-028 is removed, weakened, hidden, replaced by mock behavior, implemented only visually without runtime behavior, loses validation/audit/permission semantics, or cannot reproduce the accepted evidence after a later change.</x:v>
      </x:c>
      <x:c r="P84" s="432" t="str">
        <x:v>UI + API + E2E; add offline/device/location tests where applicable</x:v>
      </x:c>
      <x:c r="Q84" s="432" t="str">
        <x:v>Not Started</x:v>
      </x:c>
      <x:c r="R84" s="432" t="str">
        <x:v>Not Accepted</x:v>
      </x:c>
      <x:c r="S84" s="432" t="str"/>
      <x:c r="T84" s="432" t="str"/>
      <x:c r="U84" s="432" t="str"/>
      <x:c r="V84" s="433" t="str">
        <x:v>Pending</x:v>
      </x:c>
    </x:row>
    <x:row r="85">
      <x:c r="A85" s="431" t="str">
        <x:v>AC-0081</x:v>
      </x:c>
      <x:c r="B85" s="432" t="str">
        <x:v>MVP1-M02-029</x:v>
      </x:c>
      <x:c r="C85" s="432" t="str">
        <x:v>Visit Planning - Management</x:v>
      </x:c>
      <x:c r="D85" s="432" t="str">
        <x:v>Process Returned Visit</x:v>
      </x:c>
      <x:c r="E85" s="432" t="str">
        <x:v>Web Portal</x:v>
      </x:c>
      <x:c r="F85" s="432" t="str">
        <x:v>Returned visits are treated as individual visits even if created from Bulk Planning.</x:v>
      </x:c>
      <x:c r="G85" s="432" t="str">
        <x:v>SB05</x:v>
      </x:c>
      <x:c r="H85" s="432" t="str">
        <x:v>Planner</x:v>
      </x:c>
      <x:c r="I85" s="432" t="str">
        <x:v>Review return reason, update planning information.</x:v>
      </x:c>
      <x:c r="J85" s="432" t="str">
        <x:v>Display return reason and allow corrections.</x:v>
      </x:c>
      <x:c r="K85" s="432" t="str">
        <x:v>Returned remains Returned until republished.</x:v>
      </x:c>
      <x:c r="L85" s="432" t="str">
        <x:v>GIVEN an authorized Returned visits are treated as individual visits even if created from Bulk Planning. is operating within Web Portal and all stated dependencies are available
WHEN the user performs: Review return reason, update planning information.
THEN the system must: Display return reason and allow corrections.
AND it must enforce: Returned remains Returned until republished.
AND acceptance is achieved only when: Visit Repository</x:v>
      </x:c>
      <x:c r="M85" s="432" t="str">
        <x:v>Visit Repository</x:v>
      </x:c>
      <x:c r="N85" s="432" t="str">
        <x:v>Runtime screenshot showing the completed behavior; Requirement-linked test result; Audit or activity evidence where the action changes state or data</x:v>
      </x:c>
      <x:c r="O85" s="432" t="str">
        <x:v>FAIL if requirement MVP1-M02-029 is removed, weakened, hidden, replaced by mock behavior, implemented only visually without runtime behavior, loses validation/audit/permission semantics, or cannot reproduce the accepted evidence after a later change.</x:v>
      </x:c>
      <x:c r="P85" s="432" t="str">
        <x:v>UI + API + E2E; add offline/device/location tests where applicable</x:v>
      </x:c>
      <x:c r="Q85" s="432" t="str">
        <x:v>Not Started</x:v>
      </x:c>
      <x:c r="R85" s="432" t="str">
        <x:v>Not Accepted</x:v>
      </x:c>
      <x:c r="S85" s="432" t="str"/>
      <x:c r="T85" s="432" t="str"/>
      <x:c r="U85" s="432" t="str"/>
      <x:c r="V85" s="433" t="str">
        <x:v>Pending</x:v>
      </x:c>
    </x:row>
    <x:row r="86">
      <x:c r="A86" s="431" t="str">
        <x:v>AC-0082</x:v>
      </x:c>
      <x:c r="B86" s="432" t="str">
        <x:v>MVP1-M02-030</x:v>
      </x:c>
      <x:c r="C86" s="432" t="str">
        <x:v>Visit Planning - Management</x:v>
      </x:c>
      <x:c r="D86" s="432" t="str">
        <x:v>Republish Visit</x:v>
      </x:c>
      <x:c r="E86" s="432" t="str">
        <x:v>Web Portal</x:v>
      </x:c>
      <x:c r="F86" s="432" t="str">
        <x:v>Visit ID and Visit Plan ID remain unchanged.</x:v>
      </x:c>
      <x:c r="G86" s="432" t="str">
        <x:v>SB05</x:v>
      </x:c>
      <x:c r="H86" s="432" t="str">
        <x:v>Planner</x:v>
      </x:c>
      <x:c r="I86" s="432" t="str">
        <x:v>Confirm republishing.</x:v>
      </x:c>
      <x:c r="J86" s="432" t="str">
        <x:v>Validate updates, notify inspector and audit changes.</x:v>
      </x:c>
      <x:c r="K86" s="432" t="str">
        <x:v>Returned → Published</x:v>
      </x:c>
      <x:c r="L86" s="432" t="str">
        <x:v>GIVEN an authorized Visit ID and Visit Plan ID remain unchanged. is operating within Web Portal and all stated dependencies are available
WHEN the user performs: Confirm republishing.
THEN the system must: Validate updates, notify inspector and audit changes.
AND it must enforce: Returned → Published
AND acceptance is achieved only when: Notification Service</x:v>
      </x:c>
      <x:c r="M86" s="432" t="str">
        <x:v>Notification Service</x:v>
      </x:c>
      <x:c r="N86" s="432" t="str">
        <x:v>Runtime screenshot showing the completed behavior; Requirement-linked test result; Audit or activity evidence where the action changes state or data</x:v>
      </x:c>
      <x:c r="O86" s="432" t="str">
        <x:v>FAIL if requirement MVP1-M02-030 is removed, weakened, hidden, replaced by mock behavior, implemented only visually without runtime behavior, loses validation/audit/permission semantics, or cannot reproduce the accepted evidence after a later change.</x:v>
      </x:c>
      <x:c r="P86" s="432" t="str">
        <x:v>UI + API + E2E; add offline/device/location tests where applicable</x:v>
      </x:c>
      <x:c r="Q86" s="432" t="str">
        <x:v>Not Started</x:v>
      </x:c>
      <x:c r="R86" s="432" t="str">
        <x:v>Not Accepted</x:v>
      </x:c>
      <x:c r="S86" s="432" t="str"/>
      <x:c r="T86" s="432" t="str"/>
      <x:c r="U86" s="432" t="str"/>
      <x:c r="V86" s="433" t="str">
        <x:v>Pending</x:v>
      </x:c>
    </x:row>
    <x:row r="87">
      <x:c r="A87" s="431" t="str">
        <x:v>AC-0083</x:v>
      </x:c>
      <x:c r="B87" s="432" t="str">
        <x:v>MVP1-M02-031</x:v>
      </x:c>
      <x:c r="C87" s="432" t="str">
        <x:v>Visit Planning - Management</x:v>
      </x:c>
      <x:c r="D87" s="432" t="str">
        <x:v>Bulk Edit Visits</x:v>
      </x:c>
      <x:c r="E87" s="432" t="str">
        <x:v>Web Portal</x:v>
      </x:c>
      <x:c r="F87" s="432" t="str">
        <x:v>Bulk Edit is only allowed for child visits belonging to the same Visit Plan.</x:v>
      </x:c>
      <x:c r="G87" s="432" t="str">
        <x:v>SB05</x:v>
      </x:c>
      <x:c r="H87" s="432" t="str">
        <x:v>Planner</x:v>
      </x:c>
      <x:c r="I87" s="432" t="str">
        <x:v>Update shared information.</x:v>
      </x:c>
      <x:c r="J87" s="432" t="str">
        <x:v>Apply changes across selected visits.</x:v>
      </x:c>
      <x:c r="K87" s="432" t="str">
        <x:v>Status unchanged</x:v>
      </x:c>
      <x:c r="L87" s="432" t="str">
        <x:v>GIVEN an authorized Bulk Edit is only allowed for child visits belonging to the same Visit Plan. is operating within Web Portal and all stated dependencies are available
WHEN the user performs: Update shared information.
THEN the system must: Apply changes across selected visits.
AND it must enforce: Status unchanged
AND acceptance is achieved only when: Visit Plan Repository</x:v>
      </x:c>
      <x:c r="M87" s="432" t="str">
        <x:v>Visit Plan Repository</x:v>
      </x:c>
      <x:c r="N87" s="432" t="str">
        <x:v>Runtime screenshot showing the completed behavior; Requirement-linked test result; Audit or activity evidence where the action changes state or data</x:v>
      </x:c>
      <x:c r="O87" s="432" t="str">
        <x:v>FAIL if requirement MVP1-M02-031 is removed, weakened, hidden, replaced by mock behavior, implemented only visually without runtime behavior, loses validation/audit/permission semantics, or cannot reproduce the accepted evidence after a later change.</x:v>
      </x:c>
      <x:c r="P87" s="432" t="str">
        <x:v>UI + API + E2E; add offline/device/location tests where applicable</x:v>
      </x:c>
      <x:c r="Q87" s="432" t="str">
        <x:v>Not Started</x:v>
      </x:c>
      <x:c r="R87" s="432" t="str">
        <x:v>Not Accepted</x:v>
      </x:c>
      <x:c r="S87" s="432" t="str"/>
      <x:c r="T87" s="432" t="str"/>
      <x:c r="U87" s="432" t="str"/>
      <x:c r="V87" s="433" t="str">
        <x:v>Pending</x:v>
      </x:c>
    </x:row>
    <x:row r="88">
      <x:c r="A88" s="431" t="str">
        <x:v>AC-0084</x:v>
      </x:c>
      <x:c r="B88" s="432" t="str">
        <x:v>MVP1-M02-032</x:v>
      </x:c>
      <x:c r="C88" s="432" t="str">
        <x:v>Visit Planning - Management</x:v>
      </x:c>
      <x:c r="D88" s="432" t="str">
        <x:v>Bulk Reassign</x:v>
      </x:c>
      <x:c r="E88" s="432" t="str">
        <x:v>Web Portal</x:v>
      </x:c>
      <x:c r="F88" s="432" t="str">
        <x:v>Only visits not yet started may be reassigned.</x:v>
      </x:c>
      <x:c r="G88" s="432" t="str">
        <x:v>SB05</x:v>
      </x:c>
      <x:c r="H88" s="432" t="str">
        <x:v>Planner</x:v>
      </x:c>
      <x:c r="I88" s="432" t="str">
        <x:v>Select inspector(s).</x:v>
      </x:c>
      <x:c r="J88" s="432" t="str">
        <x:v>Update assignments and notify inspectors.</x:v>
      </x:c>
      <x:c r="K88" s="432" t="str">
        <x:v>Status unchanged</x:v>
      </x:c>
      <x:c r="L88" s="432" t="str">
        <x:v>GIVEN an authorized Only visits not yet started may be reassigned. is operating within Web Portal and all stated dependencies are available
WHEN the user performs: Select inspector(s).
THEN the system must: Update assignments and notify inspectors.
AND it must enforce: Status unchanged
AND acceptance is achieved only when: Assignment Engine</x:v>
      </x:c>
      <x:c r="M88" s="432" t="str">
        <x:v>Assignment Engine</x:v>
      </x:c>
      <x:c r="N88" s="432" t="str">
        <x:v>Runtime screenshot showing the completed behavior; Requirement-linked test result; Audit or activity evidence where the action changes state or data</x:v>
      </x:c>
      <x:c r="O88" s="432" t="str">
        <x:v>FAIL if requirement MVP1-M02-032 is removed, weakened, hidden, replaced by mock behavior, implemented only visually without runtime behavior, loses validation/audit/permission semantics, or cannot reproduce the accepted evidence after a later change.</x:v>
      </x:c>
      <x:c r="P88" s="432" t="str">
        <x:v>UI + API + E2E; add offline/device/location tests where applicable</x:v>
      </x:c>
      <x:c r="Q88" s="432" t="str">
        <x:v>Not Started</x:v>
      </x:c>
      <x:c r="R88" s="432" t="str">
        <x:v>Not Accepted</x:v>
      </x:c>
      <x:c r="S88" s="432" t="str"/>
      <x:c r="T88" s="432" t="str"/>
      <x:c r="U88" s="432" t="str"/>
      <x:c r="V88" s="433" t="str">
        <x:v>Pending</x:v>
      </x:c>
    </x:row>
    <x:row r="89">
      <x:c r="A89" s="431" t="str">
        <x:v>AC-0085</x:v>
      </x:c>
      <x:c r="B89" s="432" t="str">
        <x:v>MVP1-M02-033</x:v>
      </x:c>
      <x:c r="C89" s="432" t="str">
        <x:v>Visit Planning - Management</x:v>
      </x:c>
      <x:c r="D89" s="432" t="str">
        <x:v>Bulk Reschedule</x:v>
      </x:c>
      <x:c r="E89" s="432" t="str">
        <x:v>Web Portal</x:v>
      </x:c>
      <x:c r="F89" s="432" t="str">
        <x:v>Only not-started visits may be rescheduled.</x:v>
      </x:c>
      <x:c r="G89" s="432" t="str">
        <x:v>SB05</x:v>
      </x:c>
      <x:c r="H89" s="432" t="str">
        <x:v>Planner</x:v>
      </x:c>
      <x:c r="I89" s="432" t="str">
        <x:v>Select new visit window.</x:v>
      </x:c>
      <x:c r="J89" s="432" t="str">
        <x:v>Validate schedule conflicts and update visits.</x:v>
      </x:c>
      <x:c r="K89" s="432" t="str">
        <x:v>Status unchanged</x:v>
      </x:c>
      <x:c r="L89" s="432" t="str">
        <x:v>GIVEN an authorized Only not-started visits may be rescheduled. is operating within Web Portal and all stated dependencies are available
WHEN the user performs: Select new visit window.
THEN the system must: Validate schedule conflicts and update visits.
AND it must enforce: Status unchanged
AND acceptance is achieved only when: Calendar Engine</x:v>
      </x:c>
      <x:c r="M89" s="432" t="str">
        <x:v>Calendar Engine</x:v>
      </x:c>
      <x:c r="N89" s="432" t="str">
        <x:v>Runtime screenshot showing the completed behavior; Requirement-linked test result; Audit or activity evidence where the action changes state or data</x:v>
      </x:c>
      <x:c r="O89" s="432" t="str">
        <x:v>FAIL if requirement MVP1-M02-033 is removed, weakened, hidden, replaced by mock behavior, implemented only visually without runtime behavior, loses validation/audit/permission semantics, or cannot reproduce the accepted evidence after a later change.</x:v>
      </x:c>
      <x:c r="P89" s="432" t="str">
        <x:v>UI + API + E2E; add offline/device/location tests where applicable</x:v>
      </x:c>
      <x:c r="Q89" s="432" t="str">
        <x:v>Not Started</x:v>
      </x:c>
      <x:c r="R89" s="432" t="str">
        <x:v>Not Accepted</x:v>
      </x:c>
      <x:c r="S89" s="432" t="str"/>
      <x:c r="T89" s="432" t="str"/>
      <x:c r="U89" s="432" t="str"/>
      <x:c r="V89" s="433" t="str">
        <x:v>Pending</x:v>
      </x:c>
    </x:row>
    <x:row r="90">
      <x:c r="A90" s="431" t="str">
        <x:v>AC-0086</x:v>
      </x:c>
      <x:c r="B90" s="432" t="str">
        <x:v>MVP1-M02-034</x:v>
      </x:c>
      <x:c r="C90" s="432" t="str">
        <x:v>Visit Planning - Management</x:v>
      </x:c>
      <x:c r="D90" s="432" t="str">
        <x:v>Bulk Cancel</x:v>
      </x:c>
      <x:c r="E90" s="432" t="str">
        <x:v>Web Portal</x:v>
      </x:c>
      <x:c r="F90" s="432" t="str">
        <x:v>Only visits not yet started may be cancelled.</x:v>
      </x:c>
      <x:c r="G90" s="432" t="str">
        <x:v>SB05</x:v>
      </x:c>
      <x:c r="H90" s="432" t="str">
        <x:v>Planner</x:v>
      </x:c>
      <x:c r="I90" s="432" t="str">
        <x:v>Select visits and confirm cancellation.</x:v>
      </x:c>
      <x:c r="J90" s="432" t="str">
        <x:v>Cancel selected visits and notify inspectors.</x:v>
      </x:c>
      <x:c r="K90" s="432" t="str">
        <x:v>Published/Returned → Cancelled</x:v>
      </x:c>
      <x:c r="L90" s="432" t="str">
        <x:v>GIVEN an authorized Only visits not yet started may be cancelled. is operating within Web Portal and all stated dependencies are available
WHEN the user performs: Select visits and confirm cancellation.
THEN the system must: Cancel selected visits and notify inspectors.
AND it must enforce: Published/Returned → Cancelled
AND acceptance is achieved only when: Notification Service</x:v>
      </x:c>
      <x:c r="M90" s="432" t="str">
        <x:v>Notification Service</x:v>
      </x:c>
      <x:c r="N90" s="432" t="str">
        <x:v>Runtime screenshot showing the completed behavior; Requirement-linked test result; Audit or activity evidence where the action changes state or data</x:v>
      </x:c>
      <x:c r="O90" s="432" t="str">
        <x:v>FAIL if requirement MVP1-M02-034 is removed, weakened, hidden, replaced by mock behavior, implemented only visually without runtime behavior, loses validation/audit/permission semantics, or cannot reproduce the accepted evidence after a later change.</x:v>
      </x:c>
      <x:c r="P90" s="432" t="str">
        <x:v>UI + API + E2E; add offline/device/location tests where applicable</x:v>
      </x:c>
      <x:c r="Q90" s="432" t="str">
        <x:v>Not Started</x:v>
      </x:c>
      <x:c r="R90" s="432" t="str">
        <x:v>Not Accepted</x:v>
      </x:c>
      <x:c r="S90" s="432" t="str"/>
      <x:c r="T90" s="432" t="str"/>
      <x:c r="U90" s="432" t="str"/>
      <x:c r="V90" s="433" t="str">
        <x:v>Pending</x:v>
      </x:c>
    </x:row>
    <x:row r="91">
      <x:c r="A91" s="431" t="str">
        <x:v>AC-0087</x:v>
      </x:c>
      <x:c r="B91" s="432" t="str">
        <x:v>MVP1-M02-035</x:v>
      </x:c>
      <x:c r="C91" s="432" t="str">
        <x:v>Visit Planning - Management</x:v>
      </x:c>
      <x:c r="D91" s="432" t="str">
        <x:v>Visit Plan Details</x:v>
      </x:c>
      <x:c r="E91" s="432" t="str">
        <x:v>Web Portal</x:v>
      </x:c>
      <x:c r="F91" s="432" t="str">
        <x:v>Visit Plan is the parent record of all child visits.</x:v>
      </x:c>
      <x:c r="G91" s="432" t="str">
        <x:v>SB05</x:v>
      </x:c>
      <x:c r="H91" s="432" t="str">
        <x:v>Planner</x:v>
      </x:c>
      <x:c r="I91" s="432" t="str">
        <x:v>View summary and child visits.</x:v>
      </x:c>
      <x:c r="J91" s="432" t="str">
        <x:v>Display campaign information, progress and statistics.</x:v>
      </x:c>
      <x:c r="K91" s="432" t="str">
        <x:v>None</x:v>
      </x:c>
      <x:c r="L91" s="432" t="str">
        <x:v>GIVEN an authorized Visit Plan is the parent record of all child visits. is operating within Web Portal and all stated dependencies are available
WHEN the user performs: View summary and child visits.
THEN the system must: Display campaign information, progress and statistics.
AND it must enforce: None
AND acceptance is achieved only when: Visit Plan Repository</x:v>
      </x:c>
      <x:c r="M91" s="432" t="str">
        <x:v>Visit Plan Repository</x:v>
      </x:c>
      <x:c r="N91" s="432" t="str">
        <x:v>Runtime screenshot showing the completed behavior; Requirement-linked test result; Audit or activity evidence where the action changes state or data</x:v>
      </x:c>
      <x:c r="O91" s="432" t="str">
        <x:v>FAIL if requirement MVP1-M02-035 is removed, weakened, hidden, replaced by mock behavior, implemented only visually without runtime behavior, loses validation/audit/permission semantics, or cannot reproduce the accepted evidence after a later change.</x:v>
      </x:c>
      <x:c r="P91" s="432" t="str">
        <x:v>UI + API + E2E; add offline/device/location tests where applicable</x:v>
      </x:c>
      <x:c r="Q91" s="432" t="str">
        <x:v>Not Started</x:v>
      </x:c>
      <x:c r="R91" s="432" t="str">
        <x:v>Not Accepted</x:v>
      </x:c>
      <x:c r="S91" s="432" t="str"/>
      <x:c r="T91" s="432" t="str"/>
      <x:c r="U91" s="432" t="str"/>
      <x:c r="V91" s="433" t="str">
        <x:v>Pending</x:v>
      </x:c>
    </x:row>
    <x:row r="92">
      <x:c r="A92" s="431" t="str">
        <x:v>AC-0088</x:v>
      </x:c>
      <x:c r="B92" s="432" t="str">
        <x:v>MVP1-M02-036</x:v>
      </x:c>
      <x:c r="C92" s="432" t="str">
        <x:v>Visit Planning - Management</x:v>
      </x:c>
      <x:c r="D92" s="432" t="str">
        <x:v>Campaign Progress</x:v>
      </x:c>
      <x:c r="E92" s="432" t="str">
        <x:v>Web Portal</x:v>
      </x:c>
      <x:c r="F92" s="432" t="str">
        <x:v>Progress is calculated automatically.</x:v>
      </x:c>
      <x:c r="G92" s="432" t="str">
        <x:v>SB05</x:v>
      </x:c>
      <x:c r="H92" s="432" t="str">
        <x:v>Planner</x:v>
      </x:c>
      <x:c r="I92" s="432" t="str">
        <x:v>Review progress.</x:v>
      </x:c>
      <x:c r="J92" s="432" t="str">
        <x:v>Calculate completed, published, returned, cancelled and expired child visits.</x:v>
      </x:c>
      <x:c r="K92" s="432" t="str">
        <x:v>None</x:v>
      </x:c>
      <x:c r="L92" s="432" t="str">
        <x:v>GIVEN an authorized Progress is calculated automatically. is operating within Web Portal and all stated dependencies are available
WHEN the user performs: Review progress.
THEN the system must: Calculate completed, published, returned, cancelled and expired child visits.
AND it must enforce: None
AND acceptance is achieved only when: Visit Plan Repository</x:v>
      </x:c>
      <x:c r="M92" s="432" t="str">
        <x:v>Visit Plan Repository</x:v>
      </x:c>
      <x:c r="N92" s="432" t="str">
        <x:v>Runtime screenshot showing the completed behavior; Requirement-linked test result; Audit or activity evidence where the action changes state or data</x:v>
      </x:c>
      <x:c r="O92" s="432" t="str">
        <x:v>FAIL if requirement MVP1-M02-036 is removed, weakened, hidden, replaced by mock behavior, implemented only visually without runtime behavior, loses validation/audit/permission semantics, or cannot reproduce the accepted evidence after a later change.</x:v>
      </x:c>
      <x:c r="P92" s="432" t="str">
        <x:v>UI + API + E2E; add offline/device/location tests where applicable</x:v>
      </x:c>
      <x:c r="Q92" s="432" t="str">
        <x:v>Not Started</x:v>
      </x:c>
      <x:c r="R92" s="432" t="str">
        <x:v>Not Accepted</x:v>
      </x:c>
      <x:c r="S92" s="432" t="str"/>
      <x:c r="T92" s="432" t="str"/>
      <x:c r="U92" s="432" t="str"/>
      <x:c r="V92" s="433" t="str">
        <x:v>Pending</x:v>
      </x:c>
    </x:row>
    <x:row r="93">
      <x:c r="A93" s="431" t="str">
        <x:v>AC-0089</x:v>
      </x:c>
      <x:c r="B93" s="432" t="str">
        <x:v>MVP1-M02-037</x:v>
      </x:c>
      <x:c r="C93" s="432" t="str">
        <x:v>Visit Planning - Management</x:v>
      </x:c>
      <x:c r="D93" s="432" t="str">
        <x:v>Assignment Center</x:v>
      </x:c>
      <x:c r="E93" s="432" t="str">
        <x:v>Web Portal</x:v>
      </x:c>
      <x:c r="F93" s="432" t="str">
        <x:v>Read-only operational capability supporting planning decisions.</x:v>
      </x:c>
      <x:c r="G93" s="432" t="str">
        <x:v>SB05</x:v>
      </x:c>
      <x:c r="H93" s="432" t="str">
        <x:v>Planner</x:v>
      </x:c>
      <x:c r="I93" s="432" t="str">
        <x:v>Review inspector workload and capacity.</x:v>
      </x:c>
      <x:c r="J93" s="432" t="str">
        <x:v>Display inspector utilization and assignments.</x:v>
      </x:c>
      <x:c r="K93" s="432" t="str">
        <x:v>None</x:v>
      </x:c>
      <x:c r="L93" s="432" t="str">
        <x:v>GIVEN an authorized Read-only operational capability supporting planning decisions. is operating within Web Portal and all stated dependencies are available
WHEN the user performs: Review inspector workload and capacity.
THEN the system must: Display inspector utilization and assignments.
AND it must enforce: None
AND acceptance is achieved only when: Assignment Engine</x:v>
      </x:c>
      <x:c r="M93" s="432" t="str">
        <x:v>Assignment Engine</x:v>
      </x:c>
      <x:c r="N93" s="432" t="str">
        <x:v>Runtime screenshot showing the completed behavior; Requirement-linked test result; Audit or activity evidence where the action changes state or data</x:v>
      </x:c>
      <x:c r="O93" s="432" t="str">
        <x:v>FAIL if requirement MVP1-M02-037 is removed, weakened, hidden, replaced by mock behavior, implemented only visually without runtime behavior, loses validation/audit/permission semantics, or cannot reproduce the accepted evidence after a later change.</x:v>
      </x:c>
      <x:c r="P93" s="432" t="str">
        <x:v>UI + API + E2E; add offline/device/location tests where applicable</x:v>
      </x:c>
      <x:c r="Q93" s="432" t="str">
        <x:v>Not Started</x:v>
      </x:c>
      <x:c r="R93" s="432" t="str">
        <x:v>Not Accepted</x:v>
      </x:c>
      <x:c r="S93" s="432" t="str"/>
      <x:c r="T93" s="432" t="str"/>
      <x:c r="U93" s="432" t="str"/>
      <x:c r="V93" s="433" t="str">
        <x:v>Pending</x:v>
      </x:c>
    </x:row>
    <x:row r="94">
      <x:c r="A94" s="431" t="str">
        <x:v>AC-0090</x:v>
      </x:c>
      <x:c r="B94" s="432" t="str">
        <x:v>MVP1-M02-038</x:v>
      </x:c>
      <x:c r="C94" s="432" t="str">
        <x:v>Visit Planning - Management</x:v>
      </x:c>
      <x:c r="D94" s="432" t="str">
        <x:v>Calendar View</x:v>
      </x:c>
      <x:c r="E94" s="432" t="str">
        <x:v>Web Portal</x:v>
      </x:c>
      <x:c r="F94" s="432" t="str">
        <x:v>Calendar reflects the latest planning changes.</x:v>
      </x:c>
      <x:c r="G94" s="432" t="str">
        <x:v>SB05</x:v>
      </x:c>
      <x:c r="H94" s="432" t="str">
        <x:v>Planner</x:v>
      </x:c>
      <x:c r="I94" s="432" t="str">
        <x:v>Switch between Day, Week or Month views.</x:v>
      </x:c>
      <x:c r="J94" s="432" t="str">
        <x:v>Display visits according to selected period.</x:v>
      </x:c>
      <x:c r="K94" s="432" t="str">
        <x:v>None</x:v>
      </x:c>
      <x:c r="L94" s="432" t="str">
        <x:v>GIVEN an authorized Calendar reflects the latest planning changes. is operating within Web Portal and all stated dependencies are available
WHEN the user performs: Switch between Day, Week or Month views.
THEN the system must: Display visits according to selected period.
AND it must enforce: None
AND acceptance is achieved only when: Calendar Engine</x:v>
      </x:c>
      <x:c r="M94" s="432" t="str">
        <x:v>Calendar Engine</x:v>
      </x:c>
      <x:c r="N94" s="432" t="str">
        <x:v>Runtime screenshot showing the completed behavior; Requirement-linked test result; Audit or activity evidence where the action changes state or data</x:v>
      </x:c>
      <x:c r="O94" s="432" t="str">
        <x:v>FAIL if requirement MVP1-M02-038 is removed, weakened, hidden, replaced by mock behavior, implemented only visually without runtime behavior, loses validation/audit/permission semantics, or cannot reproduce the accepted evidence after a later change.</x:v>
      </x:c>
      <x:c r="P94" s="432" t="str">
        <x:v>UI + API + E2E; add offline/device/location tests where applicable</x:v>
      </x:c>
      <x:c r="Q94" s="432" t="str">
        <x:v>Not Started</x:v>
      </x:c>
      <x:c r="R94" s="432" t="str">
        <x:v>Not Accepted</x:v>
      </x:c>
      <x:c r="S94" s="432" t="str"/>
      <x:c r="T94" s="432" t="str"/>
      <x:c r="U94" s="432" t="str"/>
      <x:c r="V94" s="433" t="str">
        <x:v>Pending</x:v>
      </x:c>
    </x:row>
    <x:row r="95">
      <x:c r="A95" s="431" t="str">
        <x:v>AC-0091</x:v>
      </x:c>
      <x:c r="B95" s="432" t="str">
        <x:v>MVP1-M02-039</x:v>
      </x:c>
      <x:c r="C95" s="432" t="str">
        <x:v>Visit Planning - Management</x:v>
      </x:c>
      <x:c r="D95" s="432" t="str">
        <x:v>Map View</x:v>
      </x:c>
      <x:c r="E95" s="432" t="str">
        <x:v>Web Portal</x:v>
      </x:c>
      <x:c r="F95" s="432" t="str">
        <x:v>Displays only planning-related visits.</x:v>
      </x:c>
      <x:c r="G95" s="432" t="str">
        <x:v>SB05</x:v>
      </x:c>
      <x:c r="H95" s="432" t="str">
        <x:v>Planner</x:v>
      </x:c>
      <x:c r="I95" s="432" t="str">
        <x:v>Navigate map, select regions and open visit locations.</x:v>
      </x:c>
      <x:c r="J95" s="432" t="str">
        <x:v>Display factory locations and inspector locations.</x:v>
      </x:c>
      <x:c r="K95" s="432" t="str">
        <x:v>None</x:v>
      </x:c>
      <x:c r="L95" s="432" t="str">
        <x:v>GIVEN an authorized Displays only planning-related visits. is operating within Web Portal and all stated dependencies are available
WHEN the user performs: Navigate map, select regions and open visit locations.
THEN the system must: Display factory locations and inspector locations.
AND it must enforce: None
AND acceptance is achieved only when: GIS Platform</x:v>
      </x:c>
      <x:c r="M95" s="432" t="str">
        <x:v>GIS Platform</x:v>
      </x:c>
      <x:c r="N95" s="432" t="str">
        <x:v>Runtime screenshot showing the completed behavior; Requirement-linked test result; Audit or activity evidence where the action changes state or data</x:v>
      </x:c>
      <x:c r="O95" s="432" t="str">
        <x:v>FAIL if requirement MVP1-M02-039 is removed, weakened, hidden, replaced by mock behavior, implemented only visually without runtime behavior, loses validation/audit/permission semantics, or cannot reproduce the accepted evidence after a later change.</x:v>
      </x:c>
      <x:c r="P95" s="432" t="str">
        <x:v>UI + API + E2E; add offline/device/location tests where applicable</x:v>
      </x:c>
      <x:c r="Q95" s="432" t="str">
        <x:v>Not Started</x:v>
      </x:c>
      <x:c r="R95" s="432" t="str">
        <x:v>Not Accepted</x:v>
      </x:c>
      <x:c r="S95" s="432" t="str"/>
      <x:c r="T95" s="432" t="str"/>
      <x:c r="U95" s="432" t="str"/>
      <x:c r="V95" s="433" t="str">
        <x:v>Pending</x:v>
      </x:c>
    </x:row>
    <x:row r="96">
      <x:c r="A96" s="431" t="str">
        <x:v>AC-0092</x:v>
      </x:c>
      <x:c r="B96" s="432" t="str">
        <x:v>MVP1-M02-040</x:v>
      </x:c>
      <x:c r="C96" s="432" t="str">
        <x:v>Visit Planning - Management</x:v>
      </x:c>
      <x:c r="D96" s="432" t="str">
        <x:v>Conflict Validation Center</x:v>
      </x:c>
      <x:c r="E96" s="432" t="str">
        <x:v>Web Portal</x:v>
      </x:c>
      <x:c r="F96" s="432" t="str">
        <x:v>Publishing or editing is blocked until blocking conflicts are resolved.</x:v>
      </x:c>
      <x:c r="G96" s="432" t="str">
        <x:v>SB05</x:v>
      </x:c>
      <x:c r="H96" s="432" t="str">
        <x:v>Planner, System</x:v>
      </x:c>
      <x:c r="I96" s="432" t="str">
        <x:v>Review detected conflicts.</x:v>
      </x:c>
      <x:c r="J96" s="432" t="str">
        <x:v>Validate duplicate visits, overlapping schedules, inspector capacity, active visits and missing locations.</x:v>
      </x:c>
      <x:c r="K96" s="432" t="str">
        <x:v>None</x:v>
      </x:c>
      <x:c r="L96" s="432" t="str">
        <x:v>GIVEN an authorized Publishing or editing is blocked until blocking conflicts are resolved. is operating within Web Portal and all stated dependencies are available
WHEN the user performs: Review detected conflicts.
THEN the system must: Validate duplicate visits, overlapping schedules, inspector capacity, active visits and missing locations.
AND it must enforce: None
AND acceptance is achieved only when: Validation Engine</x:v>
      </x:c>
      <x:c r="M96" s="432" t="str">
        <x:v>Validation Engine</x:v>
      </x:c>
      <x:c r="N96" s="432" t="str">
        <x:v>Runtime screenshot showing the completed behavior; Requirement-linked test result; Audit or activity evidence where the action changes state or data</x:v>
      </x:c>
      <x:c r="O96" s="432" t="str">
        <x:v>FAIL if requirement MVP1-M02-040 is removed, weakened, hidden, replaced by mock behavior, implemented only visually without runtime behavior, loses validation/audit/permission semantics, or cannot reproduce the accepted evidence after a later change.</x:v>
      </x:c>
      <x:c r="P96" s="432" t="str">
        <x:v>UI + API + E2E; add offline/device/location tests where applicable</x:v>
      </x:c>
      <x:c r="Q96" s="432" t="str">
        <x:v>Not Started</x:v>
      </x:c>
      <x:c r="R96" s="432" t="str">
        <x:v>Not Accepted</x:v>
      </x:c>
      <x:c r="S96" s="432" t="str"/>
      <x:c r="T96" s="432" t="str"/>
      <x:c r="U96" s="432" t="str"/>
      <x:c r="V96" s="433" t="str">
        <x:v>Pending</x:v>
      </x:c>
    </x:row>
    <x:row r="97">
      <x:c r="A97" s="431" t="str">
        <x:v>AC-0093</x:v>
      </x:c>
      <x:c r="B97" s="432" t="str">
        <x:v>MVP1-M02-041</x:v>
      </x:c>
      <x:c r="C97" s="432" t="str">
        <x:v>Visit Planning - Management</x:v>
      </x:c>
      <x:c r="D97" s="432" t="str">
        <x:v>Notifications</x:v>
      </x:c>
      <x:c r="E97" s="432" t="str">
        <x:v>Web Portal</x:v>
      </x:c>
      <x:c r="F97" s="432" t="str">
        <x:v>Notifications are generated automatically based on planning events.</x:v>
      </x:c>
      <x:c r="G97" s="432" t="str">
        <x:v>SB05</x:v>
      </x:c>
      <x:c r="H97" s="432" t="str">
        <x:v>Planner, Inspector, System</x:v>
      </x:c>
      <x:c r="I97" s="432" t="str">
        <x:v>Review notifications.</x:v>
      </x:c>
      <x:c r="J97" s="432" t="str">
        <x:v>Send notifications for publish, return, cancel, reassignment, rescheduling and expiry.</x:v>
      </x:c>
      <x:c r="K97" s="432" t="str">
        <x:v>None</x:v>
      </x:c>
      <x:c r="L97" s="432" t="str">
        <x:v>GIVEN an authorized Notifications are generated automatically based on planning events. is operating within Web Portal and all stated dependencies are available
WHEN the user performs: Review notifications.
THEN the system must: Send notifications for publish, return, cancel, reassignment, rescheduling and expiry.
AND it must enforce: None
AND acceptance is achieved only when: Notification Service</x:v>
      </x:c>
      <x:c r="M97" s="432" t="str">
        <x:v>Notification Service</x:v>
      </x:c>
      <x:c r="N97" s="432" t="str">
        <x:v>Runtime screenshot showing the completed behavior; Requirement-linked test result; Audit or activity evidence where the action changes state or data</x:v>
      </x:c>
      <x:c r="O97" s="432" t="str">
        <x:v>FAIL if requirement MVP1-M02-041 is removed, weakened, hidden, replaced by mock behavior, implemented only visually without runtime behavior, loses validation/audit/permission semantics, or cannot reproduce the accepted evidence after a later change.</x:v>
      </x:c>
      <x:c r="P97" s="432" t="str">
        <x:v>UI + API + E2E; add offline/device/location tests where applicable</x:v>
      </x:c>
      <x:c r="Q97" s="432" t="str">
        <x:v>Not Started</x:v>
      </x:c>
      <x:c r="R97" s="432" t="str">
        <x:v>Not Accepted</x:v>
      </x:c>
      <x:c r="S97" s="432" t="str"/>
      <x:c r="T97" s="432" t="str"/>
      <x:c r="U97" s="432" t="str"/>
      <x:c r="V97" s="433" t="str">
        <x:v>Pending</x:v>
      </x:c>
    </x:row>
    <x:row r="98">
      <x:c r="A98" s="431" t="str">
        <x:v>AC-0094</x:v>
      </x:c>
      <x:c r="B98" s="432" t="str">
        <x:v>MVP1-M02-042</x:v>
      </x:c>
      <x:c r="C98" s="432" t="str">
        <x:v>Visit Planning - Management</x:v>
      </x:c>
      <x:c r="D98" s="432" t="str">
        <x:v>Attachments</x:v>
      </x:c>
      <x:c r="E98" s="432" t="str">
        <x:v>Web Portal</x:v>
      </x:c>
      <x:c r="F98" s="432" t="str">
        <x:v>Attachments remain associated with the visit throughout its lifecycle.</x:v>
      </x:c>
      <x:c r="G98" s="432" t="str">
        <x:v>SB05</x:v>
      </x:c>
      <x:c r="H98" s="432" t="str">
        <x:v>Planner</x:v>
      </x:c>
      <x:c r="I98" s="432" t="str">
        <x:v>Upload, download or remove attachments.</x:v>
      </x:c>
      <x:c r="J98" s="432" t="str">
        <x:v>Store attachment metadata and files securely.</x:v>
      </x:c>
      <x:c r="K98" s="432" t="str">
        <x:v>None</x:v>
      </x:c>
      <x:c r="L98" s="432" t="str">
        <x:v>GIVEN an authorized Attachments remain associated with the visit throughout its lifecycle. is operating within Web Portal and all stated dependencies are available
WHEN the user performs: Upload, download or remove attachments.
THEN the system must: Store attachment metadata and files securely.
AND it must enforce: None
AND acceptance is achieved only when: Document Management Service</x:v>
      </x:c>
      <x:c r="M98" s="432" t="str">
        <x:v>Document Management Service</x:v>
      </x:c>
      <x:c r="N98" s="432" t="str">
        <x:v>Runtime screenshot showing the completed behavior; Requirement-linked test result; Audit or activity evidence where the action changes state or data</x:v>
      </x:c>
      <x:c r="O98" s="432" t="str">
        <x:v>FAIL if requirement MVP1-M02-042 is removed, weakened, hidden, replaced by mock behavior, implemented only visually without runtime behavior, loses validation/audit/permission semantics, or cannot reproduce the accepted evidence after a later change.</x:v>
      </x:c>
      <x:c r="P98" s="432" t="str">
        <x:v>UI + API + E2E; add offline/device/location tests where applicable</x:v>
      </x:c>
      <x:c r="Q98" s="432" t="str">
        <x:v>Not Started</x:v>
      </x:c>
      <x:c r="R98" s="432" t="str">
        <x:v>Not Accepted</x:v>
      </x:c>
      <x:c r="S98" s="432" t="str"/>
      <x:c r="T98" s="432" t="str"/>
      <x:c r="U98" s="432" t="str"/>
      <x:c r="V98" s="433" t="str">
        <x:v>Pending</x:v>
      </x:c>
    </x:row>
    <x:row r="99">
      <x:c r="A99" s="431" t="str">
        <x:v>AC-0095</x:v>
      </x:c>
      <x:c r="B99" s="432" t="str">
        <x:v>MVP1-M02-043</x:v>
      </x:c>
      <x:c r="C99" s="432" t="str">
        <x:v>Visit Planning - Management</x:v>
      </x:c>
      <x:c r="D99" s="432" t="str">
        <x:v>Internal Notes</x:v>
      </x:c>
      <x:c r="E99" s="432" t="str">
        <x:v>Web Portal</x:v>
      </x:c>
      <x:c r="F99" s="432" t="str">
        <x:v>Notes are visible only to authorized internal users.</x:v>
      </x:c>
      <x:c r="G99" s="432" t="str">
        <x:v>SB05</x:v>
      </x:c>
      <x:c r="H99" s="432" t="str">
        <x:v>Planner, Supervisor</x:v>
      </x:c>
      <x:c r="I99" s="432" t="str">
        <x:v>Add or edit notes.</x:v>
      </x:c>
      <x:c r="J99" s="432" t="str">
        <x:v>Save notes and maintain audit history.</x:v>
      </x:c>
      <x:c r="K99" s="432" t="str">
        <x:v>None</x:v>
      </x:c>
      <x:c r="L99" s="432" t="str">
        <x:v>GIVEN an authorized Notes are visible only to authorized internal users. is operating within Web Portal and all stated dependencies are available
WHEN the user performs: Add or edit notes.
THEN the system must: Save notes and maintain audit history.
AND it must enforce: None
AND acceptance is achieved only when: Notes Service</x:v>
      </x:c>
      <x:c r="M99" s="432" t="str">
        <x:v>Notes Service</x:v>
      </x:c>
      <x:c r="N99" s="432" t="str">
        <x:v>Runtime screenshot showing the completed behavior; Requirement-linked test result; Audit or activity evidence where the action changes state or data</x:v>
      </x:c>
      <x:c r="O99" s="432" t="str">
        <x:v>FAIL if requirement MVP1-M02-043 is removed, weakened, hidden, replaced by mock behavior, implemented only visually without runtime behavior, loses validation/audit/permission semantics, or cannot reproduce the accepted evidence after a later change.</x:v>
      </x:c>
      <x:c r="P99" s="432" t="str">
        <x:v>UI + API + E2E; add offline/device/location tests where applicable</x:v>
      </x:c>
      <x:c r="Q99" s="432" t="str">
        <x:v>Not Started</x:v>
      </x:c>
      <x:c r="R99" s="432" t="str">
        <x:v>Not Accepted</x:v>
      </x:c>
      <x:c r="S99" s="432" t="str"/>
      <x:c r="T99" s="432" t="str"/>
      <x:c r="U99" s="432" t="str"/>
      <x:c r="V99" s="433" t="str">
        <x:v>Pending</x:v>
      </x:c>
    </x:row>
    <x:row r="100">
      <x:c r="A100" s="431" t="str">
        <x:v>AC-0096</x:v>
      </x:c>
      <x:c r="B100" s="432" t="str">
        <x:v>MVP1-M02-044</x:v>
      </x:c>
      <x:c r="C100" s="432" t="str">
        <x:v>Visit Planning - Management</x:v>
      </x:c>
      <x:c r="D100" s="432" t="str">
        <x:v>Activity Timeline</x:v>
      </x:c>
      <x:c r="E100" s="432" t="str">
        <x:v>Web Portal</x:v>
      </x:c>
      <x:c r="F100" s="432" t="str">
        <x:v>Timeline is system generated and immutable.</x:v>
      </x:c>
      <x:c r="G100" s="432" t="str">
        <x:v>SB05</x:v>
      </x:c>
      <x:c r="H100" s="432" t="str">
        <x:v>Planner</x:v>
      </x:c>
      <x:c r="I100" s="432" t="str">
        <x:v>Review events.</x:v>
      </x:c>
      <x:c r="J100" s="432" t="str">
        <x:v>Record every planning activity chronologically.</x:v>
      </x:c>
      <x:c r="K100" s="432" t="str">
        <x:v>None</x:v>
      </x:c>
      <x:c r="L100" s="432" t="str">
        <x:v>GIVEN an authorized Timeline is system generated and immutable. is operating within Web Portal and all stated dependencies are available
WHEN the user performs: Review events.
THEN the system must: Record every planning activity chronologically.
AND it must enforce: None
AND acceptance is achieved only when: Audit Service</x:v>
      </x:c>
      <x:c r="M100" s="432" t="str">
        <x:v>Audit Service</x:v>
      </x:c>
      <x:c r="N100" s="432" t="str">
        <x:v>Runtime screenshot showing the completed behavior; Requirement-linked test result; Audit or activity evidence where the action changes state or data</x:v>
      </x:c>
      <x:c r="O100" s="432" t="str">
        <x:v>FAIL if requirement MVP1-M02-044 is removed, weakened, hidden, replaced by mock behavior, implemented only visually without runtime behavior, loses validation/audit/permission semantics, or cannot reproduce the accepted evidence after a later change.</x:v>
      </x:c>
      <x:c r="P100" s="432" t="str">
        <x:v>UI + API + E2E; add offline/device/location tests where applicable</x:v>
      </x:c>
      <x:c r="Q100" s="432" t="str">
        <x:v>Not Started</x:v>
      </x:c>
      <x:c r="R100" s="432" t="str">
        <x:v>Not Accepted</x:v>
      </x:c>
      <x:c r="S100" s="432" t="str"/>
      <x:c r="T100" s="432" t="str"/>
      <x:c r="U100" s="432" t="str"/>
      <x:c r="V100" s="433" t="str">
        <x:v>Pending</x:v>
      </x:c>
    </x:row>
    <x:row r="101">
      <x:c r="A101" s="431" t="str">
        <x:v>AC-0097</x:v>
      </x:c>
      <x:c r="B101" s="432" t="str">
        <x:v>MVP1-M02-045</x:v>
      </x:c>
      <x:c r="C101" s="432" t="str">
        <x:v>Visit Planning - Management</x:v>
      </x:c>
      <x:c r="D101" s="432" t="str">
        <x:v>Audit History</x:v>
      </x:c>
      <x:c r="E101" s="432" t="str">
        <x:v>Web Portal</x:v>
      </x:c>
      <x:c r="F101" s="432" t="str">
        <x:v>Audit records cannot be modified or deleted.</x:v>
      </x:c>
      <x:c r="G101" s="432" t="str">
        <x:v>SB05</x:v>
      </x:c>
      <x:c r="H101" s="432" t="str">
        <x:v>Planner, Auditor</x:v>
      </x:c>
      <x:c r="I101" s="432" t="str">
        <x:v>Review audit records.</x:v>
      </x:c>
      <x:c r="J101" s="432" t="str">
        <x:v>Record every data modification with before/after values.</x:v>
      </x:c>
      <x:c r="K101" s="432" t="str">
        <x:v>None</x:v>
      </x:c>
      <x:c r="L101" s="432" t="str">
        <x:v>GIVEN an authorized Audit records cannot be modified or deleted. is operating within Web Portal and all stated dependencies are available
WHEN the user performs: Review audit records.
THEN the system must: Record every data modification with before/after values.
AND it must enforce: None
AND acceptance is achieved only when: Audit Service</x:v>
      </x:c>
      <x:c r="M101" s="432" t="str">
        <x:v>Audit Service</x:v>
      </x:c>
      <x:c r="N101" s="432" t="str">
        <x:v>Runtime screenshot showing the completed behavior; Requirement-linked test result; Audit or activity evidence where the action changes state or data</x:v>
      </x:c>
      <x:c r="O101" s="432" t="str">
        <x:v>FAIL if requirement MVP1-M02-045 is removed, weakened, hidden, replaced by mock behavior, implemented only visually without runtime behavior, loses validation/audit/permission semantics, or cannot reproduce the accepted evidence after a later change.</x:v>
      </x:c>
      <x:c r="P101" s="432" t="str">
        <x:v>UI + API + E2E; add offline/device/location tests where applicable</x:v>
      </x:c>
      <x:c r="Q101" s="432" t="str">
        <x:v>Not Started</x:v>
      </x:c>
      <x:c r="R101" s="432" t="str">
        <x:v>Not Accepted</x:v>
      </x:c>
      <x:c r="S101" s="432" t="str"/>
      <x:c r="T101" s="432" t="str"/>
      <x:c r="U101" s="432" t="str"/>
      <x:c r="V101" s="433" t="str">
        <x:v>Pending</x:v>
      </x:c>
    </x:row>
    <x:row r="102">
      <x:c r="A102" s="431" t="str">
        <x:v>AC-0098</x:v>
      </x:c>
      <x:c r="B102" s="432" t="str">
        <x:v>MVP1-M02-046</x:v>
      </x:c>
      <x:c r="C102" s="432" t="str">
        <x:v>Visit Planning - Management</x:v>
      </x:c>
      <x:c r="D102" s="432" t="str">
        <x:v>Automatic Visit Expiry</x:v>
      </x:c>
      <x:c r="E102" s="432" t="str">
        <x:v>Web Portal</x:v>
      </x:c>
      <x:c r="F102" s="432" t="str">
        <x:v>Expired is a final status and becomes read-only.</x:v>
      </x:c>
      <x:c r="G102" s="432" t="str">
        <x:v>SB05</x:v>
      </x:c>
      <x:c r="H102" s="432" t="str">
        <x:v>System</x:v>
      </x:c>
      <x:c r="I102" s="432" t="str">
        <x:v>No user action.</x:v>
      </x:c>
      <x:c r="J102" s="432" t="str">
        <x:v>Update visit status and notify planner.</x:v>
      </x:c>
      <x:c r="K102" s="432" t="str">
        <x:v>Published → Expired</x:v>
      </x:c>
      <x:c r="L102" s="432" t="str">
        <x:v>GIVEN an authorized Expired is a final status and becomes read-only. is operating within Web Portal and all stated dependencies are available
WHEN the user performs: No user action.
THEN the system must: Update visit status and notify planner.
AND it must enforce: Published → Expired
AND acceptance is achieved only when: Scheduler Service</x:v>
      </x:c>
      <x:c r="M102" s="432" t="str">
        <x:v>Scheduler Service</x:v>
      </x:c>
      <x:c r="N102" s="432" t="str">
        <x:v>Runtime screenshot showing the completed behavior; Requirement-linked test result; Audit or activity evidence where the action changes state or data</x:v>
      </x:c>
      <x:c r="O102" s="432" t="str">
        <x:v>FAIL if requirement MVP1-M02-046 is removed, weakened, hidden, replaced by mock behavior, implemented only visually without runtime behavior, loses validation/audit/permission semantics, or cannot reproduce the accepted evidence after a later change.</x:v>
      </x:c>
      <x:c r="P102" s="432" t="str">
        <x:v>UI + API + E2E; add offline/device/location tests where applicable</x:v>
      </x:c>
      <x:c r="Q102" s="432" t="str">
        <x:v>Not Started</x:v>
      </x:c>
      <x:c r="R102" s="432" t="str">
        <x:v>Not Accepted</x:v>
      </x:c>
      <x:c r="S102" s="432" t="str"/>
      <x:c r="T102" s="432" t="str"/>
      <x:c r="U102" s="432" t="str"/>
      <x:c r="V102" s="433" t="str">
        <x:v>Pending</x:v>
      </x:c>
    </x:row>
    <x:row r="103">
      <x:c r="A103" s="431" t="str">
        <x:v>AC-0099</x:v>
      </x:c>
      <x:c r="B103" s="432" t="str">
        <x:v>MVP1-M03-001</x:v>
      </x:c>
      <x:c r="C103" s="432" t="str">
        <x:v>Inspection Execution - Pre-Start</x:v>
      </x:c>
      <x:c r="D103" s="432" t="str">
        <x:v>Inspector Dashboard</x:v>
      </x:c>
      <x:c r="E103" s="432" t="str">
        <x:v>iPad / Inspector Workspace</x:v>
      </x:c>
      <x:c r="F103" s="432" t="str">
        <x:v>Inspector</x:v>
      </x:c>
      <x:c r="G103" s="432" t="str">
        <x:v>SB06</x:v>
      </x:c>
      <x:c r="H103" s="432" t="str">
        <x:v>Assignment Engine, AI Engine</x:v>
      </x:c>
      <x:c r="I103" s="432" t="str">
        <x:v>View workload, KPIs, quick actions, notifications.</x:v>
      </x:c>
      <x:c r="J103" s="432" t="str">
        <x:v>Load dashboard widgets and inspector summary.</x:v>
      </x:c>
      <x:c r="K103" s="432" t="str">
        <x:v>Dashboard displays inspector-specific information only.</x:v>
      </x:c>
      <x:c r="L103" s="432" t="str">
        <x:v>GIVEN an authorized Inspector is operating within iPad / Inspector Workspace and all stated dependencies are available
WHEN the user performs: View workload, KPIs, quick actions, notifications.
THEN the system must: Load dashboard widgets and inspector summary.
AND it must enforce: Dashboard displays inspector-specific information only.
AND acceptance is achieved only when: Inspector can access dashboard and view assigned workload.</x:v>
      </x:c>
      <x:c r="M103" s="432" t="str">
        <x:v>Inspector can access dashboard and view assigned workload.</x:v>
      </x:c>
      <x:c r="N103" s="432" t="str">
        <x:v>Runtime screenshot showing the completed behavior; Requirement-linked test result; Audit or activity evidence where the action changes state or data; Device/offline evidence when applicable; GPS/geofence or sync evidence where applicable</x:v>
      </x:c>
      <x:c r="O103" s="432" t="str">
        <x:v>FAIL if requirement MVP1-M03-001 is removed, weakened, hidden, replaced by mock behavior, implemented only visually without runtime behavior, loses validation/audit/permission semantics, or cannot reproduce the accepted evidence after a later change.</x:v>
      </x:c>
      <x:c r="P103" s="432" t="str">
        <x:v>UI + API + E2E; add offline/device/location tests where applicable</x:v>
      </x:c>
      <x:c r="Q103" s="432" t="str">
        <x:v>Not Started</x:v>
      </x:c>
      <x:c r="R103" s="432" t="str">
        <x:v>Not Accepted</x:v>
      </x:c>
      <x:c r="S103" s="432" t="str"/>
      <x:c r="T103" s="432" t="str"/>
      <x:c r="U103" s="432" t="str"/>
      <x:c r="V103" s="433" t="str">
        <x:v>Pending</x:v>
      </x:c>
    </x:row>
    <x:row r="104">
      <x:c r="A104" s="431" t="str">
        <x:v>AC-0100</x:v>
      </x:c>
      <x:c r="B104" s="432" t="str">
        <x:v>MVP1-M03-002</x:v>
      </x:c>
      <x:c r="C104" s="432" t="str">
        <x:v>Inspection Execution - Pre-Start</x:v>
      </x:c>
      <x:c r="D104" s="432" t="str">
        <x:v>View Assigned Visits</x:v>
      </x:c>
      <x:c r="E104" s="432" t="str">
        <x:v>iPad / Inspector Workspace</x:v>
      </x:c>
      <x:c r="F104" s="432" t="str">
        <x:v>Inspector</x:v>
      </x:c>
      <x:c r="G104" s="432" t="str">
        <x:v>SB06</x:v>
      </x:c>
      <x:c r="H104" s="432" t="str">
        <x:v>Visit Management</x:v>
      </x:c>
      <x:c r="I104" s="432" t="str">
        <x:v>View visits, open visit, switch between views.</x:v>
      </x:c>
      <x:c r="J104" s="432" t="str">
        <x:v>Load assigned visits and synchronize data.</x:v>
      </x:c>
      <x:c r="K104" s="432" t="str">
        <x:v>Only assigned visits are displayed.</x:v>
      </x:c>
      <x:c r="L104" s="432" t="str">
        <x:v>GIVEN an authorized Inspector is operating within iPad / Inspector Workspace and all stated dependencies are available
WHEN the user performs: View visits, open visit, switch between views.
THEN the system must: Load assigned visits and synchronize data.
AND it must enforce: Only assigned visits are displayed.
AND acceptance is achieved only when: Inspector can access all assigned visits.</x:v>
      </x:c>
      <x:c r="M104" s="432" t="str">
        <x:v>Inspector can access all assigned visits.</x:v>
      </x:c>
      <x:c r="N104" s="432" t="str">
        <x:v>Runtime screenshot showing the completed behavior; Requirement-linked test result; Audit or activity evidence where the action changes state or data; Device/offline evidence when applicable; GPS/geofence or sync evidence where applicable</x:v>
      </x:c>
      <x:c r="O104" s="432" t="str">
        <x:v>FAIL if requirement MVP1-M03-002 is removed, weakened, hidden, replaced by mock behavior, implemented only visually without runtime behavior, loses validation/audit/permission semantics, or cannot reproduce the accepted evidence after a later change.</x:v>
      </x:c>
      <x:c r="P104" s="432" t="str">
        <x:v>UI + API + E2E; add offline/device/location tests where applicable</x:v>
      </x:c>
      <x:c r="Q104" s="432" t="str">
        <x:v>Not Started</x:v>
      </x:c>
      <x:c r="R104" s="432" t="str">
        <x:v>Not Accepted</x:v>
      </x:c>
      <x:c r="S104" s="432" t="str"/>
      <x:c r="T104" s="432" t="str"/>
      <x:c r="U104" s="432" t="str"/>
      <x:c r="V104" s="433" t="str">
        <x:v>Pending</x:v>
      </x:c>
    </x:row>
    <x:row r="105">
      <x:c r="A105" s="431" t="str">
        <x:v>AC-0101</x:v>
      </x:c>
      <x:c r="B105" s="432" t="str">
        <x:v>MVP1-M03-003</x:v>
      </x:c>
      <x:c r="C105" s="432" t="str">
        <x:v>Inspection Execution - Pre-Start</x:v>
      </x:c>
      <x:c r="D105" s="432" t="str">
        <x:v>Calendar, List &amp; Map Views</x:v>
      </x:c>
      <x:c r="E105" s="432" t="str">
        <x:v>iPad / Inspector Workspace</x:v>
      </x:c>
      <x:c r="F105" s="432" t="str">
        <x:v>Inspector</x:v>
      </x:c>
      <x:c r="G105" s="432" t="str">
        <x:v>SB06</x:v>
      </x:c>
      <x:c r="H105" s="432" t="str">
        <x:v>Calendar Service, GIS</x:v>
      </x:c>
      <x:c r="I105" s="432" t="str">
        <x:v>Switch between Calendar, List and Map.</x:v>
      </x:c>
      <x:c r="J105" s="432" t="str">
        <x:v>Display selected view.</x:v>
      </x:c>
      <x:c r="K105" s="432" t="str">
        <x:v>New visits appear only in Assignment Pool. Prepared visits appear in Calendar. Map displays all assigned visits.</x:v>
      </x:c>
      <x:c r="L105" s="432" t="str">
        <x:v>GIVEN an authorized Inspector is operating within iPad / Inspector Workspace and all stated dependencies are available
WHEN the user performs: Switch between Calendar, List and Map.
THEN the system must: Display selected view.
AND it must enforce: New visits appear only in Assignment Pool. Prepared visits appear in Calendar. Map displays all assigned visits.
AND acceptance is achieved only when: Inspector can switch between all views.</x:v>
      </x:c>
      <x:c r="M105" s="432" t="str">
        <x:v>Inspector can switch between all views.</x:v>
      </x:c>
      <x:c r="N105" s="432" t="str">
        <x:v>Runtime screenshot showing the completed behavior; Requirement-linked test result; Audit or activity evidence where the action changes state or data; Device/offline evidence when applicable; GPS/geofence or sync evidence where applicable</x:v>
      </x:c>
      <x:c r="O105" s="432" t="str">
        <x:v>FAIL if requirement MVP1-M03-003 is removed, weakened, hidden, replaced by mock behavior, implemented only visually without runtime behavior, loses validation/audit/permission semantics, or cannot reproduce the accepted evidence after a later change.</x:v>
      </x:c>
      <x:c r="P105" s="432" t="str">
        <x:v>UI + API + E2E; add offline/device/location tests where applicable</x:v>
      </x:c>
      <x:c r="Q105" s="432" t="str">
        <x:v>Not Started</x:v>
      </x:c>
      <x:c r="R105" s="432" t="str">
        <x:v>Not Accepted</x:v>
      </x:c>
      <x:c r="S105" s="432" t="str"/>
      <x:c r="T105" s="432" t="str"/>
      <x:c r="U105" s="432" t="str"/>
      <x:c r="V105" s="433" t="str">
        <x:v>Pending</x:v>
      </x:c>
    </x:row>
    <x:row r="106">
      <x:c r="A106" s="431" t="str">
        <x:v>AC-0102</x:v>
      </x:c>
      <x:c r="B106" s="432" t="str">
        <x:v>MVP1-M03-004</x:v>
      </x:c>
      <x:c r="C106" s="432" t="str">
        <x:v>Inspection Execution - Pre-Start</x:v>
      </x:c>
      <x:c r="D106" s="432" t="str">
        <x:v>Search, Filter &amp; Sort</x:v>
      </x:c>
      <x:c r="E106" s="432" t="str">
        <x:v>iPad / Inspector Workspace</x:v>
      </x:c>
      <x:c r="F106" s="432" t="str">
        <x:v>Inspector</x:v>
      </x:c>
      <x:c r="G106" s="432" t="str">
        <x:v>SB06</x:v>
      </x:c>
      <x:c r="H106" s="432" t="str">
        <x:v>Search Service</x:v>
      </x:c>
      <x:c r="I106" s="432" t="str">
        <x:v>Search, filter, sort.</x:v>
      </x:c>
      <x:c r="J106" s="432" t="str">
        <x:v>Apply search and filtering.</x:v>
      </x:c>
      <x:c r="K106" s="432" t="str">
        <x:v>Search applies across all assigned visits.</x:v>
      </x:c>
      <x:c r="L106" s="432" t="str">
        <x:v>GIVEN an authorized Inspector is operating within iPad / Inspector Workspace and all stated dependencies are available
WHEN the user performs: Search, filter, sort.
THEN the system must: Apply search and filtering.
AND it must enforce: Search applies across all assigned visits.
AND acceptance is achieved only when: Accurate search and filtering results.</x:v>
      </x:c>
      <x:c r="M106" s="432" t="str">
        <x:v>Accurate search and filtering results.</x:v>
      </x:c>
      <x:c r="N106" s="432" t="str">
        <x:v>Runtime screenshot showing the completed behavior; Requirement-linked test result; Audit or activity evidence where the action changes state or data; Device/offline evidence when applicable; GPS/geofence or sync evidence where applicable</x:v>
      </x:c>
      <x:c r="O106" s="432" t="str">
        <x:v>FAIL if requirement MVP1-M03-004 is removed, weakened, hidden, replaced by mock behavior, implemented only visually without runtime behavior, loses validation/audit/permission semantics, or cannot reproduce the accepted evidence after a later change.</x:v>
      </x:c>
      <x:c r="P106" s="432" t="str">
        <x:v>UI + API + E2E; add offline/device/location tests where applicable</x:v>
      </x:c>
      <x:c r="Q106" s="432" t="str">
        <x:v>Not Started</x:v>
      </x:c>
      <x:c r="R106" s="432" t="str">
        <x:v>Not Accepted</x:v>
      </x:c>
      <x:c r="S106" s="432" t="str"/>
      <x:c r="T106" s="432" t="str"/>
      <x:c r="U106" s="432" t="str"/>
      <x:c r="V106" s="433" t="str">
        <x:v>Pending</x:v>
      </x:c>
    </x:row>
    <x:row r="107">
      <x:c r="A107" s="431" t="str">
        <x:v>AC-0103</x:v>
      </x:c>
      <x:c r="B107" s="432" t="str">
        <x:v>MVP1-M03-005</x:v>
      </x:c>
      <x:c r="C107" s="432" t="str">
        <x:v>Inspection Execution - Pre-Start</x:v>
      </x:c>
      <x:c r="D107" s="432" t="str">
        <x:v>Manage My Schedule</x:v>
      </x:c>
      <x:c r="E107" s="432" t="str">
        <x:v>iPad / Inspector Workspace</x:v>
      </x:c>
      <x:c r="F107" s="432" t="str">
        <x:v>Inspector</x:v>
      </x:c>
      <x:c r="G107" s="432" t="str">
        <x:v>SB06</x:v>
      </x:c>
      <x:c r="H107" s="432" t="str">
        <x:v>Calendar Service</x:v>
      </x:c>
      <x:c r="I107" s="432" t="str">
        <x:v>Drag &amp; drop prepared visits between eligible dates.</x:v>
      </x:c>
      <x:c r="J107" s="432" t="str">
        <x:v>Save updated schedule and refresh calendar.</x:v>
      </x:c>
      <x:c r="K107" s="432" t="str">
        <x:v>Execution Date must remain within Planning Window.</x:v>
      </x:c>
      <x:c r="L107" s="432" t="str">
        <x:v>GIVEN an authorized Inspector is operating within iPad / Inspector Workspace and all stated dependencies are available
WHEN the user performs: Drag &amp; drop prepared visits between eligible dates.
THEN the system must: Save updated schedule and refresh calendar.
AND it must enforce: Execution Date must remain within Planning Window.
AND acceptance is achieved only when: Calendar updates successfully after changes.</x:v>
      </x:c>
      <x:c r="M107" s="432" t="str">
        <x:v>Calendar updates successfully after changes.</x:v>
      </x:c>
      <x:c r="N107" s="432" t="str">
        <x:v>Runtime screenshot showing the completed behavior; Requirement-linked test result; Audit or activity evidence where the action changes state or data; Device/offline evidence when applicable; GPS/geofence or sync evidence where applicable</x:v>
      </x:c>
      <x:c r="O107" s="432" t="str">
        <x:v>FAIL if requirement MVP1-M03-005 is removed, weakened, hidden, replaced by mock behavior, implemented only visually without runtime behavior, loses validation/audit/permission semantics, or cannot reproduce the accepted evidence after a later change.</x:v>
      </x:c>
      <x:c r="P107" s="432" t="str">
        <x:v>UI + API + E2E; add offline/device/location tests where applicable</x:v>
      </x:c>
      <x:c r="Q107" s="432" t="str">
        <x:v>Not Started</x:v>
      </x:c>
      <x:c r="R107" s="432" t="str">
        <x:v>Not Accepted</x:v>
      </x:c>
      <x:c r="S107" s="432" t="str"/>
      <x:c r="T107" s="432" t="str"/>
      <x:c r="U107" s="432" t="str"/>
      <x:c r="V107" s="433" t="str">
        <x:v>Pending</x:v>
      </x:c>
    </x:row>
    <x:row r="108">
      <x:c r="A108" s="431" t="str">
        <x:v>AC-0104</x:v>
      </x:c>
      <x:c r="B108" s="432" t="str">
        <x:v>MVP1-M03-006</x:v>
      </x:c>
      <x:c r="C108" s="432" t="str">
        <x:v>Inspection Execution - Pre-Start</x:v>
      </x:c>
      <x:c r="D108" s="432" t="str">
        <x:v>Return Assignment</x:v>
      </x:c>
      <x:c r="E108" s="432" t="str">
        <x:v>iPad / Inspector Workspace</x:v>
      </x:c>
      <x:c r="F108" s="432" t="str">
        <x:v>Inspector</x:v>
      </x:c>
      <x:c r="G108" s="432" t="str">
        <x:v>SB06</x:v>
      </x:c>
      <x:c r="H108" s="432" t="str">
        <x:v>Assignment Engine, Notification Service</x:v>
      </x:c>
      <x:c r="I108" s="432" t="str">
        <x:v>Select return reason and comments.</x:v>
      </x:c>
      <x:c r="J108" s="432" t="str">
        <x:v>Update assignment and notify planner.</x:v>
      </x:c>
      <x:c r="K108" s="432" t="str">
        <x:v>Return reason is mandatory.</x:v>
      </x:c>
      <x:c r="L108" s="432" t="str">
        <x:v>GIVEN an authorized Inspector is operating within iPad / Inspector Workspace and all stated dependencies are available
WHEN the user performs: Select return reason and comments.
THEN the system must: Update assignment and notify planner.
AND it must enforce: Return reason is mandatory.
AND acceptance is achieved only when: Assignment successfully returned.</x:v>
      </x:c>
      <x:c r="M108" s="432" t="str">
        <x:v>Assignment successfully returned.</x:v>
      </x:c>
      <x:c r="N108" s="432" t="str">
        <x:v>Runtime screenshot showing the completed behavior; Requirement-linked test result; Audit or activity evidence where the action changes state or data; Device/offline evidence when applicable; GPS/geofence or sync evidence where applicable</x:v>
      </x:c>
      <x:c r="O108" s="432" t="str">
        <x:v>FAIL if requirement MVP1-M03-006 is removed, weakened, hidden, replaced by mock behavior, implemented only visually without runtime behavior, loses validation/audit/permission semantics, or cannot reproduce the accepted evidence after a later change.</x:v>
      </x:c>
      <x:c r="P108" s="432" t="str">
        <x:v>UI + API + E2E; add offline/device/location tests where applicable</x:v>
      </x:c>
      <x:c r="Q108" s="432" t="str">
        <x:v>Not Started</x:v>
      </x:c>
      <x:c r="R108" s="432" t="str">
        <x:v>Not Accepted</x:v>
      </x:c>
      <x:c r="S108" s="432" t="str"/>
      <x:c r="T108" s="432" t="str"/>
      <x:c r="U108" s="432" t="str"/>
      <x:c r="V108" s="433" t="str">
        <x:v>Pending</x:v>
      </x:c>
    </x:row>
    <x:row r="109">
      <x:c r="A109" s="431" t="str">
        <x:v>AC-0105</x:v>
      </x:c>
      <x:c r="B109" s="432" t="str">
        <x:v>MVP1-M03-007</x:v>
      </x:c>
      <x:c r="C109" s="432" t="str">
        <x:v>Inspection Execution - Pre-Start</x:v>
      </x:c>
      <x:c r="D109" s="432" t="str">
        <x:v>View Visit Card</x:v>
      </x:c>
      <x:c r="E109" s="432" t="str">
        <x:v>iPad / Inspector Workspace</x:v>
      </x:c>
      <x:c r="F109" s="432" t="str">
        <x:v>Inspector</x:v>
      </x:c>
      <x:c r="G109" s="432" t="str">
        <x:v>SB06</x:v>
      </x:c>
      <x:c r="H109" s="432" t="str">
        <x:v>Visit Repository</x:v>
      </x:c>
      <x:c r="I109" s="432" t="str">
        <x:v>Review visit details.</x:v>
      </x:c>
      <x:c r="J109" s="432" t="str">
        <x:v>Load visit information.</x:v>
      </x:c>
      <x:c r="K109" s="432" t="str">
        <x:v>Visit information is read-only.</x:v>
      </x:c>
      <x:c r="L109" s="432" t="str">
        <x:v>GIVEN an authorized Inspector is operating within iPad / Inspector Workspace and all stated dependencies are available
WHEN the user performs: Review visit details.
THEN the system must: Load visit information.
AND it must enforce: Visit information is read-only.
AND acceptance is achieved only when: Visit information displayed correctly.</x:v>
      </x:c>
      <x:c r="M109" s="432" t="str">
        <x:v>Visit information displayed correctly.</x:v>
      </x:c>
      <x:c r="N109" s="432" t="str">
        <x:v>Runtime screenshot showing the completed behavior; Requirement-linked test result; Audit or activity evidence where the action changes state or data; Device/offline evidence when applicable; GPS/geofence or sync evidence where applicable</x:v>
      </x:c>
      <x:c r="O109" s="432" t="str">
        <x:v>FAIL if requirement MVP1-M03-007 is removed, weakened, hidden, replaced by mock behavior, implemented only visually without runtime behavior, loses validation/audit/permission semantics, or cannot reproduce the accepted evidence after a later change.</x:v>
      </x:c>
      <x:c r="P109" s="432" t="str">
        <x:v>UI + API + E2E; add offline/device/location tests where applicable</x:v>
      </x:c>
      <x:c r="Q109" s="432" t="str">
        <x:v>Not Started</x:v>
      </x:c>
      <x:c r="R109" s="432" t="str">
        <x:v>Not Accepted</x:v>
      </x:c>
      <x:c r="S109" s="432" t="str"/>
      <x:c r="T109" s="432" t="str"/>
      <x:c r="U109" s="432" t="str"/>
      <x:c r="V109" s="433" t="str">
        <x:v>Pending</x:v>
      </x:c>
    </x:row>
    <x:row r="110">
      <x:c r="A110" s="431" t="str">
        <x:v>AC-0106</x:v>
      </x:c>
      <x:c r="B110" s="432" t="str">
        <x:v>MVP1-M03-008</x:v>
      </x:c>
      <x:c r="C110" s="432" t="str">
        <x:v>Inspection Execution - Pre-Start</x:v>
      </x:c>
      <x:c r="D110" s="432" t="str">
        <x:v>View Factory 360°</x:v>
      </x:c>
      <x:c r="E110" s="432" t="str">
        <x:v>iPad / Inspector Workspace</x:v>
      </x:c>
      <x:c r="F110" s="432" t="str">
        <x:v>Inspector</x:v>
      </x:c>
      <x:c r="G110" s="432" t="str">
        <x:v>SB06</x:v>
      </x:c>
      <x:c r="H110" s="432" t="str">
        <x:v>Factory Profile, GIS</x:v>
      </x:c>
      <x:c r="I110" s="432" t="str">
        <x:v>Review factory profile and history.</x:v>
      </x:c>
      <x:c r="J110" s="432" t="str">
        <x:v>Load factory information, history and location.</x:v>
      </x:c>
      <x:c r="K110" s="432" t="str">
        <x:v>Latest synchronized factory data shall be displayed.</x:v>
      </x:c>
      <x:c r="L110" s="432" t="str">
        <x:v>GIVEN an authorized Inspector is operating within iPad / Inspector Workspace and all stated dependencies are available
WHEN the user performs: Review factory profile and history.
THEN the system must: Load factory information, history and location.
AND it must enforce: Latest synchronized factory data shall be displayed.
AND acceptance is achieved only when: Factory profile loads successfully.</x:v>
      </x:c>
      <x:c r="M110" s="432" t="str">
        <x:v>Factory profile loads successfully.</x:v>
      </x:c>
      <x:c r="N110" s="432" t="str">
        <x:v>Runtime screenshot showing the completed behavior; Requirement-linked test result; Audit or activity evidence where the action changes state or data; Device/offline evidence when applicable; GPS/geofence or sync evidence where applicable</x:v>
      </x:c>
      <x:c r="O110" s="432" t="str">
        <x:v>FAIL if requirement MVP1-M03-008 is removed, weakened, hidden, replaced by mock behavior, implemented only visually without runtime behavior, loses validation/audit/permission semantics, or cannot reproduce the accepted evidence after a later change.</x:v>
      </x:c>
      <x:c r="P110" s="432" t="str">
        <x:v>UI + API + E2E; add offline/device/location tests where applicable</x:v>
      </x:c>
      <x:c r="Q110" s="432" t="str">
        <x:v>Not Started</x:v>
      </x:c>
      <x:c r="R110" s="432" t="str">
        <x:v>Not Accepted</x:v>
      </x:c>
      <x:c r="S110" s="432" t="str"/>
      <x:c r="T110" s="432" t="str"/>
      <x:c r="U110" s="432" t="str"/>
      <x:c r="V110" s="433" t="str">
        <x:v>Pending</x:v>
      </x:c>
    </x:row>
    <x:row r="111">
      <x:c r="A111" s="431" t="str">
        <x:v>AC-0107</x:v>
      </x:c>
      <x:c r="B111" s="432" t="str">
        <x:v>MVP1-M03-009</x:v>
      </x:c>
      <x:c r="C111" s="432" t="str">
        <x:v>Inspection Execution - Pre-Start</x:v>
      </x:c>
      <x:c r="D111" s="432" t="str">
        <x:v>AI Preparation Assistant</x:v>
      </x:c>
      <x:c r="E111" s="432" t="str">
        <x:v>iPad / Inspector Workspace</x:v>
      </x:c>
      <x:c r="F111" s="432" t="str">
        <x:v>Inspector</x:v>
      </x:c>
      <x:c r="G111" s="432" t="str">
        <x:v>SB06</x:v>
      </x:c>
      <x:c r="H111" s="432" t="str">
        <x:v>AI Engine</x:v>
      </x:c>
      <x:c r="I111" s="432" t="str">
        <x:v>Review AI insights.</x:v>
      </x:c>
      <x:c r="J111" s="432" t="str">
        <x:v>Generate AI recommendations.</x:v>
      </x:c>
      <x:c r="K111" s="432" t="str">
        <x:v>AI recommendations are advisory only.</x:v>
      </x:c>
      <x:c r="L111" s="432" t="str">
        <x:v>GIVEN an authorized Inspector is operating within iPad / Inspector Workspace and all stated dependencies are available
WHEN the user performs: Review AI insights.
THEN the system must: Generate AI recommendations.
AND it must enforce: AI recommendations are advisory only.
AND acceptance is achieved only when: AI recommendations generated successfully.</x:v>
      </x:c>
      <x:c r="M111" s="432" t="str">
        <x:v>AI recommendations generated successfully.</x:v>
      </x:c>
      <x:c r="N111" s="432" t="str">
        <x:v>Runtime screenshot showing the completed behavior; Requirement-linked test result; Audit or activity evidence where the action changes state or data; Device/offline evidence when applicable; GPS/geofence or sync evidence where applicable</x:v>
      </x:c>
      <x:c r="O111" s="432" t="str">
        <x:v>FAIL if requirement MVP1-M03-009 is removed, weakened, hidden, replaced by mock behavior, implemented only visually without runtime behavior, loses validation/audit/permission semantics, or cannot reproduce the accepted evidence after a later change.</x:v>
      </x:c>
      <x:c r="P111" s="432" t="str">
        <x:v>UI + API + E2E; add offline/device/location tests where applicable</x:v>
      </x:c>
      <x:c r="Q111" s="432" t="str">
        <x:v>Not Started</x:v>
      </x:c>
      <x:c r="R111" s="432" t="str">
        <x:v>Not Accepted</x:v>
      </x:c>
      <x:c r="S111" s="432" t="str"/>
      <x:c r="T111" s="432" t="str"/>
      <x:c r="U111" s="432" t="str"/>
      <x:c r="V111" s="433" t="str">
        <x:v>Pending</x:v>
      </x:c>
    </x:row>
    <x:row r="112">
      <x:c r="A112" s="431" t="str">
        <x:v>AC-0108</x:v>
      </x:c>
      <x:c r="B112" s="432" t="str">
        <x:v>MVP1-M03-010</x:v>
      </x:c>
      <x:c r="C112" s="432" t="str">
        <x:v>Inspection Execution - Pre-Start</x:v>
      </x:c>
      <x:c r="D112" s="432" t="str">
        <x:v>Prepare Inspection</x:v>
      </x:c>
      <x:c r="E112" s="432" t="str">
        <x:v>iPad / Inspector Workspace</x:v>
      </x:c>
      <x:c r="F112" s="432" t="str">
        <x:v>Inspector</x:v>
      </x:c>
      <x:c r="G112" s="432" t="str">
        <x:v>SB06</x:v>
      </x:c>
      <x:c r="H112" s="432" t="str">
        <x:v>Report Builder, Package Builder, Calendar Service</x:v>
      </x:c>
      <x:c r="I112" s="432" t="str">
        <x:v>Select Execution Date, Report Type, Execution Mode, Notify Factory, Save.</x:v>
      </x:c>
      <x:c r="J112" s="432" t="str">
        <x:v>Validate inputs, resolve package, update status, populate calendar.</x:v>
      </x:c>
      <x:c r="K112" s="432" t="str">
        <x:v>Preparation required before inspection can start.</x:v>
      </x:c>
      <x:c r="L112" s="432" t="str">
        <x:v>GIVEN an authorized Inspector is operating within iPad / Inspector Workspace and all stated dependencies are available
WHEN the user performs: Select Execution Date, Report Type, Execution Mode, Notify Factory, Save.
THEN the system must: Validate inputs, resolve package, update status, populate calendar.
AND it must enforce: Preparation required before inspection can start.
AND acceptance is achieved only when: Inspection successfully prepared.</x:v>
      </x:c>
      <x:c r="M112" s="432" t="str">
        <x:v>Inspection successfully prepared.</x:v>
      </x:c>
      <x:c r="N112" s="432" t="str">
        <x:v>Runtime screenshot showing the completed behavior; Requirement-linked test result; Audit or activity evidence where the action changes state or data; Device/offline evidence when applicable; GPS/geofence or sync evidence where applicable</x:v>
      </x:c>
      <x:c r="O112" s="432" t="str">
        <x:v>FAIL if requirement MVP1-M03-010 is removed, weakened, hidden, replaced by mock behavior, implemented only visually without runtime behavior, loses validation/audit/permission semantics, or cannot reproduce the accepted evidence after a later change.</x:v>
      </x:c>
      <x:c r="P112" s="432" t="str">
        <x:v>UI + API + E2E; add offline/device/location tests where applicable</x:v>
      </x:c>
      <x:c r="Q112" s="432" t="str">
        <x:v>Not Started</x:v>
      </x:c>
      <x:c r="R112" s="432" t="str">
        <x:v>Not Accepted</x:v>
      </x:c>
      <x:c r="S112" s="432" t="str"/>
      <x:c r="T112" s="432" t="str"/>
      <x:c r="U112" s="432" t="str"/>
      <x:c r="V112" s="433" t="str">
        <x:v>Pending</x:v>
      </x:c>
    </x:row>
    <x:row r="113">
      <x:c r="A113" s="431" t="str">
        <x:v>AC-0109</x:v>
      </x:c>
      <x:c r="B113" s="432" t="str">
        <x:v>MVP1-M03-011</x:v>
      </x:c>
      <x:c r="C113" s="432" t="str">
        <x:v>Inspection Execution - Pre-Start</x:v>
      </x:c>
      <x:c r="D113" s="432" t="str">
        <x:v>Execution Mode Eligibility</x:v>
      </x:c>
      <x:c r="E113" s="432" t="str">
        <x:v>iPad / Inspector Workspace</x:v>
      </x:c>
      <x:c r="F113" s="432" t="str">
        <x:v>Inspector</x:v>
      </x:c>
      <x:c r="G113" s="432" t="str">
        <x:v>SB06</x:v>
      </x:c>
      <x:c r="H113" s="432" t="str">
        <x:v>Rule Engine</x:v>
      </x:c>
      <x:c r="I113" s="432" t="str">
        <x:v>Select eligible execution mode.</x:v>
      </x:c>
      <x:c r="J113" s="432" t="str">
        <x:v>Evaluate eligibility rules.</x:v>
      </x:c>
      <x:c r="K113" s="432" t="str">
        <x:v>Only eligible execution modes are displayed.</x:v>
      </x:c>
      <x:c r="L113" s="432" t="str">
        <x:v>GIVEN an authorized Inspector is operating within iPad / Inspector Workspace and all stated dependencies are available
WHEN the user performs: Select eligible execution mode.
THEN the system must: Evaluate eligibility rules.
AND it must enforce: Only eligible execution modes are displayed.
AND acceptance is achieved only when: Ineligible modes cannot be selected.</x:v>
      </x:c>
      <x:c r="M113" s="432" t="str">
        <x:v>Ineligible modes cannot be selected.</x:v>
      </x:c>
      <x:c r="N113" s="432" t="str">
        <x:v>Runtime screenshot showing the completed behavior; Requirement-linked test result; Audit or activity evidence where the action changes state or data; Device/offline evidence when applicable; GPS/geofence or sync evidence where applicable</x:v>
      </x:c>
      <x:c r="O113" s="432" t="str">
        <x:v>FAIL if requirement MVP1-M03-011 is removed, weakened, hidden, replaced by mock behavior, implemented only visually without runtime behavior, loses validation/audit/permission semantics, or cannot reproduce the accepted evidence after a later change.</x:v>
      </x:c>
      <x:c r="P113" s="432" t="str">
        <x:v>UI + API + E2E; add offline/device/location tests where applicable</x:v>
      </x:c>
      <x:c r="Q113" s="432" t="str">
        <x:v>Not Started</x:v>
      </x:c>
      <x:c r="R113" s="432" t="str">
        <x:v>Not Accepted</x:v>
      </x:c>
      <x:c r="S113" s="432" t="str"/>
      <x:c r="T113" s="432" t="str"/>
      <x:c r="U113" s="432" t="str"/>
      <x:c r="V113" s="433" t="str">
        <x:v>Pending</x:v>
      </x:c>
    </x:row>
    <x:row r="114">
      <x:c r="A114" s="431" t="str">
        <x:v>AC-0110</x:v>
      </x:c>
      <x:c r="B114" s="432" t="str">
        <x:v>MVP1-M03-012</x:v>
      </x:c>
      <x:c r="C114" s="432" t="str">
        <x:v>Inspection Execution - Pre-Start</x:v>
      </x:c>
      <x:c r="D114" s="432" t="str">
        <x:v>Inspection Package Resolution</x:v>
      </x:c>
      <x:c r="E114" s="432" t="str">
        <x:v>iPad / Inspector Workspace</x:v>
      </x:c>
      <x:c r="F114" s="432" t="str">
        <x:v>Inspector</x:v>
      </x:c>
      <x:c r="G114" s="432" t="str">
        <x:v>SB06</x:v>
      </x:c>
      <x:c r="H114" s="432" t="str">
        <x:v>Package Builder</x:v>
      </x:c>
      <x:c r="I114" s="432" t="str">
        <x:v>Review package preview.</x:v>
      </x:c>
      <x:c r="J114" s="432" t="str">
        <x:v>Load Form, Checklist, Action Forms, Validation Rules, Required Evidence, Report Template and lock package.</x:v>
      </x:c>
      <x:c r="K114" s="432" t="str">
        <x:v>Package regenerated after edits before execution and locked after save.</x:v>
      </x:c>
      <x:c r="L114" s="432" t="str">
        <x:v>GIVEN an authorized Inspector is operating within iPad / Inspector Workspace and all stated dependencies are available
WHEN the user performs: Review package preview.
THEN the system must: Load Form, Checklist, Action Forms, Validation Rules, Required Evidence, Report Template and lock package.
AND it must enforce: Package regenerated after edits before execution and locked after save.
AND acceptance is achieved only when: Correct inspection package generated.</x:v>
      </x:c>
      <x:c r="M114" s="432" t="str">
        <x:v>Correct inspection package generated.</x:v>
      </x:c>
      <x:c r="N114" s="432" t="str">
        <x:v>Runtime screenshot showing the completed behavior; Requirement-linked test result; Audit or activity evidence where the action changes state or data; Device/offline evidence when applicable; GPS/geofence or sync evidence where applicable</x:v>
      </x:c>
      <x:c r="O114" s="432" t="str">
        <x:v>FAIL if requirement MVP1-M03-012 is removed, weakened, hidden, replaced by mock behavior, implemented only visually without runtime behavior, loses validation/audit/permission semantics, or cannot reproduce the accepted evidence after a later change.</x:v>
      </x:c>
      <x:c r="P114" s="432" t="str">
        <x:v>UI + API + E2E; add offline/device/location tests where applicable</x:v>
      </x:c>
      <x:c r="Q114" s="432" t="str">
        <x:v>Not Started</x:v>
      </x:c>
      <x:c r="R114" s="432" t="str">
        <x:v>Not Accepted</x:v>
      </x:c>
      <x:c r="S114" s="432" t="str"/>
      <x:c r="T114" s="432" t="str"/>
      <x:c r="U114" s="432" t="str"/>
      <x:c r="V114" s="433" t="str">
        <x:v>Pending</x:v>
      </x:c>
    </x:row>
    <x:row r="115">
      <x:c r="A115" s="431" t="str">
        <x:v>AC-0111</x:v>
      </x:c>
      <x:c r="B115" s="432" t="str">
        <x:v>MVP1-M03-013</x:v>
      </x:c>
      <x:c r="C115" s="432" t="str">
        <x:v>Inspection Execution - Pre-Start</x:v>
      </x:c>
      <x:c r="D115" s="432" t="str">
        <x:v>Notify Factory</x:v>
      </x:c>
      <x:c r="E115" s="432" t="str">
        <x:v>iPad / Inspector Workspace</x:v>
      </x:c>
      <x:c r="F115" s="432" t="str">
        <x:v>Inspector</x:v>
      </x:c>
      <x:c r="G115" s="432" t="str">
        <x:v>SB06</x:v>
      </x:c>
      <x:c r="H115" s="432" t="str">
        <x:v>Notification Service</x:v>
      </x:c>
      <x:c r="I115" s="432" t="str">
        <x:v>Enable/Disable notification.</x:v>
      </x:c>
      <x:c r="J115" s="432" t="str">
        <x:v>Send notification using configured channels.</x:v>
      </x:c>
      <x:c r="K115" s="432" t="str">
        <x:v>Optional for Physical inspections. Virtual notifications follow appointment workflow.</x:v>
      </x:c>
      <x:c r="L115" s="432" t="str">
        <x:v>GIVEN an authorized Inspector is operating within iPad / Inspector Workspace and all stated dependencies are available
WHEN the user performs: Enable/Disable notification.
THEN the system must: Send notification using configured channels.
AND it must enforce: Optional for Physical inspections. Virtual notifications follow appointment workflow.
AND acceptance is achieved only when: Notification successfully sent when enabled.</x:v>
      </x:c>
      <x:c r="M115" s="432" t="str">
        <x:v>Notification successfully sent when enabled.</x:v>
      </x:c>
      <x:c r="N115" s="432" t="str">
        <x:v>Runtime screenshot showing the completed behavior; Requirement-linked test result; Audit or activity evidence where the action changes state or data; Device/offline evidence when applicable; GPS/geofence or sync evidence where applicable</x:v>
      </x:c>
      <x:c r="O115" s="432" t="str">
        <x:v>FAIL if requirement MVP1-M03-013 is removed, weakened, hidden, replaced by mock behavior, implemented only visually without runtime behavior, loses validation/audit/permission semantics, or cannot reproduce the accepted evidence after a later change.</x:v>
      </x:c>
      <x:c r="P115" s="432" t="str">
        <x:v>UI + API + E2E; add offline/device/location tests where applicable</x:v>
      </x:c>
      <x:c r="Q115" s="432" t="str">
        <x:v>Not Started</x:v>
      </x:c>
      <x:c r="R115" s="432" t="str">
        <x:v>Not Accepted</x:v>
      </x:c>
      <x:c r="S115" s="432" t="str"/>
      <x:c r="T115" s="432" t="str"/>
      <x:c r="U115" s="432" t="str"/>
      <x:c r="V115" s="433" t="str">
        <x:v>Pending</x:v>
      </x:c>
    </x:row>
    <x:row r="116">
      <x:c r="A116" s="431" t="str">
        <x:v>AC-0112</x:v>
      </x:c>
      <x:c r="B116" s="432" t="str">
        <x:v>MVP1-M03-014</x:v>
      </x:c>
      <x:c r="C116" s="432" t="str">
        <x:v>Inspection Execution - Pre-Start</x:v>
      </x:c>
      <x:c r="D116" s="432" t="str">
        <x:v>Virtual Appointment Management</x:v>
      </x:c>
      <x:c r="E116" s="432" t="str">
        <x:v>iPad / Inspector Workspace</x:v>
      </x:c>
      <x:c r="F116" s="432" t="str">
        <x:v>Inspector, Factory Representative</x:v>
      </x:c>
      <x:c r="G116" s="432" t="str">
        <x:v>SB06</x:v>
      </x:c>
      <x:c r="H116" s="432" t="str">
        <x:v>Appointment Management, Meeting Service</x:v>
      </x:c>
      <x:c r="I116" s="432" t="str">
        <x:v>Schedule appointment, review confirmations, approve reschedule requests.</x:v>
      </x:c>
      <x:c r="J116" s="432" t="str">
        <x:v>Notify factory, receive confirmation, generate meeting, synchronize calendars.</x:v>
      </x:c>
      <x:c r="K116" s="432" t="str">
        <x:v>Virtual inspection requires confirmed appointment before execution.</x:v>
      </x:c>
      <x:c r="L116" s="432" t="str">
        <x:v>GIVEN an authorized Inspector, Factory Representative is operating within iPad / Inspector Workspace and all stated dependencies are available
WHEN the user performs: Schedule appointment, review confirmations, approve reschedule requests.
THEN the system must: Notify factory, receive confirmation, generate meeting, synchronize calendars.
AND it must enforce: Virtual inspection requires confirmed appointment before execution.
AND acceptance is achieved only when: Virtual appointment confirmed successfully.</x:v>
      </x:c>
      <x:c r="M116" s="432" t="str">
        <x:v>Virtual appointment confirmed successfully.</x:v>
      </x:c>
      <x:c r="N116" s="432" t="str">
        <x:v>Runtime screenshot showing the completed behavior; Requirement-linked test result; Audit or activity evidence where the action changes state or data; Device/offline evidence when applicable; GPS/geofence or sync evidence where applicable</x:v>
      </x:c>
      <x:c r="O116" s="432" t="str">
        <x:v>FAIL if requirement MVP1-M03-014 is removed, weakened, hidden, replaced by mock behavior, implemented only visually without runtime behavior, loses validation/audit/permission semantics, or cannot reproduce the accepted evidence after a later change.</x:v>
      </x:c>
      <x:c r="P116" s="432" t="str">
        <x:v>UI + API + E2E; add offline/device/location tests where applicable</x:v>
      </x:c>
      <x:c r="Q116" s="432" t="str">
        <x:v>Not Started</x:v>
      </x:c>
      <x:c r="R116" s="432" t="str">
        <x:v>Not Accepted</x:v>
      </x:c>
      <x:c r="S116" s="432" t="str"/>
      <x:c r="T116" s="432" t="str"/>
      <x:c r="U116" s="432" t="str"/>
      <x:c r="V116" s="433" t="str">
        <x:v>Pending</x:v>
      </x:c>
    </x:row>
    <x:row r="117">
      <x:c r="A117" s="431" t="str">
        <x:v>AC-0113</x:v>
      </x:c>
      <x:c r="B117" s="432" t="str">
        <x:v>MVP1-M03-015</x:v>
      </x:c>
      <x:c r="C117" s="432" t="str">
        <x:v>Inspection Execution - Pre-Start</x:v>
      </x:c>
      <x:c r="D117" s="432" t="str">
        <x:v>Inspection Status Management</x:v>
      </x:c>
      <x:c r="E117" s="432" t="str">
        <x:v>iPad / Inspector Workspace</x:v>
      </x:c>
      <x:c r="F117" s="432" t="str">
        <x:v>System</x:v>
      </x:c>
      <x:c r="G117" s="432" t="str">
        <x:v>SB06</x:v>
      </x:c>
      <x:c r="H117" s="432" t="str">
        <x:v>Workflow Engine</x:v>
      </x:c>
      <x:c r="I117" s="432" t="str">
        <x:v>—</x:v>
      </x:c>
      <x:c r="J117" s="432" t="str">
        <x:v>Manage transitions between New, Ready and Expired.</x:v>
      </x:c>
      <x:c r="K117" s="432" t="str">
        <x:v>Status lifecycle follows business rules and automatic expiration policies.</x:v>
      </x:c>
      <x:c r="L117" s="432" t="str">
        <x:v>GIVEN an authorized System is operating within iPad / Inspector Workspace and all stated dependencies are available
WHEN the user performs: —
THEN the system must: Manage transitions between New, Ready and Expired.
AND it must enforce: Status lifecycle follows business rules and automatic expiration policies.
AND acceptance is achieved only when: Status transitions occur correctly.</x:v>
      </x:c>
      <x:c r="M117" s="432" t="str">
        <x:v>Status transitions occur correctly.</x:v>
      </x:c>
      <x:c r="N117" s="432" t="str">
        <x:v>Runtime screenshot showing the completed behavior; Requirement-linked test result; Audit or activity evidence where the action changes state or data; Device/offline evidence when applicable; GPS/geofence or sync evidence where applicable</x:v>
      </x:c>
      <x:c r="O117" s="432" t="str">
        <x:v>FAIL if requirement MVP1-M03-015 is removed, weakened, hidden, replaced by mock behavior, implemented only visually without runtime behavior, loses validation/audit/permission semantics, or cannot reproduce the accepted evidence after a later change.</x:v>
      </x:c>
      <x:c r="P117" s="432" t="str">
        <x:v>UI + API + E2E; add offline/device/location tests where applicable</x:v>
      </x:c>
      <x:c r="Q117" s="432" t="str">
        <x:v>Not Started</x:v>
      </x:c>
      <x:c r="R117" s="432" t="str">
        <x:v>Not Accepted</x:v>
      </x:c>
      <x:c r="S117" s="432" t="str"/>
      <x:c r="T117" s="432" t="str"/>
      <x:c r="U117" s="432" t="str"/>
      <x:c r="V117" s="433" t="str">
        <x:v>Pending</x:v>
      </x:c>
    </x:row>
    <x:row r="118">
      <x:c r="A118" s="431" t="str">
        <x:v>AC-0114</x:v>
      </x:c>
      <x:c r="B118" s="432" t="str">
        <x:v>MVP1-M04-001</x:v>
      </x:c>
      <x:c r="C118" s="432" t="str">
        <x:v>Physical Inspection Execution</x:v>
      </x:c>
      <x:c r="D118" s="432" t="str">
        <x:v>Validate Assigned Visit</x:v>
      </x:c>
      <x:c r="E118" s="432" t="str">
        <x:v>iPad / Inspector Workspace</x:v>
      </x:c>
      <x:c r="F118" s="432" t="str">
        <x:v>Inspector</x:v>
      </x:c>
      <x:c r="G118" s="432" t="str">
        <x:v>SB08</x:v>
      </x:c>
      <x:c r="H118" s="432" t="str">
        <x:v>Workflow Engine</x:v>
      </x:c>
      <x:c r="I118" s="432" t="str">
        <x:v>Click Start Journey.</x:v>
      </x:c>
      <x:c r="J118" s="432" t="str">
        <x:v>Verify the visit is assigned to the logged-in inspector.</x:v>
      </x:c>
      <x:c r="K118" s="432" t="str">
        <x:v>Only the assigned inspector can start the journey. Shared or reassigned visits shall follow the latest assignment.</x:v>
      </x:c>
      <x:c r="L118" s="432" t="str">
        <x:v>GIVEN an authorized Inspector is operating within iPad / Inspector Workspace and all stated dependencies are available
WHEN the user performs: Click Start Journey.
THEN the system must: Verify the visit is assigned to the logged-in inspector.
AND it must enforce: Only the assigned inspector can start the journey. Shared or reassigned visits shall follow the latest assignment.
AND acceptance is achieved only when: Inspector cannot start a visit assigned to another inspector.</x:v>
      </x:c>
      <x:c r="M118" s="432" t="str">
        <x:v>Inspector cannot start a visit assigned to another inspector.</x:v>
      </x:c>
      <x:c r="N118" s="432" t="str">
        <x:v>Runtime screenshot showing the completed behavior; Requirement-linked test result; Audit or activity evidence where the action changes state or data; Device/offline evidence when applicable; GPS/geofence or sync evidence where applicable</x:v>
      </x:c>
      <x:c r="O118" s="432" t="str">
        <x:v>FAIL if requirement MVP1-M04-001 is removed, weakened, hidden, replaced by mock behavior, implemented only visually without runtime behavior, loses validation/audit/permission semantics, or cannot reproduce the accepted evidence after a later change.</x:v>
      </x:c>
      <x:c r="P118" s="432" t="str">
        <x:v>UI + API + E2E; add offline/device/location tests where applicable</x:v>
      </x:c>
      <x:c r="Q118" s="432" t="str">
        <x:v>Not Started</x:v>
      </x:c>
      <x:c r="R118" s="432" t="str">
        <x:v>Not Accepted</x:v>
      </x:c>
      <x:c r="S118" s="432" t="str"/>
      <x:c r="T118" s="432" t="str"/>
      <x:c r="U118" s="432" t="str"/>
      <x:c r="V118" s="433" t="str">
        <x:v>Pending</x:v>
      </x:c>
    </x:row>
    <x:row r="119">
      <x:c r="A119" s="431" t="str">
        <x:v>AC-0115</x:v>
      </x:c>
      <x:c r="B119" s="432" t="str">
        <x:v>MVP1-M04-002</x:v>
      </x:c>
      <x:c r="C119" s="432" t="str">
        <x:v>Physical Inspection Execution</x:v>
      </x:c>
      <x:c r="D119" s="432" t="str">
        <x:v>Validate Visit Status</x:v>
      </x:c>
      <x:c r="E119" s="432" t="str">
        <x:v>iPad / Inspector Workspace</x:v>
      </x:c>
      <x:c r="F119" s="432" t="str">
        <x:v>Inspector</x:v>
      </x:c>
      <x:c r="G119" s="432" t="str">
        <x:v>SB08</x:v>
      </x:c>
      <x:c r="H119" s="432" t="str">
        <x:v>Workflow Engine</x:v>
      </x:c>
      <x:c r="I119" s="432" t="str">
        <x:v>Click Start Journey.</x:v>
      </x:c>
      <x:c r="J119" s="432" t="str">
        <x:v>Validate visit is Published and not Cancelled, Completed or Expired.</x:v>
      </x:c>
      <x:c r="K119" s="432" t="str">
        <x:v>Journey can only start for executable visits.</x:v>
      </x:c>
      <x:c r="L119" s="432" t="str">
        <x:v>GIVEN an authorized Inspector is operating within iPad / Inspector Workspace and all stated dependencies are available
WHEN the user performs: Click Start Journey.
THEN the system must: Validate visit is Published and not Cancelled, Completed or Expired.
AND it must enforce: Journey can only start for executable visits.
AND acceptance is achieved only when: Invalid visit statuses are blocked with a clear error message.</x:v>
      </x:c>
      <x:c r="M119" s="432" t="str">
        <x:v>Invalid visit statuses are blocked with a clear error message.</x:v>
      </x:c>
      <x:c r="N119" s="432" t="str">
        <x:v>Runtime screenshot showing the completed behavior; Requirement-linked test result; Audit or activity evidence where the action changes state or data; Device/offline evidence when applicable; GPS/geofence or sync evidence where applicable</x:v>
      </x:c>
      <x:c r="O119" s="432" t="str">
        <x:v>FAIL if requirement MVP1-M04-002 is removed, weakened, hidden, replaced by mock behavior, implemented only visually without runtime behavior, loses validation/audit/permission semantics, or cannot reproduce the accepted evidence after a later change.</x:v>
      </x:c>
      <x:c r="P119" s="432" t="str">
        <x:v>UI + API + E2E; add offline/device/location tests where applicable</x:v>
      </x:c>
      <x:c r="Q119" s="432" t="str">
        <x:v>Not Started</x:v>
      </x:c>
      <x:c r="R119" s="432" t="str">
        <x:v>Not Accepted</x:v>
      </x:c>
      <x:c r="S119" s="432" t="str"/>
      <x:c r="T119" s="432" t="str"/>
      <x:c r="U119" s="432" t="str"/>
      <x:c r="V119" s="433" t="str">
        <x:v>Pending</x:v>
      </x:c>
    </x:row>
    <x:row r="120">
      <x:c r="A120" s="431" t="str">
        <x:v>AC-0116</x:v>
      </x:c>
      <x:c r="B120" s="432" t="str">
        <x:v>MVP1-M04-003</x:v>
      </x:c>
      <x:c r="C120" s="432" t="str">
        <x:v>Physical Inspection Execution</x:v>
      </x:c>
      <x:c r="D120" s="432" t="str">
        <x:v>Validate Execution Window</x:v>
      </x:c>
      <x:c r="E120" s="432" t="str">
        <x:v>iPad / Inspector Workspace</x:v>
      </x:c>
      <x:c r="F120" s="432" t="str">
        <x:v>Inspector</x:v>
      </x:c>
      <x:c r="G120" s="432" t="str">
        <x:v>SB08</x:v>
      </x:c>
      <x:c r="H120" s="432" t="str">
        <x:v>Planning Module</x:v>
      </x:c>
      <x:c r="I120" s="432" t="str">
        <x:v>Click Start Journey.</x:v>
      </x:c>
      <x:c r="J120" s="432" t="str">
        <x:v>Compare current date/time against planned execution window.</x:v>
      </x:c>
      <x:c r="K120" s="432" t="str">
        <x:v>Journey cannot start after the visit has expired.</x:v>
      </x:c>
      <x:c r="L120" s="432" t="str">
        <x:v>GIVEN an authorized Inspector is operating within iPad / Inspector Workspace and all stated dependencies are available
WHEN the user performs: Click Start Journey.
THEN the system must: Compare current date/time against planned execution window.
AND it must enforce: Journey cannot start after the visit has expired.
AND acceptance is achieved only when: Inspector receives appropriate validation if outside execution window.</x:v>
      </x:c>
      <x:c r="M120" s="432" t="str">
        <x:v>Inspector receives appropriate validation if outside execution window.</x:v>
      </x:c>
      <x:c r="N120" s="432" t="str">
        <x:v>Runtime screenshot showing the completed behavior; Requirement-linked test result; Audit or activity evidence where the action changes state or data; Device/offline evidence when applicable; GPS/geofence or sync evidence where applicable</x:v>
      </x:c>
      <x:c r="O120" s="432" t="str">
        <x:v>FAIL if requirement MVP1-M04-003 is removed, weakened, hidden, replaced by mock behavior, implemented only visually without runtime behavior, loses validation/audit/permission semantics, or cannot reproduce the accepted evidence after a later change.</x:v>
      </x:c>
      <x:c r="P120" s="432" t="str">
        <x:v>UI + API + E2E; add offline/device/location tests where applicable</x:v>
      </x:c>
      <x:c r="Q120" s="432" t="str">
        <x:v>Not Started</x:v>
      </x:c>
      <x:c r="R120" s="432" t="str">
        <x:v>Not Accepted</x:v>
      </x:c>
      <x:c r="S120" s="432" t="str"/>
      <x:c r="T120" s="432" t="str"/>
      <x:c r="U120" s="432" t="str"/>
      <x:c r="V120" s="433" t="str">
        <x:v>Pending</x:v>
      </x:c>
    </x:row>
    <x:row r="121">
      <x:c r="A121" s="431" t="str">
        <x:v>AC-0117</x:v>
      </x:c>
      <x:c r="B121" s="432" t="str">
        <x:v>MVP1-M04-004</x:v>
      </x:c>
      <x:c r="C121" s="432" t="str">
        <x:v>Physical Inspection Execution</x:v>
      </x:c>
      <x:c r="D121" s="432" t="str">
        <x:v>Validate Factory Location</x:v>
      </x:c>
      <x:c r="E121" s="432" t="str">
        <x:v>iPad / Inspector Workspace</x:v>
      </x:c>
      <x:c r="F121" s="432" t="str">
        <x:v>Inspector</x:v>
      </x:c>
      <x:c r="G121" s="432" t="str">
        <x:v>SB08</x:v>
      </x:c>
      <x:c r="H121" s="432" t="str">
        <x:v>Factory Profile, GIS</x:v>
      </x:c>
      <x:c r="I121" s="432" t="str">
        <x:v>Click Start Journey.</x:v>
      </x:c>
      <x:c r="J121" s="432" t="str">
        <x:v>Verify that the factory has valid coordinates. If planner manually selected location, use planner location; otherwise use license location.</x:v>
      </x:c>
      <x:c r="K121" s="432" t="str">
        <x:v>Journey cannot start without a destination.</x:v>
      </x:c>
      <x:c r="L121" s="432" t="str">
        <x:v>GIVEN an authorized Inspector is operating within iPad / Inspector Workspace and all stated dependencies are available
WHEN the user performs: Click Start Journey.
THEN the system must: Verify that the factory has valid coordinates. If planner manually selected location, use planner location; otherwise use license location.
AND it must enforce: Journey cannot start without a destination.
AND acceptance is achieved only when: Navigation starts using the correct destination.</x:v>
      </x:c>
      <x:c r="M121" s="432" t="str">
        <x:v>Navigation starts using the correct destination.</x:v>
      </x:c>
      <x:c r="N121" s="432" t="str">
        <x:v>Runtime screenshot showing the completed behavior; Requirement-linked test result; Audit or activity evidence where the action changes state or data; Device/offline evidence when applicable; GPS/geofence or sync evidence where applicable</x:v>
      </x:c>
      <x:c r="O121" s="432" t="str">
        <x:v>FAIL if requirement MVP1-M04-004 is removed, weakened, hidden, replaced by mock behavior, implemented only visually without runtime behavior, loses validation/audit/permission semantics, or cannot reproduce the accepted evidence after a later change.</x:v>
      </x:c>
      <x:c r="P121" s="432" t="str">
        <x:v>UI + API + E2E; add offline/device/location tests where applicable</x:v>
      </x:c>
      <x:c r="Q121" s="432" t="str">
        <x:v>Not Started</x:v>
      </x:c>
      <x:c r="R121" s="432" t="str">
        <x:v>Not Accepted</x:v>
      </x:c>
      <x:c r="S121" s="432" t="str"/>
      <x:c r="T121" s="432" t="str"/>
      <x:c r="U121" s="432" t="str"/>
      <x:c r="V121" s="433" t="str">
        <x:v>Pending</x:v>
      </x:c>
    </x:row>
    <x:row r="122">
      <x:c r="A122" s="431" t="str">
        <x:v>AC-0118</x:v>
      </x:c>
      <x:c r="B122" s="432" t="str">
        <x:v>MVP1-M04-005</x:v>
      </x:c>
      <x:c r="C122" s="432" t="str">
        <x:v>Physical Inspection Execution</x:v>
      </x:c>
      <x:c r="D122" s="432" t="str">
        <x:v>Download Locked Inspection Package</x:v>
      </x:c>
      <x:c r="E122" s="432" t="str">
        <x:v>iPad / Inspector Workspace</x:v>
      </x:c>
      <x:c r="F122" s="432" t="str">
        <x:v>Inspector</x:v>
      </x:c>
      <x:c r="G122" s="432" t="str">
        <x:v>SB16</x:v>
      </x:c>
      <x:c r="H122" s="432" t="str">
        <x:v>Dynamic Form Engine</x:v>
      </x:c>
      <x:c r="I122" s="432" t="str">
        <x:v>Wait.</x:v>
      </x:c>
      <x:c r="J122" s="432" t="str">
        <x:v>Download the latest approved package including factory information, inspection report, inspection items, previous answers, and configuration. Lock the downloaded version.</x:v>
      </x:c>
      <x:c r="K122" s="432" t="str">
        <x:v>Package version is frozen after download. Future changes by planners shall not affect the ongoing inspection.</x:v>
      </x:c>
      <x:c r="L122" s="432" t="str">
        <x:v>GIVEN an authorized Inspector is operating within iPad / Inspector Workspace and all stated dependencies are available
WHEN the user performs: Wait.
THEN the system must: Download the latest approved package including factory information, inspection report, inspection items, previous answers, and configuration. Lock the downloaded version.
AND it must enforce: Package version is frozen after download. Future changes by planners shall not affect the ongoing inspection.
AND acceptance is achieved only when: Package downloads successfully before journey begins.</x:v>
      </x:c>
      <x:c r="M122" s="432" t="str">
        <x:v>Package downloads successfully before journey begins.</x:v>
      </x:c>
      <x:c r="N122" s="432" t="str">
        <x:v>Runtime screenshot showing the completed behavior; Requirement-linked test result; Audit or activity evidence where the action changes state or data; Device/offline evidence when applicable; GPS/geofence or sync evidence where applicable</x:v>
      </x:c>
      <x:c r="O122" s="432" t="str">
        <x:v>FAIL if requirement MVP1-M04-005 is removed, weakened, hidden, replaced by mock behavior, implemented only visually without runtime behavior, loses validation/audit/permission semantics, or cannot reproduce the accepted evidence after a later change.</x:v>
      </x:c>
      <x:c r="P122" s="432" t="str">
        <x:v>UI + API + E2E; add offline/device/location tests where applicable</x:v>
      </x:c>
      <x:c r="Q122" s="432" t="str">
        <x:v>Not Started</x:v>
      </x:c>
      <x:c r="R122" s="432" t="str">
        <x:v>Not Accepted</x:v>
      </x:c>
      <x:c r="S122" s="432" t="str"/>
      <x:c r="T122" s="432" t="str"/>
      <x:c r="U122" s="432" t="str"/>
      <x:c r="V122" s="433" t="str">
        <x:v>Pending</x:v>
      </x:c>
    </x:row>
    <x:row r="123">
      <x:c r="A123" s="431" t="str">
        <x:v>AC-0119</x:v>
      </x:c>
      <x:c r="B123" s="432" t="str">
        <x:v>MVP1-M04-006</x:v>
      </x:c>
      <x:c r="C123" s="432" t="str">
        <x:v>Physical Inspection Execution</x:v>
      </x:c>
      <x:c r="D123" s="432" t="str">
        <x:v>Verify Package Integrity</x:v>
      </x:c>
      <x:c r="E123" s="432" t="str">
        <x:v>iPad / Inspector Workspace</x:v>
      </x:c>
      <x:c r="F123" s="432" t="str">
        <x:v>Inspector</x:v>
      </x:c>
      <x:c r="G123" s="432" t="str">
        <x:v>SB08</x:v>
      </x:c>
      <x:c r="H123" s="432" t="str">
        <x:v>Package Service</x:v>
      </x:c>
      <x:c r="I123" s="432" t="str">
        <x:v>None</x:v>
      </x:c>
      <x:c r="J123" s="432" t="str">
        <x:v>Validate package version, checksum, mandatory files and configuration.</x:v>
      </x:c>
      <x:c r="K123" s="432" t="str">
        <x:v>Inspection cannot continue using a corrupted package.</x:v>
      </x:c>
      <x:c r="L123" s="432" t="str">
        <x:v>GIVEN an authorized Inspector is operating within iPad / Inspector Workspace and all stated dependencies are available
WHEN the user performs: None
THEN the system must: Validate package version, checksum, mandatory files and configuration.
AND it must enforce: Inspection cannot continue using a corrupted package.
AND acceptance is achieved only when: Invalid packages are rejected and re-downloaded.</x:v>
      </x:c>
      <x:c r="M123" s="432" t="str">
        <x:v>Invalid packages are rejected and re-downloaded.</x:v>
      </x:c>
      <x:c r="N123" s="432" t="str">
        <x:v>Runtime screenshot showing the completed behavior; Requirement-linked test result; Audit or activity evidence where the action changes state or data; Device/offline evidence when applicable; GPS/geofence or sync evidence where applicable</x:v>
      </x:c>
      <x:c r="O123" s="432" t="str">
        <x:v>FAIL if requirement MVP1-M04-006 is removed, weakened, hidden, replaced by mock behavior, implemented only visually without runtime behavior, loses validation/audit/permission semantics, or cannot reproduce the accepted evidence after a later change.</x:v>
      </x:c>
      <x:c r="P123" s="432" t="str">
        <x:v>UI + API + E2E; add offline/device/location tests where applicable</x:v>
      </x:c>
      <x:c r="Q123" s="432" t="str">
        <x:v>Not Started</x:v>
      </x:c>
      <x:c r="R123" s="432" t="str">
        <x:v>Not Accepted</x:v>
      </x:c>
      <x:c r="S123" s="432" t="str"/>
      <x:c r="T123" s="432" t="str"/>
      <x:c r="U123" s="432" t="str"/>
      <x:c r="V123" s="433" t="str">
        <x:v>Pending</x:v>
      </x:c>
    </x:row>
    <x:row r="124">
      <x:c r="A124" s="431" t="str">
        <x:v>AC-0120</x:v>
      </x:c>
      <x:c r="B124" s="432" t="str">
        <x:v>MVP1-M04-007</x:v>
      </x:c>
      <x:c r="C124" s="432" t="str">
        <x:v>Physical Inspection Execution</x:v>
      </x:c>
      <x:c r="D124" s="432" t="str">
        <x:v>Cache Offline Package</x:v>
      </x:c>
      <x:c r="E124" s="432" t="str">
        <x:v>iPad / Inspector Workspace</x:v>
      </x:c>
      <x:c r="F124" s="432" t="str">
        <x:v>Inspector</x:v>
      </x:c>
      <x:c r="G124" s="432" t="str">
        <x:v>SB08</x:v>
      </x:c>
      <x:c r="H124" s="432" t="str">
        <x:v>Offline Service</x:v>
      </x:c>
      <x:c r="I124" s="432" t="str">
        <x:v>None</x:v>
      </x:c>
      <x:c r="J124" s="432" t="str">
        <x:v>Store package securely on the device.</x:v>
      </x:c>
      <x:c r="K124" s="432" t="str">
        <x:v>Package remains available while offline until inspection is submitted.</x:v>
      </x:c>
      <x:c r="L124" s="432" t="str">
        <x:v>GIVEN an authorized Inspector is operating within iPad / Inspector Workspace and all stated dependencies are available
WHEN the user performs: None
THEN the system must: Store package securely on the device.
AND it must enforce: Package remains available while offline until inspection is submitted.
AND acceptance is achieved only when: Inspector can continue execution without network connectivity.</x:v>
      </x:c>
      <x:c r="M124" s="432" t="str">
        <x:v>Inspector can continue execution without network connectivity.</x:v>
      </x:c>
      <x:c r="N124" s="432" t="str">
        <x:v>Runtime screenshot showing the completed behavior; Requirement-linked test result; Audit or activity evidence where the action changes state or data; Device/offline evidence when applicable; GPS/geofence or sync evidence where applicable</x:v>
      </x:c>
      <x:c r="O124" s="432" t="str">
        <x:v>FAIL if requirement MVP1-M04-007 is removed, weakened, hidden, replaced by mock behavior, implemented only visually without runtime behavior, loses validation/audit/permission semantics, or cannot reproduce the accepted evidence after a later change.</x:v>
      </x:c>
      <x:c r="P124" s="432" t="str">
        <x:v>UI + API + E2E; add offline/device/location tests where applicable</x:v>
      </x:c>
      <x:c r="Q124" s="432" t="str">
        <x:v>Not Started</x:v>
      </x:c>
      <x:c r="R124" s="432" t="str">
        <x:v>Not Accepted</x:v>
      </x:c>
      <x:c r="S124" s="432" t="str"/>
      <x:c r="T124" s="432" t="str"/>
      <x:c r="U124" s="432" t="str"/>
      <x:c r="V124" s="433" t="str">
        <x:v>Pending</x:v>
      </x:c>
    </x:row>
    <x:row r="125">
      <x:c r="A125" s="431" t="str">
        <x:v>AC-0121</x:v>
      </x:c>
      <x:c r="B125" s="432" t="str">
        <x:v>MVP1-M04-008</x:v>
      </x:c>
      <x:c r="C125" s="432" t="str">
        <x:v>Physical Inspection Execution</x:v>
      </x:c>
      <x:c r="D125" s="432" t="str">
        <x:v>Create Journey Session</x:v>
      </x:c>
      <x:c r="E125" s="432" t="str">
        <x:v>iPad / Inspector Workspace</x:v>
      </x:c>
      <x:c r="F125" s="432" t="str">
        <x:v>Inspector</x:v>
      </x:c>
      <x:c r="G125" s="432" t="str">
        <x:v>SB07/SB14</x:v>
      </x:c>
      <x:c r="H125" s="432" t="str">
        <x:v>Audit Service</x:v>
      </x:c>
      <x:c r="I125" s="432" t="str">
        <x:v>None</x:v>
      </x:c>
      <x:c r="J125" s="432" t="str">
        <x:v>Create journey session linked to visit.</x:v>
      </x:c>
      <x:c r="K125" s="432" t="str">
        <x:v>One active journey per visit.</x:v>
      </x:c>
      <x:c r="L125" s="432" t="str">
        <x:v>GIVEN an authorized Inspector is operating within iPad / Inspector Workspace and all stated dependencies are available
WHEN the user performs: None
THEN the system must: Create journey session linked to visit.
AND it must enforce: One active journey per visit.
AND acceptance is achieved only when: Journey session created successfully.</x:v>
      </x:c>
      <x:c r="M125" s="432" t="str">
        <x:v>Journey session created successfully.</x:v>
      </x:c>
      <x:c r="N125" s="432" t="str">
        <x:v>Runtime screenshot showing the completed behavior; Requirement-linked test result; Audit or activity evidence where the action changes state or data; Device/offline evidence when applicable; GPS/geofence or sync evidence where applicable</x:v>
      </x:c>
      <x:c r="O125" s="432" t="str">
        <x:v>FAIL if requirement MVP1-M04-008 is removed, weakened, hidden, replaced by mock behavior, implemented only visually without runtime behavior, loses validation/audit/permission semantics, or cannot reproduce the accepted evidence after a later change.</x:v>
      </x:c>
      <x:c r="P125" s="432" t="str">
        <x:v>UI + API + E2E; add offline/device/location tests where applicable</x:v>
      </x:c>
      <x:c r="Q125" s="432" t="str">
        <x:v>Not Started</x:v>
      </x:c>
      <x:c r="R125" s="432" t="str">
        <x:v>Not Accepted</x:v>
      </x:c>
      <x:c r="S125" s="432" t="str"/>
      <x:c r="T125" s="432" t="str"/>
      <x:c r="U125" s="432" t="str"/>
      <x:c r="V125" s="433" t="str">
        <x:v>Pending</x:v>
      </x:c>
    </x:row>
    <x:row r="126">
      <x:c r="A126" s="431" t="str">
        <x:v>AC-0122</x:v>
      </x:c>
      <x:c r="B126" s="432" t="str">
        <x:v>MVP1-M04-009</x:v>
      </x:c>
      <x:c r="C126" s="432" t="str">
        <x:v>Physical Inspection Execution</x:v>
      </x:c>
      <x:c r="D126" s="432" t="str">
        <x:v>Capture Journey Start Time</x:v>
      </x:c>
      <x:c r="E126" s="432" t="str">
        <x:v>iPad / Inspector Workspace</x:v>
      </x:c>
      <x:c r="F126" s="432" t="str">
        <x:v>Inspector</x:v>
      </x:c>
      <x:c r="G126" s="432" t="str">
        <x:v>SB07/SB14</x:v>
      </x:c>
      <x:c r="H126" s="432" t="str">
        <x:v>Audit Service</x:v>
      </x:c>
      <x:c r="I126" s="432" t="str">
        <x:v>None</x:v>
      </x:c>
      <x:c r="J126" s="432" t="str">
        <x:v>Capture server timestamp and device timestamp.</x:v>
      </x:c>
      <x:c r="K126" s="432" t="str">
        <x:v>Server time is the official audit time.</x:v>
      </x:c>
      <x:c r="L126" s="432" t="str">
        <x:v>GIVEN an authorized Inspector is operating within iPad / Inspector Workspace and all stated dependencies are available
WHEN the user performs: None
THEN the system must: Capture server timestamp and device timestamp.
AND it must enforce: Server time is the official audit time.
AND acceptance is achieved only when: Journey start time recorded.</x:v>
      </x:c>
      <x:c r="M126" s="432" t="str">
        <x:v>Journey start time recorded.</x:v>
      </x:c>
      <x:c r="N126" s="432" t="str">
        <x:v>Runtime screenshot showing the completed behavior; Requirement-linked test result; Audit or activity evidence where the action changes state or data; Device/offline evidence when applicable; GPS/geofence or sync evidence where applicable</x:v>
      </x:c>
      <x:c r="O126" s="432" t="str">
        <x:v>FAIL if requirement MVP1-M04-009 is removed, weakened, hidden, replaced by mock behavior, implemented only visually without runtime behavior, loses validation/audit/permission semantics, or cannot reproduce the accepted evidence after a later change.</x:v>
      </x:c>
      <x:c r="P126" s="432" t="str">
        <x:v>UI + API + E2E; add offline/device/location tests where applicable</x:v>
      </x:c>
      <x:c r="Q126" s="432" t="str">
        <x:v>Not Started</x:v>
      </x:c>
      <x:c r="R126" s="432" t="str">
        <x:v>Not Accepted</x:v>
      </x:c>
      <x:c r="S126" s="432" t="str"/>
      <x:c r="T126" s="432" t="str"/>
      <x:c r="U126" s="432" t="str"/>
      <x:c r="V126" s="433" t="str">
        <x:v>Pending</x:v>
      </x:c>
    </x:row>
    <x:row r="127">
      <x:c r="A127" s="431" t="str">
        <x:v>AC-0123</x:v>
      </x:c>
      <x:c r="B127" s="432" t="str">
        <x:v>MVP1-M04-010</x:v>
      </x:c>
      <x:c r="C127" s="432" t="str">
        <x:v>Physical Inspection Execution</x:v>
      </x:c>
      <x:c r="D127" s="432" t="str">
        <x:v>Capture Journey Start GPS</x:v>
      </x:c>
      <x:c r="E127" s="432" t="str">
        <x:v>iPad / Inspector Workspace</x:v>
      </x:c>
      <x:c r="F127" s="432" t="str">
        <x:v>Inspector</x:v>
      </x:c>
      <x:c r="G127" s="432" t="str">
        <x:v>SB07/SB14</x:v>
      </x:c>
      <x:c r="H127" s="432" t="str">
        <x:v>GIS</x:v>
      </x:c>
      <x:c r="I127" s="432" t="str">
        <x:v>None</x:v>
      </x:c>
      <x:c r="J127" s="432" t="str">
        <x:v>Capture latitude, longitude and altitude.</x:v>
      </x:c>
      <x:c r="K127" s="432" t="str">
        <x:v>Coordinates stored as audit evidence.</x:v>
      </x:c>
      <x:c r="L127" s="432" t="str">
        <x:v>GIVEN an authorized Inspector is operating within iPad / Inspector Workspace and all stated dependencies are available
WHEN the user performs: None
THEN the system must: Capture latitude, longitude and altitude.
AND it must enforce: Coordinates stored as audit evidence.
AND acceptance is achieved only when: GPS stored successfully.</x:v>
      </x:c>
      <x:c r="M127" s="432" t="str">
        <x:v>GPS stored successfully.</x:v>
      </x:c>
      <x:c r="N127" s="432" t="str">
        <x:v>Runtime screenshot showing the completed behavior; Requirement-linked test result; Audit or activity evidence where the action changes state or data; Device/offline evidence when applicable; GPS/geofence or sync evidence where applicable</x:v>
      </x:c>
      <x:c r="O127" s="432" t="str">
        <x:v>FAIL if requirement MVP1-M04-010 is removed, weakened, hidden, replaced by mock behavior, implemented only visually without runtime behavior, loses validation/audit/permission semantics, or cannot reproduce the accepted evidence after a later change.</x:v>
      </x:c>
      <x:c r="P127" s="432" t="str">
        <x:v>UI + API + E2E; add offline/device/location tests where applicable</x:v>
      </x:c>
      <x:c r="Q127" s="432" t="str">
        <x:v>Not Started</x:v>
      </x:c>
      <x:c r="R127" s="432" t="str">
        <x:v>Not Accepted</x:v>
      </x:c>
      <x:c r="S127" s="432" t="str"/>
      <x:c r="T127" s="432" t="str"/>
      <x:c r="U127" s="432" t="str"/>
      <x:c r="V127" s="433" t="str">
        <x:v>Pending</x:v>
      </x:c>
    </x:row>
    <x:row r="128">
      <x:c r="A128" s="431" t="str">
        <x:v>AC-0124</x:v>
      </x:c>
      <x:c r="B128" s="432" t="str">
        <x:v>MVP1-M04-011</x:v>
      </x:c>
      <x:c r="C128" s="432" t="str">
        <x:v>Physical Inspection Execution</x:v>
      </x:c>
      <x:c r="D128" s="432" t="str">
        <x:v>Capture GPS Accuracy</x:v>
      </x:c>
      <x:c r="E128" s="432" t="str">
        <x:v>iPad / Inspector Workspace</x:v>
      </x:c>
      <x:c r="F128" s="432" t="str">
        <x:v>Inspector</x:v>
      </x:c>
      <x:c r="G128" s="432" t="str">
        <x:v>SB07/SB14</x:v>
      </x:c>
      <x:c r="H128" s="432" t="str">
        <x:v>GIS</x:v>
      </x:c>
      <x:c r="I128" s="432" t="str">
        <x:v>None</x:v>
      </x:c>
      <x:c r="J128" s="432" t="str">
        <x:v>Capture GPS accuracy in meters.</x:v>
      </x:c>
      <x:c r="K128" s="432" t="str">
        <x:v>Used later for audit and investigation.</x:v>
      </x:c>
      <x:c r="L128" s="432" t="str">
        <x:v>GIVEN an authorized Inspector is operating within iPad / Inspector Workspace and all stated dependencies are available
WHEN the user performs: None
THEN the system must: Capture GPS accuracy in meters.
AND it must enforce: Used later for audit and investigation.
AND acceptance is achieved only when: GPS accuracy stored.</x:v>
      </x:c>
      <x:c r="M128" s="432" t="str">
        <x:v>GPS accuracy stored.</x:v>
      </x:c>
      <x:c r="N128" s="432" t="str">
        <x:v>Runtime screenshot showing the completed behavior; Requirement-linked test result; Audit or activity evidence where the action changes state or data; Device/offline evidence when applicable; GPS/geofence or sync evidence where applicable</x:v>
      </x:c>
      <x:c r="O128" s="432" t="str">
        <x:v>FAIL if requirement MVP1-M04-011 is removed, weakened, hidden, replaced by mock behavior, implemented only visually without runtime behavior, loses validation/audit/permission semantics, or cannot reproduce the accepted evidence after a later change.</x:v>
      </x:c>
      <x:c r="P128" s="432" t="str">
        <x:v>UI + API + E2E; add offline/device/location tests where applicable</x:v>
      </x:c>
      <x:c r="Q128" s="432" t="str">
        <x:v>Not Started</x:v>
      </x:c>
      <x:c r="R128" s="432" t="str">
        <x:v>Not Accepted</x:v>
      </x:c>
      <x:c r="S128" s="432" t="str"/>
      <x:c r="T128" s="432" t="str"/>
      <x:c r="U128" s="432" t="str"/>
      <x:c r="V128" s="433" t="str">
        <x:v>Pending</x:v>
      </x:c>
    </x:row>
    <x:row r="129">
      <x:c r="A129" s="431" t="str">
        <x:v>AC-0125</x:v>
      </x:c>
      <x:c r="B129" s="432" t="str">
        <x:v>MVP1-M04-012</x:v>
      </x:c>
      <x:c r="C129" s="432" t="str">
        <x:v>Physical Inspection Execution</x:v>
      </x:c>
      <x:c r="D129" s="432" t="str">
        <x:v>Capture Device Information</x:v>
      </x:c>
      <x:c r="E129" s="432" t="str">
        <x:v>iPad / Inspector Workspace</x:v>
      </x:c>
      <x:c r="F129" s="432" t="str">
        <x:v>Inspector</x:v>
      </x:c>
      <x:c r="G129" s="432" t="str">
        <x:v>SB08</x:v>
      </x:c>
      <x:c r="H129" s="432" t="str">
        <x:v>Device Service</x:v>
      </x:c>
      <x:c r="I129" s="432" t="str">
        <x:v>None</x:v>
      </x:c>
      <x:c r="J129" s="432" t="str">
        <x:v>Capture device ID, OS version, application version.</x:v>
      </x:c>
      <x:c r="K129" s="432" t="str">
        <x:v>Every inspection must be traceable to a device.</x:v>
      </x:c>
      <x:c r="L129" s="432" t="str">
        <x:v>GIVEN an authorized Inspector is operating within iPad / Inspector Workspace and all stated dependencies are available
WHEN the user performs: None
THEN the system must: Capture device ID, OS version, application version.
AND it must enforce: Every inspection must be traceable to a device.
AND acceptance is achieved only when: Device information stored successfully.</x:v>
      </x:c>
      <x:c r="M129" s="432" t="str">
        <x:v>Device information stored successfully.</x:v>
      </x:c>
      <x:c r="N129" s="432" t="str">
        <x:v>Runtime screenshot showing the completed behavior; Requirement-linked test result; Audit or activity evidence where the action changes state or data; Device/offline evidence when applicable; GPS/geofence or sync evidence where applicable</x:v>
      </x:c>
      <x:c r="O129" s="432" t="str">
        <x:v>FAIL if requirement MVP1-M04-012 is removed, weakened, hidden, replaced by mock behavior, implemented only visually without runtime behavior, loses validation/audit/permission semantics, or cannot reproduce the accepted evidence after a later change.</x:v>
      </x:c>
      <x:c r="P129" s="432" t="str">
        <x:v>UI + API + E2E; add offline/device/location tests where applicable</x:v>
      </x:c>
      <x:c r="Q129" s="432" t="str">
        <x:v>Not Started</x:v>
      </x:c>
      <x:c r="R129" s="432" t="str">
        <x:v>Not Accepted</x:v>
      </x:c>
      <x:c r="S129" s="432" t="str"/>
      <x:c r="T129" s="432" t="str"/>
      <x:c r="U129" s="432" t="str"/>
      <x:c r="V129" s="433" t="str">
        <x:v>Pending</x:v>
      </x:c>
    </x:row>
    <x:row r="130">
      <x:c r="A130" s="431" t="str">
        <x:v>AC-0126</x:v>
      </x:c>
      <x:c r="B130" s="432" t="str">
        <x:v>MVP1-M04-013</x:v>
      </x:c>
      <x:c r="C130" s="432" t="str">
        <x:v>Physical Inspection Execution</x:v>
      </x:c>
      <x:c r="D130" s="432" t="str">
        <x:v>Capture Network Status</x:v>
      </x:c>
      <x:c r="E130" s="432" t="str">
        <x:v>iPad / Inspector Workspace</x:v>
      </x:c>
      <x:c r="F130" s="432" t="str">
        <x:v>Inspector</x:v>
      </x:c>
      <x:c r="G130" s="432" t="str">
        <x:v>SB08</x:v>
      </x:c>
      <x:c r="H130" s="432" t="str">
        <x:v>Network Service</x:v>
      </x:c>
      <x:c r="I130" s="432" t="str">
        <x:v>None</x:v>
      </x:c>
      <x:c r="J130" s="432" t="str">
        <x:v>Capture Online/Offline status and connection type.</x:v>
      </x:c>
      <x:c r="K130" s="432" t="str">
        <x:v>Used for troubleshooting offline scenarios.</x:v>
      </x:c>
      <x:c r="L130" s="432" t="str">
        <x:v>GIVEN an authorized Inspector is operating within iPad / Inspector Workspace and all stated dependencies are available
WHEN the user performs: None
THEN the system must: Capture Online/Offline status and connection type.
AND it must enforce: Used for troubleshooting offline scenarios.
AND acceptance is achieved only when: Initial connectivity stored.</x:v>
      </x:c>
      <x:c r="M130" s="432" t="str">
        <x:v>Initial connectivity stored.</x:v>
      </x:c>
      <x:c r="N130" s="432" t="str">
        <x:v>Runtime screenshot showing the completed behavior; Requirement-linked test result; Audit or activity evidence where the action changes state or data; Device/offline evidence when applicable; GPS/geofence or sync evidence where applicable</x:v>
      </x:c>
      <x:c r="O130" s="432" t="str">
        <x:v>FAIL if requirement MVP1-M04-013 is removed, weakened, hidden, replaced by mock behavior, implemented only visually without runtime behavior, loses validation/audit/permission semantics, or cannot reproduce the accepted evidence after a later change.</x:v>
      </x:c>
      <x:c r="P130" s="432" t="str">
        <x:v>UI + API + E2E; add offline/device/location tests where applicable</x:v>
      </x:c>
      <x:c r="Q130" s="432" t="str">
        <x:v>Not Started</x:v>
      </x:c>
      <x:c r="R130" s="432" t="str">
        <x:v>Not Accepted</x:v>
      </x:c>
      <x:c r="S130" s="432" t="str"/>
      <x:c r="T130" s="432" t="str"/>
      <x:c r="U130" s="432" t="str"/>
      <x:c r="V130" s="433" t="str">
        <x:v>Pending</x:v>
      </x:c>
    </x:row>
    <x:row r="131">
      <x:c r="A131" s="431" t="str">
        <x:v>AC-0127</x:v>
      </x:c>
      <x:c r="B131" s="432" t="str">
        <x:v>MVP1-M04-014</x:v>
      </x:c>
      <x:c r="C131" s="432" t="str">
        <x:v>Physical Inspection Execution</x:v>
      </x:c>
      <x:c r="D131" s="432" t="str">
        <x:v>Start Live Tracking</x:v>
      </x:c>
      <x:c r="E131" s="432" t="str">
        <x:v>iPad / Inspector Workspace</x:v>
      </x:c>
      <x:c r="F131" s="432" t="str">
        <x:v>Inspector</x:v>
      </x:c>
      <x:c r="G131" s="432" t="str">
        <x:v>SB08</x:v>
      </x:c>
      <x:c r="H131" s="432" t="str">
        <x:v>Maps Service</x:v>
      </x:c>
      <x:c r="I131" s="432" t="str">
        <x:v>None</x:v>
      </x:c>
      <x:c r="J131" s="432" t="str">
        <x:v>Start background GPS tracking according to configured interval.</x:v>
      </x:c>
      <x:c r="K131" s="432" t="str">
        <x:v>Tracking continues until inspection begins or journey is cancelled.</x:v>
      </x:c>
      <x:c r="L131" s="432" t="str">
        <x:v>GIVEN an authorized Inspector is operating within iPad / Inspector Workspace and all stated dependencies are available
WHEN the user performs: None
THEN the system must: Start background GPS tracking according to configured interval.
AND it must enforce: Tracking continues until inspection begins or journey is cancelled.
AND acceptance is achieved only when: Operations Center receives live location updates.</x:v>
      </x:c>
      <x:c r="M131" s="432" t="str">
        <x:v>Operations Center receives live location updates.</x:v>
      </x:c>
      <x:c r="N131" s="432" t="str">
        <x:v>Runtime screenshot showing the completed behavior; Requirement-linked test result; Audit or activity evidence where the action changes state or data; Device/offline evidence when applicable; GPS/geofence or sync evidence where applicable</x:v>
      </x:c>
      <x:c r="O131" s="432" t="str">
        <x:v>FAIL if requirement MVP1-M04-014 is removed, weakened, hidden, replaced by mock behavior, implemented only visually without runtime behavior, loses validation/audit/permission semantics, or cannot reproduce the accepted evidence after a later change.</x:v>
      </x:c>
      <x:c r="P131" s="432" t="str">
        <x:v>UI + API + E2E; add offline/device/location tests where applicable</x:v>
      </x:c>
      <x:c r="Q131" s="432" t="str">
        <x:v>Not Started</x:v>
      </x:c>
      <x:c r="R131" s="432" t="str">
        <x:v>Not Accepted</x:v>
      </x:c>
      <x:c r="S131" s="432" t="str"/>
      <x:c r="T131" s="432" t="str"/>
      <x:c r="U131" s="432" t="str"/>
      <x:c r="V131" s="433" t="str">
        <x:v>Pending</x:v>
      </x:c>
    </x:row>
    <x:row r="132">
      <x:c r="A132" s="431" t="str">
        <x:v>AC-0128</x:v>
      </x:c>
      <x:c r="B132" s="432" t="str">
        <x:v>MVP1-M04-015</x:v>
      </x:c>
      <x:c r="C132" s="432" t="str">
        <x:v>Physical Inspection Execution</x:v>
      </x:c>
      <x:c r="D132" s="432" t="str">
        <x:v>Initialize Journey Timeline</x:v>
      </x:c>
      <x:c r="E132" s="432" t="str">
        <x:v>iPad / Inspector Workspace</x:v>
      </x:c>
      <x:c r="F132" s="432" t="str">
        <x:v>Inspector</x:v>
      </x:c>
      <x:c r="G132" s="432" t="str">
        <x:v>SB07/SB14</x:v>
      </x:c>
      <x:c r="H132" s="432" t="str">
        <x:v>Audit Timeline</x:v>
      </x:c>
      <x:c r="I132" s="432" t="str">
        <x:v>None</x:v>
      </x:c>
      <x:c r="J132" s="432" t="str">
        <x:v>Create timeline events starting with Journey Started.</x:v>
      </x:c>
      <x:c r="K132" s="432" t="str">
        <x:v>Every operational event must appear in timeline.</x:v>
      </x:c>
      <x:c r="L132" s="432" t="str">
        <x:v>GIVEN an authorized Inspector is operating within iPad / Inspector Workspace and all stated dependencies are available
WHEN the user performs: None
THEN the system must: Create timeline events starting with Journey Started.
AND it must enforce: Every operational event must appear in timeline.
AND acceptance is achieved only when: Timeline initialized successfully.</x:v>
      </x:c>
      <x:c r="M132" s="432" t="str">
        <x:v>Timeline initialized successfully.</x:v>
      </x:c>
      <x:c r="N132" s="432" t="str">
        <x:v>Runtime screenshot showing the completed behavior; Requirement-linked test result; Audit or activity evidence where the action changes state or data; Device/offline evidence when applicable; GPS/geofence or sync evidence where applicable</x:v>
      </x:c>
      <x:c r="O132" s="432" t="str">
        <x:v>FAIL if requirement MVP1-M04-015 is removed, weakened, hidden, replaced by mock behavior, implemented only visually without runtime behavior, loses validation/audit/permission semantics, or cannot reproduce the accepted evidence after a later change.</x:v>
      </x:c>
      <x:c r="P132" s="432" t="str">
        <x:v>UI + API + E2E; add offline/device/location tests where applicable</x:v>
      </x:c>
      <x:c r="Q132" s="432" t="str">
        <x:v>Not Started</x:v>
      </x:c>
      <x:c r="R132" s="432" t="str">
        <x:v>Not Accepted</x:v>
      </x:c>
      <x:c r="S132" s="432" t="str"/>
      <x:c r="T132" s="432" t="str"/>
      <x:c r="U132" s="432" t="str"/>
      <x:c r="V132" s="433" t="str">
        <x:v>Pending</x:v>
      </x:c>
    </x:row>
    <x:row r="133">
      <x:c r="A133" s="431" t="str">
        <x:v>AC-0129</x:v>
      </x:c>
      <x:c r="B133" s="432" t="str">
        <x:v>MVP1-M04-016</x:v>
      </x:c>
      <x:c r="C133" s="432" t="str">
        <x:v>Physical Inspection Execution</x:v>
      </x:c>
      <x:c r="D133" s="432" t="str">
        <x:v>Launch Navigation</x:v>
      </x:c>
      <x:c r="E133" s="432" t="str">
        <x:v>iPad / Inspector Workspace</x:v>
      </x:c>
      <x:c r="F133" s="432" t="str">
        <x:v>Inspector</x:v>
      </x:c>
      <x:c r="G133" s="432" t="str">
        <x:v>SB08</x:v>
      </x:c>
      <x:c r="H133" s="432" t="str">
        <x:v>Maps</x:v>
      </x:c>
      <x:c r="I133" s="432" t="str">
        <x:v>Open Navigation.</x:v>
      </x:c>
      <x:c r="J133" s="432" t="str">
        <x:v>Launch preferred navigation application using factory coordinates.</x:v>
      </x:c>
      <x:c r="K133" s="432" t="str">
        <x:v>Navigation is optional but recommended.</x:v>
      </x:c>
      <x:c r="L133" s="432" t="str">
        <x:v>GIVEN an authorized Inspector is operating within iPad / Inspector Workspace and all stated dependencies are available
WHEN the user performs: Open Navigation.
THEN the system must: Launch preferred navigation application using factory coordinates.
AND it must enforce: Navigation is optional but recommended.
AND acceptance is achieved only when: Inspector navigates to correct destination.</x:v>
      </x:c>
      <x:c r="M133" s="432" t="str">
        <x:v>Inspector navigates to correct destination.</x:v>
      </x:c>
      <x:c r="N133" s="432" t="str">
        <x:v>Runtime screenshot showing the completed behavior; Requirement-linked test result; Audit or activity evidence where the action changes state or data; Device/offline evidence when applicable; GPS/geofence or sync evidence where applicable</x:v>
      </x:c>
      <x:c r="O133" s="432" t="str">
        <x:v>FAIL if requirement MVP1-M04-016 is removed, weakened, hidden, replaced by mock behavior, implemented only visually without runtime behavior, loses validation/audit/permission semantics, or cannot reproduce the accepted evidence after a later change.</x:v>
      </x:c>
      <x:c r="P133" s="432" t="str">
        <x:v>UI + API + E2E; add offline/device/location tests where applicable</x:v>
      </x:c>
      <x:c r="Q133" s="432" t="str">
        <x:v>Not Started</x:v>
      </x:c>
      <x:c r="R133" s="432" t="str">
        <x:v>Not Accepted</x:v>
      </x:c>
      <x:c r="S133" s="432" t="str"/>
      <x:c r="T133" s="432" t="str"/>
      <x:c r="U133" s="432" t="str"/>
      <x:c r="V133" s="433" t="str">
        <x:v>Pending</x:v>
      </x:c>
    </x:row>
    <x:row r="134">
      <x:c r="A134" s="431" t="str">
        <x:v>AC-0130</x:v>
      </x:c>
      <x:c r="B134" s="432" t="str">
        <x:v>MVP1-M04-017</x:v>
      </x:c>
      <x:c r="C134" s="432" t="str">
        <x:v>Physical Inspection Execution</x:v>
      </x:c>
      <x:c r="D134" s="432" t="str">
        <x:v>Calculate Initial ETA</x:v>
      </x:c>
      <x:c r="E134" s="432" t="str">
        <x:v>iPad / Inspector Workspace</x:v>
      </x:c>
      <x:c r="F134" s="432" t="str">
        <x:v>Inspector</x:v>
      </x:c>
      <x:c r="G134" s="432" t="str">
        <x:v>SB08</x:v>
      </x:c>
      <x:c r="H134" s="432" t="str">
        <x:v>Maps Engine</x:v>
      </x:c>
      <x:c r="I134" s="432" t="str">
        <x:v>None</x:v>
      </x:c>
      <x:c r="J134" s="432" t="str">
        <x:v>Calculate ETA based on current location and destination.</x:v>
      </x:c>
      <x:c r="K134" s="432" t="str">
        <x:v>ETA updates continuously during journey.</x:v>
      </x:c>
      <x:c r="L134" s="432" t="str">
        <x:v>GIVEN an authorized Inspector is operating within iPad / Inspector Workspace and all stated dependencies are available
WHEN the user performs: None
THEN the system must: Calculate ETA based on current location and destination.
AND it must enforce: ETA updates continuously during journey.
AND acceptance is achieved only when: ETA displayed correctly.</x:v>
      </x:c>
      <x:c r="M134" s="432" t="str">
        <x:v>ETA displayed correctly.</x:v>
      </x:c>
      <x:c r="N134" s="432" t="str">
        <x:v>Runtime screenshot showing the completed behavior; Requirement-linked test result; Audit or activity evidence where the action changes state or data; Device/offline evidence when applicable; GPS/geofence or sync evidence where applicable</x:v>
      </x:c>
      <x:c r="O134" s="432" t="str">
        <x:v>FAIL if requirement MVP1-M04-017 is removed, weakened, hidden, replaced by mock behavior, implemented only visually without runtime behavior, loses validation/audit/permission semantics, or cannot reproduce the accepted evidence after a later change.</x:v>
      </x:c>
      <x:c r="P134" s="432" t="str">
        <x:v>UI + API + E2E; add offline/device/location tests where applicable</x:v>
      </x:c>
      <x:c r="Q134" s="432" t="str">
        <x:v>Not Started</x:v>
      </x:c>
      <x:c r="R134" s="432" t="str">
        <x:v>Not Accepted</x:v>
      </x:c>
      <x:c r="S134" s="432" t="str"/>
      <x:c r="T134" s="432" t="str"/>
      <x:c r="U134" s="432" t="str"/>
      <x:c r="V134" s="433" t="str">
        <x:v>Pending</x:v>
      </x:c>
    </x:row>
    <x:row r="135">
      <x:c r="A135" s="431" t="str">
        <x:v>AC-0131</x:v>
      </x:c>
      <x:c r="B135" s="432" t="str">
        <x:v>MVP1-M04-018</x:v>
      </x:c>
      <x:c r="C135" s="432" t="str">
        <x:v>Physical Inspection Execution</x:v>
      </x:c>
      <x:c r="D135" s="432" t="str">
        <x:v>Update Operational State</x:v>
      </x:c>
      <x:c r="E135" s="432" t="str">
        <x:v>iPad / Inspector Workspace</x:v>
      </x:c>
      <x:c r="F135" s="432" t="str">
        <x:v>Inspector</x:v>
      </x:c>
      <x:c r="G135" s="432" t="str">
        <x:v>SB08</x:v>
      </x:c>
      <x:c r="H135" s="432" t="str">
        <x:v>Workflow Engine</x:v>
      </x:c>
      <x:c r="I135" s="432" t="str">
        <x:v>None</x:v>
      </x:c>
      <x:c r="J135" s="432" t="str">
        <x:v>Change Operational State from Prepared to On the Way.</x:v>
      </x:c>
      <x:c r="K135" s="432" t="str">
        <x:v>Workflow Status remains unchanged until inspection begins.</x:v>
      </x:c>
      <x:c r="L135" s="432" t="str">
        <x:v>GIVEN an authorized Inspector is operating within iPad / Inspector Workspace and all stated dependencies are available
WHEN the user performs: None
THEN the system must: Change Operational State from Prepared to On the Way.
AND it must enforce: Workflow Status remains unchanged until inspection begins.
AND acceptance is achieved only when: Operational State updated correctly.</x:v>
      </x:c>
      <x:c r="M135" s="432" t="str">
        <x:v>Operational State updated correctly.</x:v>
      </x:c>
      <x:c r="N135" s="432" t="str">
        <x:v>Runtime screenshot showing the completed behavior; Requirement-linked test result; Audit or activity evidence where the action changes state or data; Device/offline evidence when applicable; GPS/geofence or sync evidence where applicable</x:v>
      </x:c>
      <x:c r="O135" s="432" t="str">
        <x:v>FAIL if requirement MVP1-M04-018 is removed, weakened, hidden, replaced by mock behavior, implemented only visually without runtime behavior, loses validation/audit/permission semantics, or cannot reproduce the accepted evidence after a later change.</x:v>
      </x:c>
      <x:c r="P135" s="432" t="str">
        <x:v>UI + API + E2E; add offline/device/location tests where applicable</x:v>
      </x:c>
      <x:c r="Q135" s="432" t="str">
        <x:v>Not Started</x:v>
      </x:c>
      <x:c r="R135" s="432" t="str">
        <x:v>Not Accepted</x:v>
      </x:c>
      <x:c r="S135" s="432" t="str"/>
      <x:c r="T135" s="432" t="str"/>
      <x:c r="U135" s="432" t="str"/>
      <x:c r="V135" s="433" t="str">
        <x:v>Pending</x:v>
      </x:c>
    </x:row>
    <x:row r="136">
      <x:c r="A136" s="431" t="str">
        <x:v>AC-0132</x:v>
      </x:c>
      <x:c r="B136" s="432" t="str">
        <x:v>MVP1-M04-019</x:v>
      </x:c>
      <x:c r="C136" s="432" t="str">
        <x:v>Physical Inspection Execution</x:v>
      </x:c>
      <x:c r="D136" s="432" t="str">
        <x:v>Generate Audit Events</x:v>
      </x:c>
      <x:c r="E136" s="432" t="str">
        <x:v>iPad / Inspector Workspace</x:v>
      </x:c>
      <x:c r="F136" s="432" t="str">
        <x:v>Inspector</x:v>
      </x:c>
      <x:c r="G136" s="432" t="str">
        <x:v>SB08</x:v>
      </x:c>
      <x:c r="H136" s="432" t="str">
        <x:v>Audit Service</x:v>
      </x:c>
      <x:c r="I136" s="432" t="str">
        <x:v>None</x:v>
      </x:c>
      <x:c r="J136" s="432" t="str">
        <x:v>Log every significant event including validation, download, GPS capture, timeline creation and tracking initialization.</x:v>
      </x:c>
      <x:c r="K136" s="432" t="str">
        <x:v>Every event must be auditable.</x:v>
      </x:c>
      <x:c r="L136" s="432" t="str">
        <x:v>GIVEN an authorized Inspector is operating within iPad / Inspector Workspace and all stated dependencies are available
WHEN the user performs: None
THEN the system must: Log every significant event including validation, download, GPS capture, timeline creation and tracking initialization.
AND it must enforce: Every event must be auditable.
AND acceptance is achieved only when: Complete audit trail available.</x:v>
      </x:c>
      <x:c r="M136" s="432" t="str">
        <x:v>Complete audit trail available.</x:v>
      </x:c>
      <x:c r="N136" s="432" t="str">
        <x:v>Runtime screenshot showing the completed behavior; Requirement-linked test result; Audit or activity evidence where the action changes state or data; Device/offline evidence when applicable; GPS/geofence or sync evidence where applicable</x:v>
      </x:c>
      <x:c r="O136" s="432" t="str">
        <x:v>FAIL if requirement MVP1-M04-019 is removed, weakened, hidden, replaced by mock behavior, implemented only visually without runtime behavior, loses validation/audit/permission semantics, or cannot reproduce the accepted evidence after a later change.</x:v>
      </x:c>
      <x:c r="P136" s="432" t="str">
        <x:v>UI + API + E2E; add offline/device/location tests where applicable</x:v>
      </x:c>
      <x:c r="Q136" s="432" t="str">
        <x:v>Not Started</x:v>
      </x:c>
      <x:c r="R136" s="432" t="str">
        <x:v>Not Accepted</x:v>
      </x:c>
      <x:c r="S136" s="432" t="str"/>
      <x:c r="T136" s="432" t="str"/>
      <x:c r="U136" s="432" t="str"/>
      <x:c r="V136" s="433" t="str">
        <x:v>Pending</x:v>
      </x:c>
    </x:row>
    <x:row r="137">
      <x:c r="A137" s="431" t="str">
        <x:v>AC-0133</x:v>
      </x:c>
      <x:c r="B137" s="432" t="str">
        <x:v>MVP1-M04-020</x:v>
      </x:c>
      <x:c r="C137" s="432" t="str">
        <x:v>Physical Inspection Execution</x:v>
      </x:c>
      <x:c r="D137" s="432" t="str">
        <x:v>Error Handling</x:v>
      </x:c>
      <x:c r="E137" s="432" t="str">
        <x:v>iPad / Inspector Workspace</x:v>
      </x:c>
      <x:c r="F137" s="432" t="str">
        <x:v>Inspector</x:v>
      </x:c>
      <x:c r="G137" s="432" t="str">
        <x:v>SB08</x:v>
      </x:c>
      <x:c r="H137" s="432" t="str">
        <x:v>All Related Services</x:v>
      </x:c>
      <x:c r="I137" s="432" t="str">
        <x:v>Retry / Cancel.</x:v>
      </x:c>
      <x:c r="J137" s="432" t="str">
        <x:v>Display clear error messages, retry transient failures, prevent journey start if critical validations fail.</x:v>
      </x:c>
      <x:c r="K137" s="432" t="str">
        <x:v>No partial journey session shall remain active after critical failure.</x:v>
      </x:c>
      <x:c r="L137" s="432" t="str">
        <x:v>GIVEN an authorized Inspector is operating within iPad / Inspector Workspace and all stated dependencies are available
WHEN the user performs: Retry / Cancel.
THEN the system must: Display clear error messages, retry transient failures, prevent journey start if critical validations fail.
AND it must enforce: No partial journey session shall remain active after critical failure.
AND acceptance is achieved only when: User receives meaningful error messages and system remains in a consistent state.</x:v>
      </x:c>
      <x:c r="M137" s="432" t="str">
        <x:v>User receives meaningful error messages and system remains in a consistent state.</x:v>
      </x:c>
      <x:c r="N137" s="432" t="str">
        <x:v>Runtime screenshot showing the completed behavior; Requirement-linked test result; Audit or activity evidence where the action changes state or data; Device/offline evidence when applicable; GPS/geofence or sync evidence where applicable</x:v>
      </x:c>
      <x:c r="O137" s="432" t="str">
        <x:v>FAIL if requirement MVP1-M04-020 is removed, weakened, hidden, replaced by mock behavior, implemented only visually without runtime behavior, loses validation/audit/permission semantics, or cannot reproduce the accepted evidence after a later change.</x:v>
      </x:c>
      <x:c r="P137" s="432" t="str">
        <x:v>UI + API + E2E; add offline/device/location tests where applicable</x:v>
      </x:c>
      <x:c r="Q137" s="432" t="str">
        <x:v>Not Started</x:v>
      </x:c>
      <x:c r="R137" s="432" t="str">
        <x:v>Not Accepted</x:v>
      </x:c>
      <x:c r="S137" s="432" t="str"/>
      <x:c r="T137" s="432" t="str"/>
      <x:c r="U137" s="432" t="str"/>
      <x:c r="V137" s="433" t="str">
        <x:v>Pending</x:v>
      </x:c>
    </x:row>
    <x:row r="138">
      <x:c r="A138" s="431" t="str">
        <x:v>AC-0134</x:v>
      </x:c>
      <x:c r="B138" s="432" t="str">
        <x:v>MVP1-M04-021</x:v>
      </x:c>
      <x:c r="C138" s="432" t="str">
        <x:v>Physical Inspection Execution</x:v>
      </x:c>
      <x:c r="D138" s="432" t="str">
        <x:v>Activate Live Journey Tracking</x:v>
      </x:c>
      <x:c r="E138" s="432" t="str">
        <x:v>iPad / Inspector Workspace</x:v>
      </x:c>
      <x:c r="F138" s="432" t="str">
        <x:v>Inspector, Operations</x:v>
      </x:c>
      <x:c r="G138" s="432" t="str">
        <x:v>SB07/SB14</x:v>
      </x:c>
      <x:c r="H138" s="432" t="str">
        <x:v>GIS, Maps</x:v>
      </x:c>
      <x:c r="I138" s="432" t="str">
        <x:v>None</x:v>
      </x:c>
      <x:c r="J138" s="432" t="str">
        <x:v>Start continuous GPS tracking based on configurable interval.</x:v>
      </x:c>
      <x:c r="K138" s="432" t="str">
        <x:v>Tracking starts only after successful Start Journey.</x:v>
      </x:c>
      <x:c r="L138" s="432" t="str">
        <x:v>GIVEN an authorized Inspector, Operations is operating within iPad / Inspector Workspace and all stated dependencies are available
WHEN the user performs: None
THEN the system must: Start continuous GPS tracking based on configurable interval.
AND it must enforce: Tracking starts only after successful Start Journey.
AND acceptance is achieved only when: Live tracking starts successfully.</x:v>
      </x:c>
      <x:c r="M138" s="432" t="str">
        <x:v>Live tracking starts successfully.</x:v>
      </x:c>
      <x:c r="N138" s="432" t="str">
        <x:v>Runtime screenshot showing the completed behavior; Requirement-linked test result; Audit or activity evidence where the action changes state or data; Device/offline evidence when applicable; GPS/geofence or sync evidence where applicable</x:v>
      </x:c>
      <x:c r="O138" s="432" t="str">
        <x:v>FAIL if requirement MVP1-M04-021 is removed, weakened, hidden, replaced by mock behavior, implemented only visually without runtime behavior, loses validation/audit/permission semantics, or cannot reproduce the accepted evidence after a later change.</x:v>
      </x:c>
      <x:c r="P138" s="432" t="str">
        <x:v>UI + API + E2E; add offline/device/location tests where applicable</x:v>
      </x:c>
      <x:c r="Q138" s="432" t="str">
        <x:v>Not Started</x:v>
      </x:c>
      <x:c r="R138" s="432" t="str">
        <x:v>Not Accepted</x:v>
      </x:c>
      <x:c r="S138" s="432" t="str"/>
      <x:c r="T138" s="432" t="str"/>
      <x:c r="U138" s="432" t="str"/>
      <x:c r="V138" s="433" t="str">
        <x:v>Pending</x:v>
      </x:c>
    </x:row>
    <x:row r="139">
      <x:c r="A139" s="431" t="str">
        <x:v>AC-0135</x:v>
      </x:c>
      <x:c r="B139" s="432" t="str">
        <x:v>MVP1-M04-022</x:v>
      </x:c>
      <x:c r="C139" s="432" t="str">
        <x:v>Physical Inspection Execution</x:v>
      </x:c>
      <x:c r="D139" s="432" t="str">
        <x:v>Capture Live GPS Coordinates</x:v>
      </x:c>
      <x:c r="E139" s="432" t="str">
        <x:v>iPad / Inspector Workspace</x:v>
      </x:c>
      <x:c r="F139" s="432" t="str">
        <x:v>Inspector</x:v>
      </x:c>
      <x:c r="G139" s="432" t="str">
        <x:v>SB07/SB14</x:v>
      </x:c>
      <x:c r="H139" s="432" t="str">
        <x:v>GIS</x:v>
      </x:c>
      <x:c r="I139" s="432" t="str">
        <x:v>None</x:v>
      </x:c>
      <x:c r="J139" s="432" t="str">
        <x:v>Capture Latitude, Longitude, Altitude, Speed, Heading and GPS Accuracy at each tracking interval.</x:v>
      </x:c>
      <x:c r="K139" s="432" t="str">
        <x:v>Every GPS point is linked to the journey session.</x:v>
      </x:c>
      <x:c r="L139" s="432" t="str">
        <x:v>GIVEN an authorized Inspector is operating within iPad / Inspector Workspace and all stated dependencies are available
WHEN the user performs: None
THEN the system must: Capture Latitude, Longitude, Altitude, Speed, Heading and GPS Accuracy at each tracking interval.
AND it must enforce: Every GPS point is linked to the journey session.
AND acceptance is achieved only when: GPS history is stored successfully.</x:v>
      </x:c>
      <x:c r="M139" s="432" t="str">
        <x:v>GPS history is stored successfully.</x:v>
      </x:c>
      <x:c r="N139" s="432" t="str">
        <x:v>Runtime screenshot showing the completed behavior; Requirement-linked test result; Audit or activity evidence where the action changes state or data; Device/offline evidence when applicable; GPS/geofence or sync evidence where applicable</x:v>
      </x:c>
      <x:c r="O139" s="432" t="str">
        <x:v>FAIL if requirement MVP1-M04-022 is removed, weakened, hidden, replaced by mock behavior, implemented only visually without runtime behavior, loses validation/audit/permission semantics, or cannot reproduce the accepted evidence after a later change.</x:v>
      </x:c>
      <x:c r="P139" s="432" t="str">
        <x:v>UI + API + E2E; add offline/device/location tests where applicable</x:v>
      </x:c>
      <x:c r="Q139" s="432" t="str">
        <x:v>Not Started</x:v>
      </x:c>
      <x:c r="R139" s="432" t="str">
        <x:v>Not Accepted</x:v>
      </x:c>
      <x:c r="S139" s="432" t="str"/>
      <x:c r="T139" s="432" t="str"/>
      <x:c r="U139" s="432" t="str"/>
      <x:c r="V139" s="433" t="str">
        <x:v>Pending</x:v>
      </x:c>
    </x:row>
    <x:row r="140">
      <x:c r="A140" s="431" t="str">
        <x:v>AC-0136</x:v>
      </x:c>
      <x:c r="B140" s="432" t="str">
        <x:v>MVP1-M04-023</x:v>
      </x:c>
      <x:c r="C140" s="432" t="str">
        <x:v>Physical Inspection Execution</x:v>
      </x:c>
      <x:c r="D140" s="432" t="str">
        <x:v>Update Inspector Location on Operations Map</x:v>
      </x:c>
      <x:c r="E140" s="432" t="str">
        <x:v>iPad / Inspector Workspace</x:v>
      </x:c>
      <x:c r="F140" s="432" t="str">
        <x:v>Operations</x:v>
      </x:c>
      <x:c r="G140" s="432" t="str">
        <x:v>SB08</x:v>
      </x:c>
      <x:c r="H140" s="432" t="str">
        <x:v>Maps</x:v>
      </x:c>
      <x:c r="I140" s="432" t="str">
        <x:v>None</x:v>
      </x:c>
      <x:c r="J140" s="432" t="str">
        <x:v>Update inspector marker on Operations Center map.</x:v>
      </x:c>
      <x:c r="K140" s="432" t="str">
        <x:v>Map refresh interval shall be configurable.</x:v>
      </x:c>
      <x:c r="L140" s="432" t="str">
        <x:v>GIVEN an authorized Operations is operating within iPad / Inspector Workspace and all stated dependencies are available
WHEN the user performs: None
THEN the system must: Update inspector marker on Operations Center map.
AND it must enforce: Map refresh interval shall be configurable.
AND acceptance is achieved only when: Operations users can monitor inspector movement.</x:v>
      </x:c>
      <x:c r="M140" s="432" t="str">
        <x:v>Operations users can monitor inspector movement.</x:v>
      </x:c>
      <x:c r="N140" s="432" t="str">
        <x:v>Runtime screenshot showing the completed behavior; Requirement-linked test result; Audit or activity evidence where the action changes state or data; Device/offline evidence when applicable; GPS/geofence or sync evidence where applicable</x:v>
      </x:c>
      <x:c r="O140" s="432" t="str">
        <x:v>FAIL if requirement MVP1-M04-023 is removed, weakened, hidden, replaced by mock behavior, implemented only visually without runtime behavior, loses validation/audit/permission semantics, or cannot reproduce the accepted evidence after a later change.</x:v>
      </x:c>
      <x:c r="P140" s="432" t="str">
        <x:v>UI + API + E2E; add offline/device/location tests where applicable</x:v>
      </x:c>
      <x:c r="Q140" s="432" t="str">
        <x:v>Not Started</x:v>
      </x:c>
      <x:c r="R140" s="432" t="str">
        <x:v>Not Accepted</x:v>
      </x:c>
      <x:c r="S140" s="432" t="str"/>
      <x:c r="T140" s="432" t="str"/>
      <x:c r="U140" s="432" t="str"/>
      <x:c r="V140" s="433" t="str">
        <x:v>Pending</x:v>
      </x:c>
    </x:row>
    <x:row r="141">
      <x:c r="A141" s="431" t="str">
        <x:v>AC-0137</x:v>
      </x:c>
      <x:c r="B141" s="432" t="str">
        <x:v>MVP1-M04-024</x:v>
      </x:c>
      <x:c r="C141" s="432" t="str">
        <x:v>Physical Inspection Execution</x:v>
      </x:c>
      <x:c r="D141" s="432" t="str">
        <x:v>Calculate Estimated Time of Arrival (ETA)</x:v>
      </x:c>
      <x:c r="E141" s="432" t="str">
        <x:v>iPad / Inspector Workspace</x:v>
      </x:c>
      <x:c r="F141" s="432" t="str">
        <x:v>Inspector</x:v>
      </x:c>
      <x:c r="G141" s="432" t="str">
        <x:v>SB07/SB14</x:v>
      </x:c>
      <x:c r="H141" s="432" t="str">
        <x:v>Maps Engine</x:v>
      </x:c>
      <x:c r="I141" s="432" t="str">
        <x:v>None</x:v>
      </x:c>
      <x:c r="J141" s="432" t="str">
        <x:v>Calculate ETA based on current location, road network and destination. Refresh ETA periodically.</x:v>
      </x:c>
      <x:c r="K141" s="432" t="str">
        <x:v>ETA shall refresh automatically during travel.</x:v>
      </x:c>
      <x:c r="L141" s="432" t="str">
        <x:v>GIVEN an authorized Inspector is operating within iPad / Inspector Workspace and all stated dependencies are available
WHEN the user performs: None
THEN the system must: Calculate ETA based on current location, road network and destination. Refresh ETA periodically.
AND it must enforce: ETA shall refresh automatically during travel.
AND acceptance is achieved only when: ETA displayed accurately.</x:v>
      </x:c>
      <x:c r="M141" s="432" t="str">
        <x:v>ETA displayed accurately.</x:v>
      </x:c>
      <x:c r="N141" s="432" t="str">
        <x:v>Runtime screenshot showing the completed behavior; Requirement-linked test result; Audit or activity evidence where the action changes state or data; Device/offline evidence when applicable; GPS/geofence or sync evidence where applicable</x:v>
      </x:c>
      <x:c r="O141" s="432" t="str">
        <x:v>FAIL if requirement MVP1-M04-024 is removed, weakened, hidden, replaced by mock behavior, implemented only visually without runtime behavior, loses validation/audit/permission semantics, or cannot reproduce the accepted evidence after a later change.</x:v>
      </x:c>
      <x:c r="P141" s="432" t="str">
        <x:v>UI + API + E2E; add offline/device/location tests where applicable</x:v>
      </x:c>
      <x:c r="Q141" s="432" t="str">
        <x:v>Not Started</x:v>
      </x:c>
      <x:c r="R141" s="432" t="str">
        <x:v>Not Accepted</x:v>
      </x:c>
      <x:c r="S141" s="432" t="str"/>
      <x:c r="T141" s="432" t="str"/>
      <x:c r="U141" s="432" t="str"/>
      <x:c r="V141" s="433" t="str">
        <x:v>Pending</x:v>
      </x:c>
    </x:row>
    <x:row r="142">
      <x:c r="A142" s="431" t="str">
        <x:v>AC-0138</x:v>
      </x:c>
      <x:c r="B142" s="432" t="str">
        <x:v>MVP1-M04-025</x:v>
      </x:c>
      <x:c r="C142" s="432" t="str">
        <x:v>Physical Inspection Execution</x:v>
      </x:c>
      <x:c r="D142" s="432" t="str">
        <x:v>Calculate Remaining Distance</x:v>
      </x:c>
      <x:c r="E142" s="432" t="str">
        <x:v>iPad / Inspector Workspace</x:v>
      </x:c>
      <x:c r="F142" s="432" t="str">
        <x:v>Inspector</x:v>
      </x:c>
      <x:c r="G142" s="432" t="str">
        <x:v>SB08</x:v>
      </x:c>
      <x:c r="H142" s="432" t="str">
        <x:v>Maps Engine</x:v>
      </x:c>
      <x:c r="I142" s="432" t="str">
        <x:v>None</x:v>
      </x:c>
      <x:c r="J142" s="432" t="str">
        <x:v>Calculate remaining travel distance using navigation route.</x:v>
      </x:c>
      <x:c r="K142" s="432" t="str">
        <x:v>Distance refreshes automatically.</x:v>
      </x:c>
      <x:c r="L142" s="432" t="str">
        <x:v>GIVEN an authorized Inspector is operating within iPad / Inspector Workspace and all stated dependencies are available
WHEN the user performs: None
THEN the system must: Calculate remaining travel distance using navigation route.
AND it must enforce: Distance refreshes automatically.
AND acceptance is achieved only when: Remaining distance displayed correctly.</x:v>
      </x:c>
      <x:c r="M142" s="432" t="str">
        <x:v>Remaining distance displayed correctly.</x:v>
      </x:c>
      <x:c r="N142" s="432" t="str">
        <x:v>Runtime screenshot showing the completed behavior; Requirement-linked test result; Audit or activity evidence where the action changes state or data; Device/offline evidence when applicable; GPS/geofence or sync evidence where applicable</x:v>
      </x:c>
      <x:c r="O142" s="432" t="str">
        <x:v>FAIL if requirement MVP1-M04-025 is removed, weakened, hidden, replaced by mock behavior, implemented only visually without runtime behavior, loses validation/audit/permission semantics, or cannot reproduce the accepted evidence after a later change.</x:v>
      </x:c>
      <x:c r="P142" s="432" t="str">
        <x:v>UI + API + E2E; add offline/device/location tests where applicable</x:v>
      </x:c>
      <x:c r="Q142" s="432" t="str">
        <x:v>Not Started</x:v>
      </x:c>
      <x:c r="R142" s="432" t="str">
        <x:v>Not Accepted</x:v>
      </x:c>
      <x:c r="S142" s="432" t="str"/>
      <x:c r="T142" s="432" t="str"/>
      <x:c r="U142" s="432" t="str"/>
      <x:c r="V142" s="433" t="str">
        <x:v>Pending</x:v>
      </x:c>
    </x:row>
    <x:row r="143">
      <x:c r="A143" s="431" t="str">
        <x:v>AC-0139</x:v>
      </x:c>
      <x:c r="B143" s="432" t="str">
        <x:v>MVP1-M04-026</x:v>
      </x:c>
      <x:c r="C143" s="432" t="str">
        <x:v>Physical Inspection Execution</x:v>
      </x:c>
      <x:c r="D143" s="432" t="str">
        <x:v>Monitor Journey Progress</x:v>
      </x:c>
      <x:c r="E143" s="432" t="str">
        <x:v>iPad / Inspector Workspace</x:v>
      </x:c>
      <x:c r="F143" s="432" t="str">
        <x:v>Inspector</x:v>
      </x:c>
      <x:c r="G143" s="432" t="str">
        <x:v>SB07/SB14</x:v>
      </x:c>
      <x:c r="H143" s="432" t="str">
        <x:v>Maps Engine</x:v>
      </x:c>
      <x:c r="I143" s="432" t="str">
        <x:v>None</x:v>
      </x:c>
      <x:c r="J143" s="432" t="str">
        <x:v>Calculate journey progress percentage using travelled vs remaining distance.</x:v>
      </x:c>
      <x:c r="K143" s="432" t="str">
        <x:v>Progress is informational only.</x:v>
      </x:c>
      <x:c r="L143" s="432" t="str">
        <x:v>GIVEN an authorized Inspector is operating within iPad / Inspector Workspace and all stated dependencies are available
WHEN the user performs: None
THEN the system must: Calculate journey progress percentage using travelled vs remaining distance.
AND it must enforce: Progress is informational only.
AND acceptance is achieved only when: Progress updates correctly.</x:v>
      </x:c>
      <x:c r="M143" s="432" t="str">
        <x:v>Progress updates correctly.</x:v>
      </x:c>
      <x:c r="N143" s="432" t="str">
        <x:v>Runtime screenshot showing the completed behavior; Requirement-linked test result; Audit or activity evidence where the action changes state or data; Device/offline evidence when applicable; GPS/geofence or sync evidence where applicable</x:v>
      </x:c>
      <x:c r="O143" s="432" t="str">
        <x:v>FAIL if requirement MVP1-M04-026 is removed, weakened, hidden, replaced by mock behavior, implemented only visually without runtime behavior, loses validation/audit/permission semantics, or cannot reproduce the accepted evidence after a later change.</x:v>
      </x:c>
      <x:c r="P143" s="432" t="str">
        <x:v>UI + API + E2E; add offline/device/location tests where applicable</x:v>
      </x:c>
      <x:c r="Q143" s="432" t="str">
        <x:v>Not Started</x:v>
      </x:c>
      <x:c r="R143" s="432" t="str">
        <x:v>Not Accepted</x:v>
      </x:c>
      <x:c r="S143" s="432" t="str"/>
      <x:c r="T143" s="432" t="str"/>
      <x:c r="U143" s="432" t="str"/>
      <x:c r="V143" s="433" t="str">
        <x:v>Pending</x:v>
      </x:c>
    </x:row>
    <x:row r="144">
      <x:c r="A144" s="431" t="str">
        <x:v>AC-0140</x:v>
      </x:c>
      <x:c r="B144" s="432" t="str">
        <x:v>MVP1-M04-027</x:v>
      </x:c>
      <x:c r="C144" s="432" t="str">
        <x:v>Physical Inspection Execution</x:v>
      </x:c>
      <x:c r="D144" s="432" t="str">
        <x:v>Monitor GPS Accuracy</x:v>
      </x:c>
      <x:c r="E144" s="432" t="str">
        <x:v>iPad / Inspector Workspace</x:v>
      </x:c>
      <x:c r="F144" s="432" t="str">
        <x:v>Inspector</x:v>
      </x:c>
      <x:c r="G144" s="432" t="str">
        <x:v>SB07/SB14</x:v>
      </x:c>
      <x:c r="H144" s="432" t="str">
        <x:v>GIS</x:v>
      </x:c>
      <x:c r="I144" s="432" t="str">
        <x:v>None</x:v>
      </x:c>
      <x:c r="J144" s="432" t="str">
        <x:v>Continuously monitor GPS accuracy and record significant degradation.</x:v>
      </x:c>
      <x:c r="K144" s="432" t="str">
        <x:v>GPS quality shall be auditable.</x:v>
      </x:c>
      <x:c r="L144" s="432" t="str">
        <x:v>GIVEN an authorized Inspector is operating within iPad / Inspector Workspace and all stated dependencies are available
WHEN the user performs: None
THEN the system must: Continuously monitor GPS accuracy and record significant degradation.
AND it must enforce: GPS quality shall be auditable.
AND acceptance is achieved only when: GPS quality recorded correctly.</x:v>
      </x:c>
      <x:c r="M144" s="432" t="str">
        <x:v>GPS quality recorded correctly.</x:v>
      </x:c>
      <x:c r="N144" s="432" t="str">
        <x:v>Runtime screenshot showing the completed behavior; Requirement-linked test result; Audit or activity evidence where the action changes state or data; Device/offline evidence when applicable; GPS/geofence or sync evidence where applicable</x:v>
      </x:c>
      <x:c r="O144" s="432" t="str">
        <x:v>FAIL if requirement MVP1-M04-027 is removed, weakened, hidden, replaced by mock behavior, implemented only visually without runtime behavior, loses validation/audit/permission semantics, or cannot reproduce the accepted evidence after a later change.</x:v>
      </x:c>
      <x:c r="P144" s="432" t="str">
        <x:v>UI + API + E2E; add offline/device/location tests where applicable</x:v>
      </x:c>
      <x:c r="Q144" s="432" t="str">
        <x:v>Not Started</x:v>
      </x:c>
      <x:c r="R144" s="432" t="str">
        <x:v>Not Accepted</x:v>
      </x:c>
      <x:c r="S144" s="432" t="str"/>
      <x:c r="T144" s="432" t="str"/>
      <x:c r="U144" s="432" t="str"/>
      <x:c r="V144" s="433" t="str">
        <x:v>Pending</x:v>
      </x:c>
    </x:row>
    <x:row r="145">
      <x:c r="A145" s="431" t="str">
        <x:v>AC-0141</x:v>
      </x:c>
      <x:c r="B145" s="432" t="str">
        <x:v>MVP1-M04-028</x:v>
      </x:c>
      <x:c r="C145" s="432" t="str">
        <x:v>Physical Inspection Execution</x:v>
      </x:c>
      <x:c r="D145" s="432" t="str">
        <x:v>Monitor Network Connectivity</x:v>
      </x:c>
      <x:c r="E145" s="432" t="str">
        <x:v>iPad / Inspector Workspace</x:v>
      </x:c>
      <x:c r="F145" s="432" t="str">
        <x:v>Inspector</x:v>
      </x:c>
      <x:c r="G145" s="432" t="str">
        <x:v>SB08</x:v>
      </x:c>
      <x:c r="H145" s="432" t="str">
        <x:v>Device Services</x:v>
      </x:c>
      <x:c r="I145" s="432" t="str">
        <x:v>None</x:v>
      </x:c>
      <x:c r="J145" s="432" t="str">
        <x:v>Detect Online, Offline, Wi-Fi and Mobile Network transitions.</x:v>
      </x:c>
      <x:c r="K145" s="432" t="str">
        <x:v>Every connectivity change shall be recorded.</x:v>
      </x:c>
      <x:c r="L145" s="432" t="str">
        <x:v>GIVEN an authorized Inspector is operating within iPad / Inspector Workspace and all stated dependencies are available
WHEN the user performs: None
THEN the system must: Detect Online, Offline, Wi-Fi and Mobile Network transitions.
AND it must enforce: Every connectivity change shall be recorded.
AND acceptance is achieved only when: Connectivity status updates correctly.</x:v>
      </x:c>
      <x:c r="M145" s="432" t="str">
        <x:v>Connectivity status updates correctly.</x:v>
      </x:c>
      <x:c r="N145" s="432" t="str">
        <x:v>Runtime screenshot showing the completed behavior; Requirement-linked test result; Audit or activity evidence where the action changes state or data; Device/offline evidence when applicable; GPS/geofence or sync evidence where applicable</x:v>
      </x:c>
      <x:c r="O145" s="432" t="str">
        <x:v>FAIL if requirement MVP1-M04-028 is removed, weakened, hidden, replaced by mock behavior, implemented only visually without runtime behavior, loses validation/audit/permission semantics, or cannot reproduce the accepted evidence after a later change.</x:v>
      </x:c>
      <x:c r="P145" s="432" t="str">
        <x:v>UI + API + E2E; add offline/device/location tests where applicable</x:v>
      </x:c>
      <x:c r="Q145" s="432" t="str">
        <x:v>Not Started</x:v>
      </x:c>
      <x:c r="R145" s="432" t="str">
        <x:v>Not Accepted</x:v>
      </x:c>
      <x:c r="S145" s="432" t="str"/>
      <x:c r="T145" s="432" t="str"/>
      <x:c r="U145" s="432" t="str"/>
      <x:c r="V145" s="433" t="str">
        <x:v>Pending</x:v>
      </x:c>
    </x:row>
    <x:row r="146">
      <x:c r="A146" s="431" t="str">
        <x:v>AC-0142</x:v>
      </x:c>
      <x:c r="B146" s="432" t="str">
        <x:v>MVP1-M04-029</x:v>
      </x:c>
      <x:c r="C146" s="432" t="str">
        <x:v>Physical Inspection Execution</x:v>
      </x:c>
      <x:c r="D146" s="432" t="str">
        <x:v>Handle Offline Mode</x:v>
      </x:c>
      <x:c r="E146" s="432" t="str">
        <x:v>iPad / Inspector Workspace</x:v>
      </x:c>
      <x:c r="F146" s="432" t="str">
        <x:v>Inspector</x:v>
      </x:c>
      <x:c r="G146" s="432" t="str">
        <x:v>SB08</x:v>
      </x:c>
      <x:c r="H146" s="432" t="str">
        <x:v>Offline Synchronization</x:v>
      </x:c>
      <x:c r="I146" s="432" t="str">
        <x:v>Continue travelling.</x:v>
      </x:c>
      <x:c r="J146" s="432" t="str">
        <x:v>Continue tracking locally, queue journey events, cache GPS updates until connectivity returns.</x:v>
      </x:c>
      <x:c r="K146" s="432" t="str">
        <x:v>Journey shall continue without internet connectivity.</x:v>
      </x:c>
      <x:c r="L146" s="432" t="str">
        <x:v>GIVEN an authorized Inspector is operating within iPad / Inspector Workspace and all stated dependencies are available
WHEN the user performs: Continue travelling.
THEN the system must: Continue tracking locally, queue journey events, cache GPS updates until connectivity returns.
AND it must enforce: Journey shall continue without internet connectivity.
AND acceptance is achieved only when: Inspector continues working without interruption.</x:v>
      </x:c>
      <x:c r="M146" s="432" t="str">
        <x:v>Inspector continues working without interruption.</x:v>
      </x:c>
      <x:c r="N146" s="432" t="str">
        <x:v>Runtime screenshot showing the completed behavior; Requirement-linked test result; Audit or activity evidence where the action changes state or data; Device/offline evidence when applicable; GPS/geofence or sync evidence where applicable</x:v>
      </x:c>
      <x:c r="O146" s="432" t="str">
        <x:v>FAIL if requirement MVP1-M04-029 is removed, weakened, hidden, replaced by mock behavior, implemented only visually without runtime behavior, loses validation/audit/permission semantics, or cannot reproduce the accepted evidence after a later change.</x:v>
      </x:c>
      <x:c r="P146" s="432" t="str">
        <x:v>UI + API + E2E; add offline/device/location tests where applicable</x:v>
      </x:c>
      <x:c r="Q146" s="432" t="str">
        <x:v>Not Started</x:v>
      </x:c>
      <x:c r="R146" s="432" t="str">
        <x:v>Not Accepted</x:v>
      </x:c>
      <x:c r="S146" s="432" t="str"/>
      <x:c r="T146" s="432" t="str"/>
      <x:c r="U146" s="432" t="str"/>
      <x:c r="V146" s="433" t="str">
        <x:v>Pending</x:v>
      </x:c>
    </x:row>
    <x:row r="147">
      <x:c r="A147" s="431" t="str">
        <x:v>AC-0143</x:v>
      </x:c>
      <x:c r="B147" s="432" t="str">
        <x:v>MVP1-M04-030</x:v>
      </x:c>
      <x:c r="C147" s="432" t="str">
        <x:v>Physical Inspection Execution</x:v>
      </x:c>
      <x:c r="D147" s="432" t="str">
        <x:v>Synchronize Offline Journey Data</x:v>
      </x:c>
      <x:c r="E147" s="432" t="str">
        <x:v>iPad / Inspector Workspace</x:v>
      </x:c>
      <x:c r="F147" s="432" t="str">
        <x:v>Inspector</x:v>
      </x:c>
      <x:c r="G147" s="432" t="str">
        <x:v>SB07/SB14</x:v>
      </x:c>
      <x:c r="H147" s="432" t="str">
        <x:v>Offline Sync Engine</x:v>
      </x:c>
      <x:c r="I147" s="432" t="str">
        <x:v>None</x:v>
      </x:c>
      <x:c r="J147" s="432" t="str">
        <x:v>Synchronize queued GPS points, timeline events and audit logs in chronological order.</x:v>
      </x:c>
      <x:c r="K147" s="432" t="str">
        <x:v>Duplicate synchronization shall be prevented.</x:v>
      </x:c>
      <x:c r="L147" s="432" t="str">
        <x:v>GIVEN an authorized Inspector is operating within iPad / Inspector Workspace and all stated dependencies are available
WHEN the user performs: None
THEN the system must: Synchronize queued GPS points, timeline events and audit logs in chronological order.
AND it must enforce: Duplicate synchronization shall be prevented.
AND acceptance is achieved only when: Queued data synchronized successfully.</x:v>
      </x:c>
      <x:c r="M147" s="432" t="str">
        <x:v>Queued data synchronized successfully.</x:v>
      </x:c>
      <x:c r="N147" s="432" t="str">
        <x:v>Runtime screenshot showing the completed behavior; Requirement-linked test result; Audit or activity evidence where the action changes state or data; Device/offline evidence when applicable; GPS/geofence or sync evidence where applicable</x:v>
      </x:c>
      <x:c r="O147" s="432" t="str">
        <x:v>FAIL if requirement MVP1-M04-030 is removed, weakened, hidden, replaced by mock behavior, implemented only visually without runtime behavior, loses validation/audit/permission semantics, or cannot reproduce the accepted evidence after a later change.</x:v>
      </x:c>
      <x:c r="P147" s="432" t="str">
        <x:v>UI + API + E2E; add offline/device/location tests where applicable</x:v>
      </x:c>
      <x:c r="Q147" s="432" t="str">
        <x:v>Not Started</x:v>
      </x:c>
      <x:c r="R147" s="432" t="str">
        <x:v>Not Accepted</x:v>
      </x:c>
      <x:c r="S147" s="432" t="str"/>
      <x:c r="T147" s="432" t="str"/>
      <x:c r="U147" s="432" t="str"/>
      <x:c r="V147" s="433" t="str">
        <x:v>Pending</x:v>
      </x:c>
    </x:row>
    <x:row r="148">
      <x:c r="A148" s="431" t="str">
        <x:v>AC-0144</x:v>
      </x:c>
      <x:c r="B148" s="432" t="str">
        <x:v>MVP1-M04-031</x:v>
      </x:c>
      <x:c r="C148" s="432" t="str">
        <x:v>Physical Inspection Execution</x:v>
      </x:c>
      <x:c r="D148" s="432" t="str">
        <x:v>Monitor Route Deviation</x:v>
      </x:c>
      <x:c r="E148" s="432" t="str">
        <x:v>iPad / Inspector Workspace</x:v>
      </x:c>
      <x:c r="F148" s="432" t="str">
        <x:v>Inspector</x:v>
      </x:c>
      <x:c r="G148" s="432" t="str">
        <x:v>SB07/SB14</x:v>
      </x:c>
      <x:c r="H148" s="432" t="str">
        <x:v>Maps Engine</x:v>
      </x:c>
      <x:c r="I148" s="432" t="str">
        <x:v>None</x:v>
      </x:c>
      <x:c r="J148" s="432" t="str">
        <x:v>Compare current location against planned navigation route.</x:v>
      </x:c>
      <x:c r="K148" s="432" t="str">
        <x:v>Route deviation does not stop the inspection.</x:v>
      </x:c>
      <x:c r="L148" s="432" t="str">
        <x:v>GIVEN an authorized Inspector is operating within iPad / Inspector Workspace and all stated dependencies are available
WHEN the user performs: None
THEN the system must: Compare current location against planned navigation route.
AND it must enforce: Route deviation does not stop the inspection.
AND acceptance is achieved only when: Deviation events recorded.</x:v>
      </x:c>
      <x:c r="M148" s="432" t="str">
        <x:v>Deviation events recorded.</x:v>
      </x:c>
      <x:c r="N148" s="432" t="str">
        <x:v>Runtime screenshot showing the completed behavior; Requirement-linked test result; Audit or activity evidence where the action changes state or data; Device/offline evidence when applicable; GPS/geofence or sync evidence where applicable</x:v>
      </x:c>
      <x:c r="O148" s="432" t="str">
        <x:v>FAIL if requirement MVP1-M04-031 is removed, weakened, hidden, replaced by mock behavior, implemented only visually without runtime behavior, loses validation/audit/permission semantics, or cannot reproduce the accepted evidence after a later change.</x:v>
      </x:c>
      <x:c r="P148" s="432" t="str">
        <x:v>UI + API + E2E; add offline/device/location tests where applicable</x:v>
      </x:c>
      <x:c r="Q148" s="432" t="str">
        <x:v>Not Started</x:v>
      </x:c>
      <x:c r="R148" s="432" t="str">
        <x:v>Not Accepted</x:v>
      </x:c>
      <x:c r="S148" s="432" t="str"/>
      <x:c r="T148" s="432" t="str"/>
      <x:c r="U148" s="432" t="str"/>
      <x:c r="V148" s="433" t="str">
        <x:v>Pending</x:v>
      </x:c>
    </x:row>
    <x:row r="149">
      <x:c r="A149" s="431" t="str">
        <x:v>AC-0145</x:v>
      </x:c>
      <x:c r="B149" s="432" t="str">
        <x:v>MVP1-M04-032</x:v>
      </x:c>
      <x:c r="C149" s="432" t="str">
        <x:v>Physical Inspection Execution</x:v>
      </x:c>
      <x:c r="D149" s="432" t="str">
        <x:v>Detect Arrival Radius</x:v>
      </x:c>
      <x:c r="E149" s="432" t="str">
        <x:v>iPad / Inspector Workspace</x:v>
      </x:c>
      <x:c r="F149" s="432" t="str">
        <x:v>Inspector</x:v>
      </x:c>
      <x:c r="G149" s="432" t="str">
        <x:v>SB07/SB14</x:v>
      </x:c>
      <x:c r="H149" s="432" t="str">
        <x:v>GIS</x:v>
      </x:c>
      <x:c r="I149" s="432" t="str">
        <x:v>None</x:v>
      </x:c>
      <x:c r="J149" s="432" t="str">
        <x:v>Compare current location against configured arrival radius.</x:v>
      </x:c>
      <x:c r="K149" s="432" t="str">
        <x:v>Arrival button becomes available only when within configured radius or GPS override is allowed.</x:v>
      </x:c>
      <x:c r="L149" s="432" t="str">
        <x:v>GIVEN an authorized Inspector is operating within iPad / Inspector Workspace and all stated dependencies are available
WHEN the user performs: None
THEN the system must: Compare current location against configured arrival radius.
AND it must enforce: Arrival button becomes available only when within configured radius or GPS override is allowed.
AND acceptance is achieved only when: Arrival eligibility evaluated correctly.</x:v>
      </x:c>
      <x:c r="M149" s="432" t="str">
        <x:v>Arrival eligibility evaluated correctly.</x:v>
      </x:c>
      <x:c r="N149" s="432" t="str">
        <x:v>Runtime screenshot showing the completed behavior; Requirement-linked test result; Audit or activity evidence where the action changes state or data; Device/offline evidence when applicable; GPS/geofence or sync evidence where applicable</x:v>
      </x:c>
      <x:c r="O149" s="432" t="str">
        <x:v>FAIL if requirement MVP1-M04-032 is removed, weakened, hidden, replaced by mock behavior, implemented only visually without runtime behavior, loses validation/audit/permission semantics, or cannot reproduce the accepted evidence after a later change.</x:v>
      </x:c>
      <x:c r="P149" s="432" t="str">
        <x:v>UI + API + E2E; add offline/device/location tests where applicable</x:v>
      </x:c>
      <x:c r="Q149" s="432" t="str">
        <x:v>Not Started</x:v>
      </x:c>
      <x:c r="R149" s="432" t="str">
        <x:v>Not Accepted</x:v>
      </x:c>
      <x:c r="S149" s="432" t="str"/>
      <x:c r="T149" s="432" t="str"/>
      <x:c r="U149" s="432" t="str"/>
      <x:c r="V149" s="433" t="str">
        <x:v>Pending</x:v>
      </x:c>
    </x:row>
    <x:row r="150">
      <x:c r="A150" s="431" t="str">
        <x:v>AC-0146</x:v>
      </x:c>
      <x:c r="B150" s="432" t="str">
        <x:v>MVP1-M04-033</x:v>
      </x:c>
      <x:c r="C150" s="432" t="str">
        <x:v>Physical Inspection Execution</x:v>
      </x:c>
      <x:c r="D150" s="432" t="str">
        <x:v>Record Journey Timeline Events</x:v>
      </x:c>
      <x:c r="E150" s="432" t="str">
        <x:v>iPad / Inspector Workspace</x:v>
      </x:c>
      <x:c r="F150" s="432" t="str">
        <x:v>Inspector, Reviewer</x:v>
      </x:c>
      <x:c r="G150" s="432" t="str">
        <x:v>SB07/SB14</x:v>
      </x:c>
      <x:c r="H150" s="432" t="str">
        <x:v>Audit Timeline</x:v>
      </x:c>
      <x:c r="I150" s="432" t="str">
        <x:v>None</x:v>
      </x:c>
      <x:c r="J150" s="432" t="str">
        <x:v>Record Journey Started, Tracking Started, Offline, Online, ETA Updates, Route Deviations and Arrival Detection.</x:v>
      </x:c>
      <x:c r="K150" s="432" t="str">
        <x:v>Timeline must remain immutable after submission.</x:v>
      </x:c>
      <x:c r="L150" s="432" t="str">
        <x:v>GIVEN an authorized Inspector, Reviewer is operating within iPad / Inspector Workspace and all stated dependencies are available
WHEN the user performs: None
THEN the system must: Record Journey Started, Tracking Started, Offline, Online, ETA Updates, Route Deviations and Arrival Detection.
AND it must enforce: Timeline must remain immutable after submission.
AND acceptance is achieved only when: Timeline contains all operational events.</x:v>
      </x:c>
      <x:c r="M150" s="432" t="str">
        <x:v>Timeline contains all operational events.</x:v>
      </x:c>
      <x:c r="N150" s="432" t="str">
        <x:v>Runtime screenshot showing the completed behavior; Requirement-linked test result; Audit or activity evidence where the action changes state or data; Device/offline evidence when applicable; GPS/geofence or sync evidence where applicable</x:v>
      </x:c>
      <x:c r="O150" s="432" t="str">
        <x:v>FAIL if requirement MVP1-M04-033 is removed, weakened, hidden, replaced by mock behavior, implemented only visually without runtime behavior, loses validation/audit/permission semantics, or cannot reproduce the accepted evidence after a later change.</x:v>
      </x:c>
      <x:c r="P150" s="432" t="str">
        <x:v>UI + API + E2E; add offline/device/location tests where applicable</x:v>
      </x:c>
      <x:c r="Q150" s="432" t="str">
        <x:v>Not Started</x:v>
      </x:c>
      <x:c r="R150" s="432" t="str">
        <x:v>Not Accepted</x:v>
      </x:c>
      <x:c r="S150" s="432" t="str"/>
      <x:c r="T150" s="432" t="str"/>
      <x:c r="U150" s="432" t="str"/>
      <x:c r="V150" s="433" t="str">
        <x:v>Pending</x:v>
      </x:c>
    </x:row>
    <x:row r="151">
      <x:c r="A151" s="431" t="str">
        <x:v>AC-0147</x:v>
      </x:c>
      <x:c r="B151" s="432" t="str">
        <x:v>MVP1-M04-034</x:v>
      </x:c>
      <x:c r="C151" s="432" t="str">
        <x:v>Physical Inspection Execution</x:v>
      </x:c>
      <x:c r="D151" s="432" t="str">
        <x:v>Generate Operational Audit Logs</x:v>
      </x:c>
      <x:c r="E151" s="432" t="str">
        <x:v>iPad / Inspector Workspace</x:v>
      </x:c>
      <x:c r="F151" s="432" t="str">
        <x:v>Operations</x:v>
      </x:c>
      <x:c r="G151" s="432" t="str">
        <x:v>SB08</x:v>
      </x:c>
      <x:c r="H151" s="432" t="str">
        <x:v>Audit Service</x:v>
      </x:c>
      <x:c r="I151" s="432" t="str">
        <x:v>None</x:v>
      </x:c>
      <x:c r="J151" s="432" t="str">
        <x:v>Record GPS events, network changes, synchronization events and operational state changes.</x:v>
      </x:c>
      <x:c r="K151" s="432" t="str">
        <x:v>All system-generated actions shall be auditable.</x:v>
      </x:c>
      <x:c r="L151" s="432" t="str">
        <x:v>GIVEN an authorized Operations is operating within iPad / Inspector Workspace and all stated dependencies are available
WHEN the user performs: None
THEN the system must: Record GPS events, network changes, synchronization events and operational state changes.
AND it must enforce: All system-generated actions shall be auditable.
AND acceptance is achieved only when: Complete audit trail available.</x:v>
      </x:c>
      <x:c r="M151" s="432" t="str">
        <x:v>Complete audit trail available.</x:v>
      </x:c>
      <x:c r="N151" s="432" t="str">
        <x:v>Runtime screenshot showing the completed behavior; Requirement-linked test result; Audit or activity evidence where the action changes state or data; Device/offline evidence when applicable; GPS/geofence or sync evidence where applicable</x:v>
      </x:c>
      <x:c r="O151" s="432" t="str">
        <x:v>FAIL if requirement MVP1-M04-034 is removed, weakened, hidden, replaced by mock behavior, implemented only visually without runtime behavior, loses validation/audit/permission semantics, or cannot reproduce the accepted evidence after a later change.</x:v>
      </x:c>
      <x:c r="P151" s="432" t="str">
        <x:v>UI + API + E2E; add offline/device/location tests where applicable</x:v>
      </x:c>
      <x:c r="Q151" s="432" t="str">
        <x:v>Not Started</x:v>
      </x:c>
      <x:c r="R151" s="432" t="str">
        <x:v>Not Accepted</x:v>
      </x:c>
      <x:c r="S151" s="432" t="str"/>
      <x:c r="T151" s="432" t="str"/>
      <x:c r="U151" s="432" t="str"/>
      <x:c r="V151" s="433" t="str">
        <x:v>Pending</x:v>
      </x:c>
    </x:row>
    <x:row r="152">
      <x:c r="A152" s="431" t="str">
        <x:v>AC-0148</x:v>
      </x:c>
      <x:c r="B152" s="432" t="str">
        <x:v>MVP1-M04-035</x:v>
      </x:c>
      <x:c r="C152" s="432" t="str">
        <x:v>Physical Inspection Execution</x:v>
      </x:c>
      <x:c r="D152" s="432" t="str">
        <x:v>Display Journey Status</x:v>
      </x:c>
      <x:c r="E152" s="432" t="str">
        <x:v>iPad / Inspector Workspace</x:v>
      </x:c>
      <x:c r="F152" s="432" t="str">
        <x:v>Inspector</x:v>
      </x:c>
      <x:c r="G152" s="432" t="str">
        <x:v>SB07/SB14</x:v>
      </x:c>
      <x:c r="H152" s="432" t="str">
        <x:v>Journey Services</x:v>
      </x:c>
      <x:c r="I152" s="432" t="str">
        <x:v>View status.</x:v>
      </x:c>
      <x:c r="J152" s="432" t="str">
        <x:v>Display current Operational State, ETA, Distance Remaining, GPS Status, Connectivity Status and Progress.</x:v>
      </x:c>
      <x:c r="K152" s="432" t="str">
        <x:v>Information refreshes automatically.</x:v>
      </x:c>
      <x:c r="L152" s="432" t="str">
        <x:v>GIVEN an authorized Inspector is operating within iPad / Inspector Workspace and all stated dependencies are available
WHEN the user performs: View status.
THEN the system must: Display current Operational State, ETA, Distance Remaining, GPS Status, Connectivity Status and Progress.
AND it must enforce: Information refreshes automatically.
AND acceptance is achieved only when: Journey dashboard displays current operational status.</x:v>
      </x:c>
      <x:c r="M152" s="432" t="str">
        <x:v>Journey dashboard displays current operational status.</x:v>
      </x:c>
      <x:c r="N152" s="432" t="str">
        <x:v>Runtime screenshot showing the completed behavior; Requirement-linked test result; Audit or activity evidence where the action changes state or data; Device/offline evidence when applicable; GPS/geofence or sync evidence where applicable</x:v>
      </x:c>
      <x:c r="O152" s="432" t="str">
        <x:v>FAIL if requirement MVP1-M04-035 is removed, weakened, hidden, replaced by mock behavior, implemented only visually without runtime behavior, loses validation/audit/permission semantics, or cannot reproduce the accepted evidence after a later change.</x:v>
      </x:c>
      <x:c r="P152" s="432" t="str">
        <x:v>UI + API + E2E; add offline/device/location tests where applicable</x:v>
      </x:c>
      <x:c r="Q152" s="432" t="str">
        <x:v>Not Started</x:v>
      </x:c>
      <x:c r="R152" s="432" t="str">
        <x:v>Not Accepted</x:v>
      </x:c>
      <x:c r="S152" s="432" t="str"/>
      <x:c r="T152" s="432" t="str"/>
      <x:c r="U152" s="432" t="str"/>
      <x:c r="V152" s="433" t="str">
        <x:v>Pending</x:v>
      </x:c>
    </x:row>
    <x:row r="153">
      <x:c r="A153" s="431" t="str">
        <x:v>AC-0149</x:v>
      </x:c>
      <x:c r="B153" s="432" t="str">
        <x:v>MVP1-M04-036</x:v>
      </x:c>
      <x:c r="C153" s="432" t="str">
        <x:v>Physical Inspection Execution</x:v>
      </x:c>
      <x:c r="D153" s="432" t="str">
        <x:v>Handle Journey Exceptions</x:v>
      </x:c>
      <x:c r="E153" s="432" t="str">
        <x:v>iPad / Inspector Workspace</x:v>
      </x:c>
      <x:c r="F153" s="432" t="str">
        <x:v>Inspector</x:v>
      </x:c>
      <x:c r="G153" s="432" t="str">
        <x:v>SB07/SB14</x:v>
      </x:c>
      <x:c r="H153" s="432" t="str">
        <x:v>GIS, Offline Sync, Audit</x:v>
      </x:c>
      <x:c r="I153" s="432" t="str">
        <x:v>Retry if prompted.</x:v>
      </x:c>
      <x:c r="J153" s="432" t="str">
        <x:v>Handle GPS unavailable, navigation failure, synchronization failure, connectivity failure and mapping service errors. Maintain journey consistency and prevent duplicate sessions.</x:v>
      </x:c>
      <x:c r="K153" s="432" t="str">
        <x:v>Critical failures shall never corrupt the active journey session.</x:v>
      </x:c>
      <x:c r="L153" s="432" t="str">
        <x:v>GIVEN an authorized Inspector is operating within iPad / Inspector Workspace and all stated dependencies are available
WHEN the user performs: Retry if prompted.
THEN the system must: Handle GPS unavailable, navigation failure, synchronization failure, connectivity failure and mapping service errors. Maintain journey consistency and prevent duplicate sessions.
AND it must enforce: Critical failures shall never corrupt the active journey session.
AND acceptance is achieved only when: Journey remains recoverable after unexpected failures.</x:v>
      </x:c>
      <x:c r="M153" s="432" t="str">
        <x:v>Journey remains recoverable after unexpected failures.</x:v>
      </x:c>
      <x:c r="N153" s="432" t="str">
        <x:v>Runtime screenshot showing the completed behavior; Requirement-linked test result; Audit or activity evidence where the action changes state or data; Device/offline evidence when applicable; GPS/geofence or sync evidence where applicable</x:v>
      </x:c>
      <x:c r="O153" s="432" t="str">
        <x:v>FAIL if requirement MVP1-M04-036 is removed, weakened, hidden, replaced by mock behavior, implemented only visually without runtime behavior, loses validation/audit/permission semantics, or cannot reproduce the accepted evidence after a later change.</x:v>
      </x:c>
      <x:c r="P153" s="432" t="str">
        <x:v>UI + API + E2E; add offline/device/location tests where applicable</x:v>
      </x:c>
      <x:c r="Q153" s="432" t="str">
        <x:v>Not Started</x:v>
      </x:c>
      <x:c r="R153" s="432" t="str">
        <x:v>Not Accepted</x:v>
      </x:c>
      <x:c r="S153" s="432" t="str"/>
      <x:c r="T153" s="432" t="str"/>
      <x:c r="U153" s="432" t="str"/>
      <x:c r="V153" s="433" t="str">
        <x:v>Pending</x:v>
      </x:c>
    </x:row>
    <x:row r="154">
      <x:c r="A154" s="431" t="str">
        <x:v>AC-0150</x:v>
      </x:c>
      <x:c r="B154" s="432" t="str">
        <x:v>MVP1-M04-037</x:v>
      </x:c>
      <x:c r="C154" s="432" t="str">
        <x:v>Physical Inspection Execution</x:v>
      </x:c>
      <x:c r="D154" s="432" t="str">
        <x:v>Detect Arrival Radius</x:v>
      </x:c>
      <x:c r="E154" s="432" t="str">
        <x:v>iPad / Inspector Workspace</x:v>
      </x:c>
      <x:c r="F154" s="432" t="str">
        <x:v>Inspector</x:v>
      </x:c>
      <x:c r="G154" s="432" t="str">
        <x:v>SB07/SB14</x:v>
      </x:c>
      <x:c r="H154" s="432" t="str">
        <x:v>GIS Service</x:v>
      </x:c>
      <x:c r="I154" s="432" t="str">
        <x:v>Continue travelling.</x:v>
      </x:c>
      <x:c r="J154" s="432" t="str">
        <x:v>Continuously compare inspector GPS against the planned factory location and determine whether the inspector is inside the configured arrival radius.</x:v>
      </x:c>
      <x:c r="K154" s="432" t="str">
        <x:v>Arrival radius shall be configurable by system administration.</x:v>
      </x:c>
      <x:c r="L154" s="432" t="str">
        <x:v>GIVEN an authorized Inspector is operating within iPad / Inspector Workspace and all stated dependencies are available
WHEN the user performs: Continue travelling.
THEN the system must: Continuously compare inspector GPS against the planned factory location and determine whether the inspector is inside the configured arrival radius.
AND it must enforce: Arrival radius shall be configurable by system administration.
AND acceptance is achieved only when: System correctly identifies when the inspector enters the allowed arrival radius.</x:v>
      </x:c>
      <x:c r="M154" s="432" t="str">
        <x:v>System correctly identifies when the inspector enters the allowed arrival radius.</x:v>
      </x:c>
      <x:c r="N154" s="432" t="str">
        <x:v>Runtime screenshot showing the completed behavior; Requirement-linked test result; Audit or activity evidence where the action changes state or data; Device/offline evidence when applicable; GPS/geofence or sync evidence where applicable</x:v>
      </x:c>
      <x:c r="O154" s="432" t="str">
        <x:v>FAIL if requirement MVP1-M04-037 is removed, weakened, hidden, replaced by mock behavior, implemented only visually without runtime behavior, loses validation/audit/permission semantics, or cannot reproduce the accepted evidence after a later change.</x:v>
      </x:c>
      <x:c r="P154" s="432" t="str">
        <x:v>UI + API + E2E; add offline/device/location tests where applicable</x:v>
      </x:c>
      <x:c r="Q154" s="432" t="str">
        <x:v>Not Started</x:v>
      </x:c>
      <x:c r="R154" s="432" t="str">
        <x:v>Not Accepted</x:v>
      </x:c>
      <x:c r="S154" s="432" t="str"/>
      <x:c r="T154" s="432" t="str"/>
      <x:c r="U154" s="432" t="str"/>
      <x:c r="V154" s="433" t="str">
        <x:v>Pending</x:v>
      </x:c>
    </x:row>
    <x:row r="155">
      <x:c r="A155" s="431" t="str">
        <x:v>AC-0151</x:v>
      </x:c>
      <x:c r="B155" s="432" t="str">
        <x:v>MVP1-M04-038</x:v>
      </x:c>
      <x:c r="C155" s="432" t="str">
        <x:v>Physical Inspection Execution</x:v>
      </x:c>
      <x:c r="D155" s="432" t="str">
        <x:v>Enable Arrival Action</x:v>
      </x:c>
      <x:c r="E155" s="432" t="str">
        <x:v>iPad / Inspector Workspace</x:v>
      </x:c>
      <x:c r="F155" s="432" t="str">
        <x:v>Inspector</x:v>
      </x:c>
      <x:c r="G155" s="432" t="str">
        <x:v>SB07/SB14</x:v>
      </x:c>
      <x:c r="H155" s="432" t="str">
        <x:v>Workflow Engine</x:v>
      </x:c>
      <x:c r="I155" s="432" t="str">
        <x:v>Click Arrived.</x:v>
      </x:c>
      <x:c r="J155" s="432" t="str">
        <x:v>Enable the Arrived action only after arrival conditions are met or when GPS override is permitted.</x:v>
      </x:c>
      <x:c r="K155" s="432" t="str">
        <x:v>Arrived button shall not be enabled before reaching the configured radius unless override is allowed.</x:v>
      </x:c>
      <x:c r="L155" s="432" t="str">
        <x:v>GIVEN an authorized Inspector is operating within iPad / Inspector Workspace and all stated dependencies are available
WHEN the user performs: Click Arrived.
THEN the system must: Enable the Arrived action only after arrival conditions are met or when GPS override is permitted.
AND it must enforce: Arrived button shall not be enabled before reaching the configured radius unless override is allowed.
AND acceptance is achieved only when: Inspector can only continue when arrival conditions are satisfied.</x:v>
      </x:c>
      <x:c r="M155" s="432" t="str">
        <x:v>Inspector can only continue when arrival conditions are satisfied.</x:v>
      </x:c>
      <x:c r="N155" s="432" t="str">
        <x:v>Runtime screenshot showing the completed behavior; Requirement-linked test result; Audit or activity evidence where the action changes state or data; Device/offline evidence when applicable; GPS/geofence or sync evidence where applicable</x:v>
      </x:c>
      <x:c r="O155" s="432" t="str">
        <x:v>FAIL if requirement MVP1-M04-038 is removed, weakened, hidden, replaced by mock behavior, implemented only visually without runtime behavior, loses validation/audit/permission semantics, or cannot reproduce the accepted evidence after a later change.</x:v>
      </x:c>
      <x:c r="P155" s="432" t="str">
        <x:v>UI + API + E2E; add offline/device/location tests where applicable</x:v>
      </x:c>
      <x:c r="Q155" s="432" t="str">
        <x:v>Not Started</x:v>
      </x:c>
      <x:c r="R155" s="432" t="str">
        <x:v>Not Accepted</x:v>
      </x:c>
      <x:c r="S155" s="432" t="str"/>
      <x:c r="T155" s="432" t="str"/>
      <x:c r="U155" s="432" t="str"/>
      <x:c r="V155" s="433" t="str">
        <x:v>Pending</x:v>
      </x:c>
    </x:row>
    <x:row r="156">
      <x:c r="A156" s="431" t="str">
        <x:v>AC-0152</x:v>
      </x:c>
      <x:c r="B156" s="432" t="str">
        <x:v>MVP1-M04-039</x:v>
      </x:c>
      <x:c r="C156" s="432" t="str">
        <x:v>Physical Inspection Execution</x:v>
      </x:c>
      <x:c r="D156" s="432" t="str">
        <x:v>Capture Arrival Timestamp</x:v>
      </x:c>
      <x:c r="E156" s="432" t="str">
        <x:v>iPad / Inspector Workspace</x:v>
      </x:c>
      <x:c r="F156" s="432" t="str">
        <x:v>Inspector</x:v>
      </x:c>
      <x:c r="G156" s="432" t="str">
        <x:v>SB07/SB14</x:v>
      </x:c>
      <x:c r="H156" s="432" t="str">
        <x:v>Audit Service</x:v>
      </x:c>
      <x:c r="I156" s="432" t="str">
        <x:v>Confirm Arrival.</x:v>
      </x:c>
      <x:c r="J156" s="432" t="str">
        <x:v>Capture both server timestamp and device timestamp as official arrival evidence.</x:v>
      </x:c>
      <x:c r="K156" s="432" t="str">
        <x:v>Server timestamp shall be the official audit timestamp.</x:v>
      </x:c>
      <x:c r="L156" s="432" t="str">
        <x:v>GIVEN an authorized Inspector is operating within iPad / Inspector Workspace and all stated dependencies are available
WHEN the user performs: Confirm Arrival.
THEN the system must: Capture both server timestamp and device timestamp as official arrival evidence.
AND it must enforce: Server timestamp shall be the official audit timestamp.
AND acceptance is achieved only when: Arrival time is recorded successfully.</x:v>
      </x:c>
      <x:c r="M156" s="432" t="str">
        <x:v>Arrival time is recorded successfully.</x:v>
      </x:c>
      <x:c r="N156" s="432" t="str">
        <x:v>Runtime screenshot showing the completed behavior; Requirement-linked test result; Audit or activity evidence where the action changes state or data; Device/offline evidence when applicable; GPS/geofence or sync evidence where applicable</x:v>
      </x:c>
      <x:c r="O156" s="432" t="str">
        <x:v>FAIL if requirement MVP1-M04-039 is removed, weakened, hidden, replaced by mock behavior, implemented only visually without runtime behavior, loses validation/audit/permission semantics, or cannot reproduce the accepted evidence after a later change.</x:v>
      </x:c>
      <x:c r="P156" s="432" t="str">
        <x:v>UI + API + E2E; add offline/device/location tests where applicable</x:v>
      </x:c>
      <x:c r="Q156" s="432" t="str">
        <x:v>Not Started</x:v>
      </x:c>
      <x:c r="R156" s="432" t="str">
        <x:v>Not Accepted</x:v>
      </x:c>
      <x:c r="S156" s="432" t="str"/>
      <x:c r="T156" s="432" t="str"/>
      <x:c r="U156" s="432" t="str"/>
      <x:c r="V156" s="433" t="str">
        <x:v>Pending</x:v>
      </x:c>
    </x:row>
    <x:row r="157">
      <x:c r="A157" s="431" t="str">
        <x:v>AC-0153</x:v>
      </x:c>
      <x:c r="B157" s="432" t="str">
        <x:v>MVP1-M04-040</x:v>
      </x:c>
      <x:c r="C157" s="432" t="str">
        <x:v>Physical Inspection Execution</x:v>
      </x:c>
      <x:c r="D157" s="432" t="str">
        <x:v>Capture Actual GPS Coordinates</x:v>
      </x:c>
      <x:c r="E157" s="432" t="str">
        <x:v>iPad / Inspector Workspace</x:v>
      </x:c>
      <x:c r="F157" s="432" t="str">
        <x:v>Inspector</x:v>
      </x:c>
      <x:c r="G157" s="432" t="str">
        <x:v>SB07/SB14</x:v>
      </x:c>
      <x:c r="H157" s="432" t="str">
        <x:v>GIS Service</x:v>
      </x:c>
      <x:c r="I157" s="432" t="str">
        <x:v>Confirm Arrival.</x:v>
      </x:c>
      <x:c r="J157" s="432" t="str">
        <x:v>Record latitude, longitude, altitude and GPS accuracy at the moment of arrival.</x:v>
      </x:c>
      <x:c r="K157" s="432" t="str">
        <x:v>Actual coordinates shall always be stored regardless of GPS validation outcome.</x:v>
      </x:c>
      <x:c r="L157" s="432" t="str">
        <x:v>GIVEN an authorized Inspector is operating within iPad / Inspector Workspace and all stated dependencies are available
WHEN the user performs: Confirm Arrival.
THEN the system must: Record latitude, longitude, altitude and GPS accuracy at the moment of arrival.
AND it must enforce: Actual coordinates shall always be stored regardless of GPS validation outcome.
AND acceptance is achieved only when: Actual coordinates are successfully stored.</x:v>
      </x:c>
      <x:c r="M157" s="432" t="str">
        <x:v>Actual coordinates are successfully stored.</x:v>
      </x:c>
      <x:c r="N157" s="432" t="str">
        <x:v>Runtime screenshot showing the completed behavior; Requirement-linked test result; Audit or activity evidence where the action changes state or data; Device/offline evidence when applicable; GPS/geofence or sync evidence where applicable</x:v>
      </x:c>
      <x:c r="O157" s="432" t="str">
        <x:v>FAIL if requirement MVP1-M04-040 is removed, weakened, hidden, replaced by mock behavior, implemented only visually without runtime behavior, loses validation/audit/permission semantics, or cannot reproduce the accepted evidence after a later change.</x:v>
      </x:c>
      <x:c r="P157" s="432" t="str">
        <x:v>UI + API + E2E; add offline/device/location tests where applicable</x:v>
      </x:c>
      <x:c r="Q157" s="432" t="str">
        <x:v>Not Started</x:v>
      </x:c>
      <x:c r="R157" s="432" t="str">
        <x:v>Not Accepted</x:v>
      </x:c>
      <x:c r="S157" s="432" t="str"/>
      <x:c r="T157" s="432" t="str"/>
      <x:c r="U157" s="432" t="str"/>
      <x:c r="V157" s="433" t="str">
        <x:v>Pending</x:v>
      </x:c>
    </x:row>
    <x:row r="158">
      <x:c r="A158" s="431" t="str">
        <x:v>AC-0154</x:v>
      </x:c>
      <x:c r="B158" s="432" t="str">
        <x:v>MVP1-M04-041</x:v>
      </x:c>
      <x:c r="C158" s="432" t="str">
        <x:v>Physical Inspection Execution</x:v>
      </x:c>
      <x:c r="D158" s="432" t="str">
        <x:v>Compare Planned vs Actual Location</x:v>
      </x:c>
      <x:c r="E158" s="432" t="str">
        <x:v>iPad / Inspector Workspace</x:v>
      </x:c>
      <x:c r="F158" s="432" t="str">
        <x:v>Inspector</x:v>
      </x:c>
      <x:c r="G158" s="432" t="str">
        <x:v>SB08</x:v>
      </x:c>
      <x:c r="H158" s="432" t="str">
        <x:v>GIS Engine</x:v>
      </x:c>
      <x:c r="I158" s="432" t="str">
        <x:v>None</x:v>
      </x:c>
      <x:c r="J158" s="432" t="str">
        <x:v>Calculate the distance between the planned location and the inspector's actual location.</x:v>
      </x:c>
      <x:c r="K158" s="432" t="str">
        <x:v>Planned location is the Planner-selected location if available; otherwise, the Industrial License location from Senaei.</x:v>
      </x:c>
      <x:c r="L158" s="432" t="str">
        <x:v>GIVEN an authorized Inspector is operating within iPad / Inspector Workspace and all stated dependencies are available
WHEN the user performs: None
THEN the system must: Calculate the distance between the planned location and the inspector's actual location.
AND it must enforce: Planned location is the Planner-selected location if available; otherwise, the Industrial License location from Senaei.
AND acceptance is achieved only when: System calculates the distance correctly.</x:v>
      </x:c>
      <x:c r="M158" s="432" t="str">
        <x:v>System calculates the distance correctly.</x:v>
      </x:c>
      <x:c r="N158" s="432" t="str">
        <x:v>Runtime screenshot showing the completed behavior; Requirement-linked test result; Audit or activity evidence where the action changes state or data; Device/offline evidence when applicable; GPS/geofence or sync evidence where applicable</x:v>
      </x:c>
      <x:c r="O158" s="432" t="str">
        <x:v>FAIL if requirement MVP1-M04-041 is removed, weakened, hidden, replaced by mock behavior, implemented only visually without runtime behavior, loses validation/audit/permission semantics, or cannot reproduce the accepted evidence after a later change.</x:v>
      </x:c>
      <x:c r="P158" s="432" t="str">
        <x:v>UI + API + E2E; add offline/device/location tests where applicable</x:v>
      </x:c>
      <x:c r="Q158" s="432" t="str">
        <x:v>Not Started</x:v>
      </x:c>
      <x:c r="R158" s="432" t="str">
        <x:v>Not Accepted</x:v>
      </x:c>
      <x:c r="S158" s="432" t="str"/>
      <x:c r="T158" s="432" t="str"/>
      <x:c r="U158" s="432" t="str"/>
      <x:c r="V158" s="433" t="str">
        <x:v>Pending</x:v>
      </x:c>
    </x:row>
    <x:row r="159">
      <x:c r="A159" s="431" t="str">
        <x:v>AC-0155</x:v>
      </x:c>
      <x:c r="B159" s="432" t="str">
        <x:v>MVP1-M04-042</x:v>
      </x:c>
      <x:c r="C159" s="432" t="str">
        <x:v>Physical Inspection Execution</x:v>
      </x:c>
      <x:c r="D159" s="432" t="str">
        <x:v>Validate GPS Distance</x:v>
      </x:c>
      <x:c r="E159" s="432" t="str">
        <x:v>iPad / Inspector Workspace</x:v>
      </x:c>
      <x:c r="F159" s="432" t="str">
        <x:v>Inspector</x:v>
      </x:c>
      <x:c r="G159" s="432" t="str">
        <x:v>SB07/SB14</x:v>
      </x:c>
      <x:c r="H159" s="432" t="str">
        <x:v>GIS Engine</x:v>
      </x:c>
      <x:c r="I159" s="432" t="str">
        <x:v>None</x:v>
      </x:c>
      <x:c r="J159" s="432" t="str">
        <x:v>Compare calculated distance against the configured tolerance radius.</x:v>
      </x:c>
      <x:c r="K159" s="432" t="str">
        <x:v>Validation shall use configurable radius values.</x:v>
      </x:c>
      <x:c r="L159" s="432" t="str">
        <x:v>GIVEN an authorized Inspector is operating within iPad / Inspector Workspace and all stated dependencies are available
WHEN the user performs: None
THEN the system must: Compare calculated distance against the configured tolerance radius.
AND it must enforce: Validation shall use configurable radius values.
AND acceptance is achieved only when: Validation result is generated correctly.</x:v>
      </x:c>
      <x:c r="M159" s="432" t="str">
        <x:v>Validation result is generated correctly.</x:v>
      </x:c>
      <x:c r="N159" s="432" t="str">
        <x:v>Runtime screenshot showing the completed behavior; Requirement-linked test result; Audit or activity evidence where the action changes state or data; Device/offline evidence when applicable; GPS/geofence or sync evidence where applicable</x:v>
      </x:c>
      <x:c r="O159" s="432" t="str">
        <x:v>FAIL if requirement MVP1-M04-042 is removed, weakened, hidden, replaced by mock behavior, implemented only visually without runtime behavior, loses validation/audit/permission semantics, or cannot reproduce the accepted evidence after a later change.</x:v>
      </x:c>
      <x:c r="P159" s="432" t="str">
        <x:v>UI + API + E2E; add offline/device/location tests where applicable</x:v>
      </x:c>
      <x:c r="Q159" s="432" t="str">
        <x:v>Not Started</x:v>
      </x:c>
      <x:c r="R159" s="432" t="str">
        <x:v>Not Accepted</x:v>
      </x:c>
      <x:c r="S159" s="432" t="str"/>
      <x:c r="T159" s="432" t="str"/>
      <x:c r="U159" s="432" t="str"/>
      <x:c r="V159" s="433" t="str">
        <x:v>Pending</x:v>
      </x:c>
    </x:row>
    <x:row r="160">
      <x:c r="A160" s="431" t="str">
        <x:v>AC-0156</x:v>
      </x:c>
      <x:c r="B160" s="432" t="str">
        <x:v>MVP1-M04-043</x:v>
      </x:c>
      <x:c r="C160" s="432" t="str">
        <x:v>Physical Inspection Execution</x:v>
      </x:c>
      <x:c r="D160" s="432" t="str">
        <x:v>GPS Override Confirmation</x:v>
      </x:c>
      <x:c r="E160" s="432" t="str">
        <x:v>iPad / Inspector Workspace</x:v>
      </x:c>
      <x:c r="F160" s="432" t="str">
        <x:v>Inspector</x:v>
      </x:c>
      <x:c r="G160" s="432" t="str">
        <x:v>SB07/SB14</x:v>
      </x:c>
      <x:c r="H160" s="432" t="str">
        <x:v>Workflow Engine</x:v>
      </x:c>
      <x:c r="I160" s="432" t="str">
        <x:v>Confirm Override or Cancel.</x:v>
      </x:c>
      <x:c r="J160" s="432" t="str">
        <x:v>Display a confirmation dialog explaining that the inspector is outside the planned location. If confirmed, continue using the actual coordinates.</x:v>
      </x:c>
      <x:c r="K160" s="432" t="str">
        <x:v>GPS override requires explicit inspector confirmation.</x:v>
      </x:c>
      <x:c r="L160" s="432" t="str">
        <x:v>GIVEN an authorized Inspector is operating within iPad / Inspector Workspace and all stated dependencies are available
WHEN the user performs: Confirm Override or Cancel.
THEN the system must: Display a confirmation dialog explaining that the inspector is outside the planned location. If confirmed, continue using the actual coordinates.
AND it must enforce: GPS override requires explicit inspector confirmation.
AND acceptance is achieved only when: Override confirmation is recorded before continuing.</x:v>
      </x:c>
      <x:c r="M160" s="432" t="str">
        <x:v>Override confirmation is recorded before continuing.</x:v>
      </x:c>
      <x:c r="N160" s="432" t="str">
        <x:v>Runtime screenshot showing the completed behavior; Requirement-linked test result; Audit or activity evidence where the action changes state or data; Device/offline evidence when applicable; GPS/geofence or sync evidence where applicable</x:v>
      </x:c>
      <x:c r="O160" s="432" t="str">
        <x:v>FAIL if requirement MVP1-M04-043 is removed, weakened, hidden, replaced by mock behavior, implemented only visually without runtime behavior, loses validation/audit/permission semantics, or cannot reproduce the accepted evidence after a later change.</x:v>
      </x:c>
      <x:c r="P160" s="432" t="str">
        <x:v>UI + API + E2E; add offline/device/location tests where applicable</x:v>
      </x:c>
      <x:c r="Q160" s="432" t="str">
        <x:v>Not Started</x:v>
      </x:c>
      <x:c r="R160" s="432" t="str">
        <x:v>Not Accepted</x:v>
      </x:c>
      <x:c r="S160" s="432" t="str"/>
      <x:c r="T160" s="432" t="str"/>
      <x:c r="U160" s="432" t="str"/>
      <x:c r="V160" s="433" t="str">
        <x:v>Pending</x:v>
      </x:c>
    </x:row>
    <x:row r="161">
      <x:c r="A161" s="431" t="str">
        <x:v>AC-0157</x:v>
      </x:c>
      <x:c r="B161" s="432" t="str">
        <x:v>MVP1-M04-044</x:v>
      </x:c>
      <x:c r="C161" s="432" t="str">
        <x:v>Physical Inspection Execution</x:v>
      </x:c>
      <x:c r="D161" s="432" t="str">
        <x:v>Store Actual Inspection Location</x:v>
      </x:c>
      <x:c r="E161" s="432" t="str">
        <x:v>iPad / Inspector Workspace</x:v>
      </x:c>
      <x:c r="F161" s="432" t="str">
        <x:v>Inspector</x:v>
      </x:c>
      <x:c r="G161" s="432" t="str">
        <x:v>SB08</x:v>
      </x:c>
      <x:c r="H161" s="432" t="str">
        <x:v>Audit Service</x:v>
      </x:c>
      <x:c r="I161" s="432" t="str">
        <x:v>None</x:v>
      </x:c>
      <x:c r="J161" s="432" t="str">
        <x:v>Save the final inspection coordinates that will be associated with the inspection execution.</x:v>
      </x:c>
      <x:c r="K161" s="432" t="str">
        <x:v>Final coordinates shall remain immutable after inspection starts.</x:v>
      </x:c>
      <x:c r="L161" s="432" t="str">
        <x:v>GIVEN an authorized Inspector is operating within iPad / Inspector Workspace and all stated dependencies are available
WHEN the user performs: None
THEN the system must: Save the final inspection coordinates that will be associated with the inspection execution.
AND it must enforce: Final coordinates shall remain immutable after inspection starts.
AND acceptance is achieved only when: Inspection location stored successfully.</x:v>
      </x:c>
      <x:c r="M161" s="432" t="str">
        <x:v>Inspection location stored successfully.</x:v>
      </x:c>
      <x:c r="N161" s="432" t="str">
        <x:v>Runtime screenshot showing the completed behavior; Requirement-linked test result; Audit or activity evidence where the action changes state or data; Device/offline evidence when applicable; GPS/geofence or sync evidence where applicable</x:v>
      </x:c>
      <x:c r="O161" s="432" t="str">
        <x:v>FAIL if requirement MVP1-M04-044 is removed, weakened, hidden, replaced by mock behavior, implemented only visually without runtime behavior, loses validation/audit/permission semantics, or cannot reproduce the accepted evidence after a later change.</x:v>
      </x:c>
      <x:c r="P161" s="432" t="str">
        <x:v>UI + API + E2E; add offline/device/location tests where applicable</x:v>
      </x:c>
      <x:c r="Q161" s="432" t="str">
        <x:v>Not Started</x:v>
      </x:c>
      <x:c r="R161" s="432" t="str">
        <x:v>Not Accepted</x:v>
      </x:c>
      <x:c r="S161" s="432" t="str"/>
      <x:c r="T161" s="432" t="str"/>
      <x:c r="U161" s="432" t="str"/>
      <x:c r="V161" s="433" t="str">
        <x:v>Pending</x:v>
      </x:c>
    </x:row>
    <x:row r="162">
      <x:c r="A162" s="431" t="str">
        <x:v>AC-0158</x:v>
      </x:c>
      <x:c r="B162" s="432" t="str">
        <x:v>MVP1-M04-045</x:v>
      </x:c>
      <x:c r="C162" s="432" t="str">
        <x:v>Physical Inspection Execution</x:v>
      </x:c>
      <x:c r="D162" s="432" t="str">
        <x:v>Capture Arrival Evidence</x:v>
      </x:c>
      <x:c r="E162" s="432" t="str">
        <x:v>iPad / Inspector Workspace</x:v>
      </x:c>
      <x:c r="F162" s="432" t="str">
        <x:v>Inspector</x:v>
      </x:c>
      <x:c r="G162" s="432" t="str">
        <x:v>SB07/SB14</x:v>
      </x:c>
      <x:c r="H162" s="432" t="str">
        <x:v>Evidence Service</x:v>
      </x:c>
      <x:c r="I162" s="432" t="str">
        <x:v>Capture photo or comment (if required).</x:v>
      </x:c>
      <x:c r="J162" s="432" t="str">
        <x:v>Store arrival evidence and associate it with the arrival event.</x:v>
      </x:c>
      <x:c r="K162" s="432" t="str">
        <x:v>Arrival evidence requirements shall be configurable.</x:v>
      </x:c>
      <x:c r="L162" s="432" t="str">
        <x:v>GIVEN an authorized Inspector is operating within iPad / Inspector Workspace and all stated dependencies are available
WHEN the user performs: Capture photo or comment (if required).
THEN the system must: Store arrival evidence and associate it with the arrival event.
AND it must enforce: Arrival evidence requirements shall be configurable.
AND acceptance is achieved only when: Required evidence is successfully attached.</x:v>
      </x:c>
      <x:c r="M162" s="432" t="str">
        <x:v>Required evidence is successfully attached.</x:v>
      </x:c>
      <x:c r="N162" s="432" t="str">
        <x:v>Runtime screenshot showing the completed behavior; Requirement-linked test result; Audit or activity evidence where the action changes state or data; Device/offline evidence when applicable; GPS/geofence or sync evidence where applicable</x:v>
      </x:c>
      <x:c r="O162" s="432" t="str">
        <x:v>FAIL if requirement MVP1-M04-045 is removed, weakened, hidden, replaced by mock behavior, implemented only visually without runtime behavior, loses validation/audit/permission semantics, or cannot reproduce the accepted evidence after a later change.</x:v>
      </x:c>
      <x:c r="P162" s="432" t="str">
        <x:v>UI + API + E2E; add offline/device/location tests where applicable</x:v>
      </x:c>
      <x:c r="Q162" s="432" t="str">
        <x:v>Not Started</x:v>
      </x:c>
      <x:c r="R162" s="432" t="str">
        <x:v>Not Accepted</x:v>
      </x:c>
      <x:c r="S162" s="432" t="str"/>
      <x:c r="T162" s="432" t="str"/>
      <x:c r="U162" s="432" t="str"/>
      <x:c r="V162" s="433" t="str">
        <x:v>Pending</x:v>
      </x:c>
    </x:row>
    <x:row r="163">
      <x:c r="A163" s="431" t="str">
        <x:v>AC-0159</x:v>
      </x:c>
      <x:c r="B163" s="432" t="str">
        <x:v>MVP1-M04-046</x:v>
      </x:c>
      <x:c r="C163" s="432" t="str">
        <x:v>Physical Inspection Execution</x:v>
      </x:c>
      <x:c r="D163" s="432" t="str">
        <x:v>Update Operational State</x:v>
      </x:c>
      <x:c r="E163" s="432" t="str">
        <x:v>iPad / Inspector Workspace</x:v>
      </x:c>
      <x:c r="F163" s="432" t="str">
        <x:v>Inspector</x:v>
      </x:c>
      <x:c r="G163" s="432" t="str">
        <x:v>SB08</x:v>
      </x:c>
      <x:c r="H163" s="432" t="str">
        <x:v>Workflow Engine</x:v>
      </x:c>
      <x:c r="I163" s="432" t="str">
        <x:v>None</x:v>
      </x:c>
      <x:c r="J163" s="432" t="str">
        <x:v>Update Operational State from On the Way to Arrived while keeping Workflow Status unchanged.</x:v>
      </x:c>
      <x:c r="K163" s="432" t="str">
        <x:v>Workflow Status remains unchanged until the inspection officially starts.</x:v>
      </x:c>
      <x:c r="L163" s="432" t="str">
        <x:v>GIVEN an authorized Inspector is operating within iPad / Inspector Workspace and all stated dependencies are available
WHEN the user performs: None
THEN the system must: Update Operational State from On the Way to Arrived while keeping Workflow Status unchanged.
AND it must enforce: Workflow Status remains unchanged until the inspection officially starts.
AND acceptance is achieved only when: Operational State updated correctly.</x:v>
      </x:c>
      <x:c r="M163" s="432" t="str">
        <x:v>Operational State updated correctly.</x:v>
      </x:c>
      <x:c r="N163" s="432" t="str">
        <x:v>Runtime screenshot showing the completed behavior; Requirement-linked test result; Audit or activity evidence where the action changes state or data; Device/offline evidence when applicable; GPS/geofence or sync evidence where applicable</x:v>
      </x:c>
      <x:c r="O163" s="432" t="str">
        <x:v>FAIL if requirement MVP1-M04-046 is removed, weakened, hidden, replaced by mock behavior, implemented only visually without runtime behavior, loses validation/audit/permission semantics, or cannot reproduce the accepted evidence after a later change.</x:v>
      </x:c>
      <x:c r="P163" s="432" t="str">
        <x:v>UI + API + E2E; add offline/device/location tests where applicable</x:v>
      </x:c>
      <x:c r="Q163" s="432" t="str">
        <x:v>Not Started</x:v>
      </x:c>
      <x:c r="R163" s="432" t="str">
        <x:v>Not Accepted</x:v>
      </x:c>
      <x:c r="S163" s="432" t="str"/>
      <x:c r="T163" s="432" t="str"/>
      <x:c r="U163" s="432" t="str"/>
      <x:c r="V163" s="433" t="str">
        <x:v>Pending</x:v>
      </x:c>
    </x:row>
    <x:row r="164">
      <x:c r="A164" s="431" t="str">
        <x:v>AC-0160</x:v>
      </x:c>
      <x:c r="B164" s="432" t="str">
        <x:v>MVP1-M04-047</x:v>
      </x:c>
      <x:c r="C164" s="432" t="str">
        <x:v>Physical Inspection Execution</x:v>
      </x:c>
      <x:c r="D164" s="432" t="str">
        <x:v>Generate Arrival Timeline Events</x:v>
      </x:c>
      <x:c r="E164" s="432" t="str">
        <x:v>iPad / Inspector Workspace</x:v>
      </x:c>
      <x:c r="F164" s="432" t="str">
        <x:v>Inspector, Reviewer</x:v>
      </x:c>
      <x:c r="G164" s="432" t="str">
        <x:v>SB07/SB14</x:v>
      </x:c>
      <x:c r="H164" s="432" t="str">
        <x:v>Audit Timeline</x:v>
      </x:c>
      <x:c r="I164" s="432" t="str">
        <x:v>None</x:v>
      </x:c>
      <x:c r="J164" s="432" t="str">
        <x:v>Record Arrived, GPS Validated, GPS Override (if applicable), Arrival Evidence and Arrival Confirmed events.</x:v>
      </x:c>
      <x:c r="K164" s="432" t="str">
        <x:v>Timeline events shall be immutable after submission.</x:v>
      </x:c>
      <x:c r="L164" s="432" t="str">
        <x:v>GIVEN an authorized Inspector, Reviewer is operating within iPad / Inspector Workspace and all stated dependencies are available
WHEN the user performs: None
THEN the system must: Record Arrived, GPS Validated, GPS Override (if applicable), Arrival Evidence and Arrival Confirmed events.
AND it must enforce: Timeline events shall be immutable after submission.
AND acceptance is achieved only when: Timeline accurately reflects the arrival process.</x:v>
      </x:c>
      <x:c r="M164" s="432" t="str">
        <x:v>Timeline accurately reflects the arrival process.</x:v>
      </x:c>
      <x:c r="N164" s="432" t="str">
        <x:v>Runtime screenshot showing the completed behavior; Requirement-linked test result; Audit or activity evidence where the action changes state or data; Device/offline evidence when applicable; GPS/geofence or sync evidence where applicable</x:v>
      </x:c>
      <x:c r="O164" s="432" t="str">
        <x:v>FAIL if requirement MVP1-M04-047 is removed, weakened, hidden, replaced by mock behavior, implemented only visually without runtime behavior, loses validation/audit/permission semantics, or cannot reproduce the accepted evidence after a later change.</x:v>
      </x:c>
      <x:c r="P164" s="432" t="str">
        <x:v>UI + API + E2E; add offline/device/location tests where applicable</x:v>
      </x:c>
      <x:c r="Q164" s="432" t="str">
        <x:v>Not Started</x:v>
      </x:c>
      <x:c r="R164" s="432" t="str">
        <x:v>Not Accepted</x:v>
      </x:c>
      <x:c r="S164" s="432" t="str"/>
      <x:c r="T164" s="432" t="str"/>
      <x:c r="U164" s="432" t="str"/>
      <x:c r="V164" s="433" t="str">
        <x:v>Pending</x:v>
      </x:c>
    </x:row>
    <x:row r="165">
      <x:c r="A165" s="431" t="str">
        <x:v>AC-0161</x:v>
      </x:c>
      <x:c r="B165" s="432" t="str">
        <x:v>MVP1-M04-048</x:v>
      </x:c>
      <x:c r="C165" s="432" t="str">
        <x:v>Physical Inspection Execution</x:v>
      </x:c>
      <x:c r="D165" s="432" t="str">
        <x:v>Generate Audit Logs</x:v>
      </x:c>
      <x:c r="E165" s="432" t="str">
        <x:v>iPad / Inspector Workspace</x:v>
      </x:c>
      <x:c r="F165" s="432" t="str">
        <x:v>Operations, Reviewer</x:v>
      </x:c>
      <x:c r="G165" s="432" t="str">
        <x:v>SB08</x:v>
      </x:c>
      <x:c r="H165" s="432" t="str">
        <x:v>Audit Service</x:v>
      </x:c>
      <x:c r="I165" s="432" t="str">
        <x:v>None</x:v>
      </x:c>
      <x:c r="J165" s="432" t="str">
        <x:v>Log timestamps, coordinates, validation results, overrides, evidence uploads and operational state transitions.</x:v>
      </x:c>
      <x:c r="K165" s="432" t="str">
        <x:v>Every arrival-related action shall be auditable.</x:v>
      </x:c>
      <x:c r="L165" s="432" t="str">
        <x:v>GIVEN an authorized Operations, Reviewer is operating within iPad / Inspector Workspace and all stated dependencies are available
WHEN the user performs: None
THEN the system must: Log timestamps, coordinates, validation results, overrides, evidence uploads and operational state transitions.
AND it must enforce: Every arrival-related action shall be auditable.
AND acceptance is achieved only when: Complete audit trail is available.</x:v>
      </x:c>
      <x:c r="M165" s="432" t="str">
        <x:v>Complete audit trail is available.</x:v>
      </x:c>
      <x:c r="N165" s="432" t="str">
        <x:v>Runtime screenshot showing the completed behavior; Requirement-linked test result; Audit or activity evidence where the action changes state or data; Device/offline evidence when applicable; GPS/geofence or sync evidence where applicable</x:v>
      </x:c>
      <x:c r="O165" s="432" t="str">
        <x:v>FAIL if requirement MVP1-M04-048 is removed, weakened, hidden, replaced by mock behavior, implemented only visually without runtime behavior, loses validation/audit/permission semantics, or cannot reproduce the accepted evidence after a later change.</x:v>
      </x:c>
      <x:c r="P165" s="432" t="str">
        <x:v>UI + API + E2E; add offline/device/location tests where applicable</x:v>
      </x:c>
      <x:c r="Q165" s="432" t="str">
        <x:v>Not Started</x:v>
      </x:c>
      <x:c r="R165" s="432" t="str">
        <x:v>Not Accepted</x:v>
      </x:c>
      <x:c r="S165" s="432" t="str"/>
      <x:c r="T165" s="432" t="str"/>
      <x:c r="U165" s="432" t="str"/>
      <x:c r="V165" s="433" t="str">
        <x:v>Pending</x:v>
      </x:c>
    </x:row>
    <x:row r="166">
      <x:c r="A166" s="431" t="str">
        <x:v>AC-0162</x:v>
      </x:c>
      <x:c r="B166" s="432" t="str">
        <x:v>MVP1-M04-049</x:v>
      </x:c>
      <x:c r="C166" s="432" t="str">
        <x:v>Physical Inspection Execution</x:v>
      </x:c>
      <x:c r="D166" s="432" t="str">
        <x:v>Handle Arrival Validation Errors</x:v>
      </x:c>
      <x:c r="E166" s="432" t="str">
        <x:v>iPad / Inspector Workspace</x:v>
      </x:c>
      <x:c r="F166" s="432" t="str">
        <x:v>Inspector</x:v>
      </x:c>
      <x:c r="G166" s="432" t="str">
        <x:v>SB07/SB14</x:v>
      </x:c>
      <x:c r="H166" s="432" t="str">
        <x:v>GIS, Maps, Device Services</x:v>
      </x:c>
      <x:c r="I166" s="432" t="str">
        <x:v>Retry, Refresh GPS or Cancel.</x:v>
      </x:c>
      <x:c r="J166" s="432" t="str">
        <x:v>Handle GPS unavailable, inaccurate GPS, mapping service failures and validation exceptions without corrupting the active inspection session.</x:v>
      </x:c>
      <x:c r="K166" s="432" t="str">
        <x:v>Critical failures shall never automatically cancel the visit. Inspector shall always receive a clear validation message and available recovery options.</x:v>
      </x:c>
      <x:c r="L166" s="432" t="str">
        <x:v>GIVEN an authorized Inspector is operating within iPad / Inspector Workspace and all stated dependencies are available
WHEN the user performs: Retry, Refresh GPS or Cancel.
THEN the system must: Handle GPS unavailable, inaccurate GPS, mapping service failures and validation exceptions without corrupting the active inspection session.
AND it must enforce: Critical failures shall never automatically cancel the visit. Inspector shall always receive a clear validation message and available recovery options.
AND acceptance is achieved only when: Arrival validation errors are handled without data loss or workflow inconsistency.</x:v>
      </x:c>
      <x:c r="M166" s="432" t="str">
        <x:v>Arrival validation errors are handled without data loss or workflow inconsistency.</x:v>
      </x:c>
      <x:c r="N166" s="432" t="str">
        <x:v>Runtime screenshot showing the completed behavior; Requirement-linked test result; Audit or activity evidence where the action changes state or data; Device/offline evidence when applicable; GPS/geofence or sync evidence where applicable</x:v>
      </x:c>
      <x:c r="O166" s="432" t="str">
        <x:v>FAIL if requirement MVP1-M04-049 is removed, weakened, hidden, replaced by mock behavior, implemented only visually without runtime behavior, loses validation/audit/permission semantics, or cannot reproduce the accepted evidence after a later change.</x:v>
      </x:c>
      <x:c r="P166" s="432" t="str">
        <x:v>UI + API + E2E; add offline/device/location tests where applicable</x:v>
      </x:c>
      <x:c r="Q166" s="432" t="str">
        <x:v>Not Started</x:v>
      </x:c>
      <x:c r="R166" s="432" t="str">
        <x:v>Not Accepted</x:v>
      </x:c>
      <x:c r="S166" s="432" t="str"/>
      <x:c r="T166" s="432" t="str"/>
      <x:c r="U166" s="432" t="str"/>
      <x:c r="V166" s="433" t="str">
        <x:v>Pending</x:v>
      </x:c>
    </x:row>
    <x:row r="167">
      <x:c r="A167" s="431" t="str">
        <x:v>AC-0163</x:v>
      </x:c>
      <x:c r="B167" s="432" t="str">
        <x:v>MVP1-M04-050</x:v>
      </x:c>
      <x:c r="C167" s="432" t="str">
        <x:v>Physical Inspection Execution</x:v>
      </x:c>
      <x:c r="D167" s="432" t="str">
        <x:v>Load Arrival Confirmation Screen</x:v>
      </x:c>
      <x:c r="E167" s="432" t="str">
        <x:v>iPad / Inspector Workspace</x:v>
      </x:c>
      <x:c r="F167" s="432" t="str">
        <x:v>Inspector</x:v>
      </x:c>
      <x:c r="G167" s="432" t="str">
        <x:v>SB07/SB14</x:v>
      </x:c>
      <x:c r="H167" s="432" t="str">
        <x:v>Workflow Engine</x:v>
      </x:c>
      <x:c r="I167" s="432" t="str">
        <x:v>None</x:v>
      </x:c>
      <x:c r="J167" s="432" t="str">
        <x:v>Load Arrival Confirmation screen. Display Factory Card, Visit Card, Arrival Summary and available actions.</x:v>
      </x:c>
      <x:c r="K167" s="432" t="str">
        <x:v>Arrival Confirmation is only accessible after successful arrival validation.</x:v>
      </x:c>
      <x:c r="L167" s="432" t="str">
        <x:v>GIVEN an authorized Inspector is operating within iPad / Inspector Workspace and all stated dependencies are available
WHEN the user performs: None
THEN the system must: Load Arrival Confirmation screen. Display Factory Card, Visit Card, Arrival Summary and available actions.
AND it must enforce: Arrival Confirmation is only accessible after successful arrival validation.
AND acceptance is achieved only when: Screen loads successfully with all required information.</x:v>
      </x:c>
      <x:c r="M167" s="432" t="str">
        <x:v>Screen loads successfully with all required information.</x:v>
      </x:c>
      <x:c r="N167" s="432" t="str">
        <x:v>Runtime screenshot showing the completed behavior; Requirement-linked test result; Audit or activity evidence where the action changes state or data; Device/offline evidence when applicable; GPS/geofence or sync evidence where applicable</x:v>
      </x:c>
      <x:c r="O167" s="432" t="str">
        <x:v>FAIL if requirement MVP1-M04-050 is removed, weakened, hidden, replaced by mock behavior, implemented only visually without runtime behavior, loses validation/audit/permission semantics, or cannot reproduce the accepted evidence after a later change.</x:v>
      </x:c>
      <x:c r="P167" s="432" t="str">
        <x:v>UI + API + E2E; add offline/device/location tests where applicable</x:v>
      </x:c>
      <x:c r="Q167" s="432" t="str">
        <x:v>Not Started</x:v>
      </x:c>
      <x:c r="R167" s="432" t="str">
        <x:v>Not Accepted</x:v>
      </x:c>
      <x:c r="S167" s="432" t="str"/>
      <x:c r="T167" s="432" t="str"/>
      <x:c r="U167" s="432" t="str"/>
      <x:c r="V167" s="433" t="str">
        <x:v>Pending</x:v>
      </x:c>
    </x:row>
    <x:row r="168">
      <x:c r="A168" s="431" t="str">
        <x:v>AC-0164</x:v>
      </x:c>
      <x:c r="B168" s="432" t="str">
        <x:v>MVP1-M04-051</x:v>
      </x:c>
      <x:c r="C168" s="432" t="str">
        <x:v>Physical Inspection Execution</x:v>
      </x:c>
      <x:c r="D168" s="432" t="str">
        <x:v>Load Factory Card</x:v>
      </x:c>
      <x:c r="E168" s="432" t="str">
        <x:v>iPad / Inspector Workspace</x:v>
      </x:c>
      <x:c r="F168" s="432" t="str">
        <x:v>Inspector</x:v>
      </x:c>
      <x:c r="G168" s="432" t="str">
        <x:v>SB08</x:v>
      </x:c>
      <x:c r="H168" s="432" t="str">
        <x:v>Factory 360°, Senaei</x:v>
      </x:c>
      <x:c r="I168" s="432" t="str">
        <x:v>View Factory Card.</x:v>
      </x:c>
      <x:c r="J168" s="432" t="str">
        <x:v>Load Factory Card summary including Factory Name, CR Number, License Number, License Status, Factory Status, Activity, Risk Level and Factory Health Score (if available).</x:v>
      </x:c>
      <x:c r="K168" s="432" t="str">
        <x:v>Factory Card is read-only during Arrival Confirmation.</x:v>
      </x:c>
      <x:c r="L168" s="432" t="str">
        <x:v>GIVEN an authorized Inspector is operating within iPad / Inspector Workspace and all stated dependencies are available
WHEN the user performs: View Factory Card.
THEN the system must: Load Factory Card summary including Factory Name, CR Number, License Number, License Status, Factory Status, Activity, Risk Level and Factory Health Score (if available).
AND it must enforce: Factory Card is read-only during Arrival Confirmation.
AND acceptance is achieved only when: Factory Card displays the latest synchronized information.</x:v>
      </x:c>
      <x:c r="M168" s="432" t="str">
        <x:v>Factory Card displays the latest synchronized information.</x:v>
      </x:c>
      <x:c r="N168" s="432" t="str">
        <x:v>Runtime screenshot showing the completed behavior; Requirement-linked test result; Audit or activity evidence where the action changes state or data; Device/offline evidence when applicable; GPS/geofence or sync evidence where applicable</x:v>
      </x:c>
      <x:c r="O168" s="432" t="str">
        <x:v>FAIL if requirement MVP1-M04-051 is removed, weakened, hidden, replaced by mock behavior, implemented only visually without runtime behavior, loses validation/audit/permission semantics, or cannot reproduce the accepted evidence after a later change.</x:v>
      </x:c>
      <x:c r="P168" s="432" t="str">
        <x:v>UI + API + E2E; add offline/device/location tests where applicable</x:v>
      </x:c>
      <x:c r="Q168" s="432" t="str">
        <x:v>Not Started</x:v>
      </x:c>
      <x:c r="R168" s="432" t="str">
        <x:v>Not Accepted</x:v>
      </x:c>
      <x:c r="S168" s="432" t="str"/>
      <x:c r="T168" s="432" t="str"/>
      <x:c r="U168" s="432" t="str"/>
      <x:c r="V168" s="433" t="str">
        <x:v>Pending</x:v>
      </x:c>
    </x:row>
    <x:row r="169">
      <x:c r="A169" s="431" t="str">
        <x:v>AC-0165</x:v>
      </x:c>
      <x:c r="B169" s="432" t="str">
        <x:v>MVP1-M04-052</x:v>
      </x:c>
      <x:c r="C169" s="432" t="str">
        <x:v>Physical Inspection Execution</x:v>
      </x:c>
      <x:c r="D169" s="432" t="str">
        <x:v>Load Visit Card</x:v>
      </x:c>
      <x:c r="E169" s="432" t="str">
        <x:v>iPad / Inspector Workspace</x:v>
      </x:c>
      <x:c r="F169" s="432" t="str">
        <x:v>Inspector</x:v>
      </x:c>
      <x:c r="G169" s="432" t="str">
        <x:v>SB08</x:v>
      </x:c>
      <x:c r="H169" s="432" t="str">
        <x:v>Visit Management</x:v>
      </x:c>
      <x:c r="I169" s="432" t="str">
        <x:v>View Visit Card.</x:v>
      </x:c>
      <x:c r="J169" s="432" t="str">
        <x:v>Load Visit Type, Planned Window, Inspector Name, Branch, Planner, Visit Reason, Visit Priority and Report Type.</x:v>
      </x:c>
      <x:c r="K169" s="432" t="str">
        <x:v>Visit Card reflects the locked visit package.</x:v>
      </x:c>
      <x:c r="L169" s="432" t="str">
        <x:v>GIVEN an authorized Inspector is operating within iPad / Inspector Workspace and all stated dependencies are available
WHEN the user performs: View Visit Card.
THEN the system must: Load Visit Type, Planned Window, Inspector Name, Branch, Planner, Visit Reason, Visit Priority and Report Type.
AND it must enforce: Visit Card reflects the locked visit package.
AND acceptance is achieved only when: Visit Card displays correctly.</x:v>
      </x:c>
      <x:c r="M169" s="432" t="str">
        <x:v>Visit Card displays correctly.</x:v>
      </x:c>
      <x:c r="N169" s="432" t="str">
        <x:v>Runtime screenshot showing the completed behavior; Requirement-linked test result; Audit or activity evidence where the action changes state or data; Device/offline evidence when applicable; GPS/geofence or sync evidence where applicable</x:v>
      </x:c>
      <x:c r="O169" s="432" t="str">
        <x:v>FAIL if requirement MVP1-M04-052 is removed, weakened, hidden, replaced by mock behavior, implemented only visually without runtime behavior, loses validation/audit/permission semantics, or cannot reproduce the accepted evidence after a later change.</x:v>
      </x:c>
      <x:c r="P169" s="432" t="str">
        <x:v>UI + API + E2E; add offline/device/location tests where applicable</x:v>
      </x:c>
      <x:c r="Q169" s="432" t="str">
        <x:v>Not Started</x:v>
      </x:c>
      <x:c r="R169" s="432" t="str">
        <x:v>Not Accepted</x:v>
      </x:c>
      <x:c r="S169" s="432" t="str"/>
      <x:c r="T169" s="432" t="str"/>
      <x:c r="U169" s="432" t="str"/>
      <x:c r="V169" s="433" t="str">
        <x:v>Pending</x:v>
      </x:c>
    </x:row>
    <x:row r="170">
      <x:c r="A170" s="431" t="str">
        <x:v>AC-0166</x:v>
      </x:c>
      <x:c r="B170" s="432" t="str">
        <x:v>MVP1-M04-053</x:v>
      </x:c>
      <x:c r="C170" s="432" t="str">
        <x:v>Physical Inspection Execution</x:v>
      </x:c>
      <x:c r="D170" s="432" t="str">
        <x:v>Display Journey Summary</x:v>
      </x:c>
      <x:c r="E170" s="432" t="str">
        <x:v>iPad / Inspector Workspace</x:v>
      </x:c>
      <x:c r="F170" s="432" t="str">
        <x:v>Inspector</x:v>
      </x:c>
      <x:c r="G170" s="432" t="str">
        <x:v>SB07/SB14</x:v>
      </x:c>
      <x:c r="H170" s="432" t="str">
        <x:v>Journey Service</x:v>
      </x:c>
      <x:c r="I170" s="432" t="str">
        <x:v>Review information.</x:v>
      </x:c>
      <x:c r="J170" s="432" t="str">
        <x:v>Display Journey Start Time, Arrival Time, Journey Duration, Distance Travelled and GPS Validation Result.</x:v>
      </x:c>
      <x:c r="K170" s="432" t="str">
        <x:v>Journey Summary is informational only.</x:v>
      </x:c>
      <x:c r="L170" s="432" t="str">
        <x:v>GIVEN an authorized Inspector is operating within iPad / Inspector Workspace and all stated dependencies are available
WHEN the user performs: Review information.
THEN the system must: Display Journey Start Time, Arrival Time, Journey Duration, Distance Travelled and GPS Validation Result.
AND it must enforce: Journey Summary is informational only.
AND acceptance is achieved only when: Journey summary displays correctly.</x:v>
      </x:c>
      <x:c r="M170" s="432" t="str">
        <x:v>Journey summary displays correctly.</x:v>
      </x:c>
      <x:c r="N170" s="432" t="str">
        <x:v>Runtime screenshot showing the completed behavior; Requirement-linked test result; Audit or activity evidence where the action changes state or data; Device/offline evidence when applicable; GPS/geofence or sync evidence where applicable</x:v>
      </x:c>
      <x:c r="O170" s="432" t="str">
        <x:v>FAIL if requirement MVP1-M04-053 is removed, weakened, hidden, replaced by mock behavior, implemented only visually without runtime behavior, loses validation/audit/permission semantics, or cannot reproduce the accepted evidence after a later change.</x:v>
      </x:c>
      <x:c r="P170" s="432" t="str">
        <x:v>UI + API + E2E; add offline/device/location tests where applicable</x:v>
      </x:c>
      <x:c r="Q170" s="432" t="str">
        <x:v>Not Started</x:v>
      </x:c>
      <x:c r="R170" s="432" t="str">
        <x:v>Not Accepted</x:v>
      </x:c>
      <x:c r="S170" s="432" t="str"/>
      <x:c r="T170" s="432" t="str"/>
      <x:c r="U170" s="432" t="str"/>
      <x:c r="V170" s="433" t="str">
        <x:v>Pending</x:v>
      </x:c>
    </x:row>
    <x:row r="171">
      <x:c r="A171" s="431" t="str">
        <x:v>AC-0167</x:v>
      </x:c>
      <x:c r="B171" s="432" t="str">
        <x:v>MVP1-M04-054</x:v>
      </x:c>
      <x:c r="C171" s="432" t="str">
        <x:v>Physical Inspection Execution</x:v>
      </x:c>
      <x:c r="D171" s="432" t="str">
        <x:v>Display Context Panel</x:v>
      </x:c>
      <x:c r="E171" s="432" t="str">
        <x:v>iPad / Inspector Workspace</x:v>
      </x:c>
      <x:c r="F171" s="432" t="str">
        <x:v>Inspector</x:v>
      </x:c>
      <x:c r="G171" s="432" t="str">
        <x:v>SB08</x:v>
      </x:c>
      <x:c r="H171" s="432" t="str">
        <x:v>Factory Card, Visit Card</x:v>
      </x:c>
      <x:c r="I171" s="432" t="str">
        <x:v>Expand or collapse Factory Card and Visit Card.</x:v>
      </x:c>
      <x:c r="J171" s="432" t="str">
        <x:v>Provide quick access to Factory Card, Visit Card and map without leaving the confirmation screen.</x:v>
      </x:c>
      <x:c r="K171" s="432" t="str">
        <x:v>Context panel remains available throughout execution.</x:v>
      </x:c>
      <x:c r="L171" s="432" t="str">
        <x:v>GIVEN an authorized Inspector is operating within iPad / Inspector Workspace and all stated dependencies are available
WHEN the user performs: Expand or collapse Factory Card and Visit Card.
THEN the system must: Provide quick access to Factory Card, Visit Card and map without leaving the confirmation screen.
AND it must enforce: Context panel remains available throughout execution.
AND acceptance is achieved only when: Context panel functions correctly.</x:v>
      </x:c>
      <x:c r="M171" s="432" t="str">
        <x:v>Context panel functions correctly.</x:v>
      </x:c>
      <x:c r="N171" s="432" t="str">
        <x:v>Runtime screenshot showing the completed behavior; Requirement-linked test result; Audit or activity evidence where the action changes state or data; Device/offline evidence when applicable; GPS/geofence or sync evidence where applicable</x:v>
      </x:c>
      <x:c r="O171" s="432" t="str">
        <x:v>FAIL if requirement MVP1-M04-054 is removed, weakened, hidden, replaced by mock behavior, implemented only visually without runtime behavior, loses validation/audit/permission semantics, or cannot reproduce the accepted evidence after a later change.</x:v>
      </x:c>
      <x:c r="P171" s="432" t="str">
        <x:v>UI + API + E2E; add offline/device/location tests where applicable</x:v>
      </x:c>
      <x:c r="Q171" s="432" t="str">
        <x:v>Not Started</x:v>
      </x:c>
      <x:c r="R171" s="432" t="str">
        <x:v>Not Accepted</x:v>
      </x:c>
      <x:c r="S171" s="432" t="str"/>
      <x:c r="T171" s="432" t="str"/>
      <x:c r="U171" s="432" t="str"/>
      <x:c r="V171" s="433" t="str">
        <x:v>Pending</x:v>
      </x:c>
    </x:row>
    <x:row r="172">
      <x:c r="A172" s="431" t="str">
        <x:v>AC-0168</x:v>
      </x:c>
      <x:c r="B172" s="432" t="str">
        <x:v>MVP1-M04-055</x:v>
      </x:c>
      <x:c r="C172" s="432" t="str">
        <x:v>Physical Inspection Execution</x:v>
      </x:c>
      <x:c r="D172" s="432" t="str">
        <x:v>Proceed with Inspection</x:v>
      </x:c>
      <x:c r="E172" s="432" t="str">
        <x:v>iPad / Inspector Workspace</x:v>
      </x:c>
      <x:c r="F172" s="432" t="str">
        <x:v>Inspector</x:v>
      </x:c>
      <x:c r="G172" s="432" t="str">
        <x:v>SB08</x:v>
      </x:c>
      <x:c r="H172" s="432" t="str">
        <x:v>Workflow Engine, Execution Workspace</x:v>
      </x:c>
      <x:c r="I172" s="432" t="str">
        <x:v>Click Proceed with Inspection.</x:v>
      </x:c>
      <x:c r="J172" s="432" t="str">
        <x:v>Change Workflow Status to In Progress. Change Operational State from Arrived to Executing. Create Inspection Session. Initialize Execution Workspace. Stop Journey Tracking. Start Inspection Timeline. Start Inspection SLA.</x:v>
      </x:c>
      <x:c r="K172" s="432" t="str">
        <x:v>Inspection can only start after successful arrival confirmation.</x:v>
      </x:c>
      <x:c r="L172" s="432" t="str">
        <x:v>GIVEN an authorized Inspector is operating within iPad / Inspector Workspace and all stated dependencies are available
WHEN the user performs: Click Proceed with Inspection.
THEN the system must: Change Workflow Status to In Progress. Change Operational State from Arrived to Executing. Create Inspection Session. Initialize Execution Workspace. Stop Journey Tracking. Start Inspection Timeline. Start Inspection SLA.
AND it must enforce: Inspection can only start after successful arrival confirmation.
AND acceptance is achieved only when: Execution workspace opens successfully.</x:v>
      </x:c>
      <x:c r="M172" s="432" t="str">
        <x:v>Execution workspace opens successfully.</x:v>
      </x:c>
      <x:c r="N172" s="432" t="str">
        <x:v>Runtime screenshot showing the completed behavior; Requirement-linked test result; Audit or activity evidence where the action changes state or data; Device/offline evidence when applicable; GPS/geofence or sync evidence where applicable</x:v>
      </x:c>
      <x:c r="O172" s="432" t="str">
        <x:v>FAIL if requirement MVP1-M04-055 is removed, weakened, hidden, replaced by mock behavior, implemented only visually without runtime behavior, loses validation/audit/permission semantics, or cannot reproduce the accepted evidence after a later change.</x:v>
      </x:c>
      <x:c r="P172" s="432" t="str">
        <x:v>UI + API + E2E; add offline/device/location tests where applicable</x:v>
      </x:c>
      <x:c r="Q172" s="432" t="str">
        <x:v>Not Started</x:v>
      </x:c>
      <x:c r="R172" s="432" t="str">
        <x:v>Not Accepted</x:v>
      </x:c>
      <x:c r="S172" s="432" t="str"/>
      <x:c r="T172" s="432" t="str"/>
      <x:c r="U172" s="432" t="str"/>
      <x:c r="V172" s="433" t="str">
        <x:v>Pending</x:v>
      </x:c>
    </x:row>
    <x:row r="173">
      <x:c r="A173" s="431" t="str">
        <x:v>AC-0169</x:v>
      </x:c>
      <x:c r="B173" s="432" t="str">
        <x:v>MVP1-M04-056</x:v>
      </x:c>
      <x:c r="C173" s="432" t="str">
        <x:v>Physical Inspection Execution</x:v>
      </x:c>
      <x:c r="D173" s="432" t="str">
        <x:v>Cancel Visit</x:v>
      </x:c>
      <x:c r="E173" s="432" t="str">
        <x:v>iPad / Inspector Workspace</x:v>
      </x:c>
      <x:c r="F173" s="432" t="str">
        <x:v>Inspector</x:v>
      </x:c>
      <x:c r="G173" s="432" t="str">
        <x:v>SB08</x:v>
      </x:c>
      <x:c r="H173" s="432" t="str">
        <x:v>Workflow Engine</x:v>
      </x:c>
      <x:c r="I173" s="432" t="str">
        <x:v>Click Cancel Visit.</x:v>
      </x:c>
      <x:c r="J173" s="432" t="str">
        <x:v>Display cancellation form and stop transition to execution.</x:v>
      </x:c>
      <x:c r="K173" s="432" t="str">
        <x:v>Cancellation is only allowed before inspection starts.</x:v>
      </x:c>
      <x:c r="L173" s="432" t="str">
        <x:v>GIVEN an authorized Inspector is operating within iPad / Inspector Workspace and all stated dependencies are available
WHEN the user performs: Click Cancel Visit.
THEN the system must: Display cancellation form and stop transition to execution.
AND it must enforce: Cancellation is only allowed before inspection starts.
AND acceptance is achieved only when: Cancellation process starts correctly.</x:v>
      </x:c>
      <x:c r="M173" s="432" t="str">
        <x:v>Cancellation process starts correctly.</x:v>
      </x:c>
      <x:c r="N173" s="432" t="str">
        <x:v>Runtime screenshot showing the completed behavior; Requirement-linked test result; Audit or activity evidence where the action changes state or data; Device/offline evidence when applicable; GPS/geofence or sync evidence where applicable</x:v>
      </x:c>
      <x:c r="O173" s="432" t="str">
        <x:v>FAIL if requirement MVP1-M04-056 is removed, weakened, hidden, replaced by mock behavior, implemented only visually without runtime behavior, loses validation/audit/permission semantics, or cannot reproduce the accepted evidence after a later change.</x:v>
      </x:c>
      <x:c r="P173" s="432" t="str">
        <x:v>UI + API + E2E; add offline/device/location tests where applicable</x:v>
      </x:c>
      <x:c r="Q173" s="432" t="str">
        <x:v>Not Started</x:v>
      </x:c>
      <x:c r="R173" s="432" t="str">
        <x:v>Not Accepted</x:v>
      </x:c>
      <x:c r="S173" s="432" t="str"/>
      <x:c r="T173" s="432" t="str"/>
      <x:c r="U173" s="432" t="str"/>
      <x:c r="V173" s="433" t="str">
        <x:v>Pending</x:v>
      </x:c>
    </x:row>
    <x:row r="174">
      <x:c r="A174" s="431" t="str">
        <x:v>AC-0170</x:v>
      </x:c>
      <x:c r="B174" s="432" t="str">
        <x:v>MVP1-M04-057</x:v>
      </x:c>
      <x:c r="C174" s="432" t="str">
        <x:v>Physical Inspection Execution</x:v>
      </x:c>
      <x:c r="D174" s="432" t="str">
        <x:v>Capture Cancellation Reason</x:v>
      </x:c>
      <x:c r="E174" s="432" t="str">
        <x:v>iPad / Inspector Workspace</x:v>
      </x:c>
      <x:c r="F174" s="432" t="str">
        <x:v>Inspector</x:v>
      </x:c>
      <x:c r="G174" s="432" t="str">
        <x:v>SB08</x:v>
      </x:c>
      <x:c r="H174" s="432" t="str">
        <x:v>Lookup Management</x:v>
      </x:c>
      <x:c r="I174" s="432" t="str">
        <x:v>Select reason and enter comments if required.</x:v>
      </x:c>
      <x:c r="J174" s="432" t="str">
        <x:v>Load configurable cancellation reasons. Save selected reason and comments.</x:v>
      </x:c>
      <x:c r="K174" s="432" t="str">
        <x:v>Cancellation reason is mandatory. Comments may be mandatory depending on selected reason.</x:v>
      </x:c>
      <x:c r="L174" s="432" t="str">
        <x:v>GIVEN an authorized Inspector is operating within iPad / Inspector Workspace and all stated dependencies are available
WHEN the user performs: Select reason and enter comments if required.
THEN the system must: Load configurable cancellation reasons. Save selected reason and comments.
AND it must enforce: Cancellation reason is mandatory. Comments may be mandatory depending on selected reason.
AND acceptance is achieved only when: Cancellation cannot continue without mandatory information.</x:v>
      </x:c>
      <x:c r="M174" s="432" t="str">
        <x:v>Cancellation cannot continue without mandatory information.</x:v>
      </x:c>
      <x:c r="N174" s="432" t="str">
        <x:v>Runtime screenshot showing the completed behavior; Requirement-linked test result; Audit or activity evidence where the action changes state or data; Device/offline evidence when applicable; GPS/geofence or sync evidence where applicable</x:v>
      </x:c>
      <x:c r="O174" s="432" t="str">
        <x:v>FAIL if requirement MVP1-M04-057 is removed, weakened, hidden, replaced by mock behavior, implemented only visually without runtime behavior, loses validation/audit/permission semantics, or cannot reproduce the accepted evidence after a later change.</x:v>
      </x:c>
      <x:c r="P174" s="432" t="str">
        <x:v>UI + API + E2E; add offline/device/location tests where applicable</x:v>
      </x:c>
      <x:c r="Q174" s="432" t="str">
        <x:v>Not Started</x:v>
      </x:c>
      <x:c r="R174" s="432" t="str">
        <x:v>Not Accepted</x:v>
      </x:c>
      <x:c r="S174" s="432" t="str"/>
      <x:c r="T174" s="432" t="str"/>
      <x:c r="U174" s="432" t="str"/>
      <x:c r="V174" s="433" t="str">
        <x:v>Pending</x:v>
      </x:c>
    </x:row>
    <x:row r="175">
      <x:c r="A175" s="431" t="str">
        <x:v>AC-0171</x:v>
      </x:c>
      <x:c r="B175" s="432" t="str">
        <x:v>MVP1-M04-058</x:v>
      </x:c>
      <x:c r="C175" s="432" t="str">
        <x:v>Physical Inspection Execution</x:v>
      </x:c>
      <x:c r="D175" s="432" t="str">
        <x:v>Capture Cancellation Evidence</x:v>
      </x:c>
      <x:c r="E175" s="432" t="str">
        <x:v>iPad / Inspector Workspace</x:v>
      </x:c>
      <x:c r="F175" s="432" t="str">
        <x:v>Inspector</x:v>
      </x:c>
      <x:c r="G175" s="432" t="str">
        <x:v>SB08/SB15</x:v>
      </x:c>
      <x:c r="H175" s="432" t="str">
        <x:v>Evidence Service</x:v>
      </x:c>
      <x:c r="I175" s="432" t="str">
        <x:v>Upload photo, video, document or comments.</x:v>
      </x:c>
      <x:c r="J175" s="432" t="str">
        <x:v>Store evidence and link it to the cancellation record.</x:v>
      </x:c>
      <x:c r="K175" s="432" t="str">
        <x:v>Evidence requirements are configurable per cancellation reason.</x:v>
      </x:c>
      <x:c r="L175" s="432" t="str">
        <x:v>GIVEN an authorized Inspector is operating within iPad / Inspector Workspace and all stated dependencies are available
WHEN the user performs: Upload photo, video, document or comments.
THEN the system must: Store evidence and link it to the cancellation record.
AND it must enforce: Evidence requirements are configurable per cancellation reason.
AND acceptance is achieved only when: Mandatory evidence is enforced correctly.</x:v>
      </x:c>
      <x:c r="M175" s="432" t="str">
        <x:v>Mandatory evidence is enforced correctly.</x:v>
      </x:c>
      <x:c r="N175" s="432" t="str">
        <x:v>Runtime screenshot showing the completed behavior; Requirement-linked test result; Audit or activity evidence where the action changes state or data; Device/offline evidence when applicable; GPS/geofence or sync evidence where applicable</x:v>
      </x:c>
      <x:c r="O175" s="432" t="str">
        <x:v>FAIL if requirement MVP1-M04-058 is removed, weakened, hidden, replaced by mock behavior, implemented only visually without runtime behavior, loses validation/audit/permission semantics, or cannot reproduce the accepted evidence after a later change.</x:v>
      </x:c>
      <x:c r="P175" s="432" t="str">
        <x:v>UI + API + E2E; add offline/device/location tests where applicable</x:v>
      </x:c>
      <x:c r="Q175" s="432" t="str">
        <x:v>Not Started</x:v>
      </x:c>
      <x:c r="R175" s="432" t="str">
        <x:v>Not Accepted</x:v>
      </x:c>
      <x:c r="S175" s="432" t="str"/>
      <x:c r="T175" s="432" t="str"/>
      <x:c r="U175" s="432" t="str"/>
      <x:c r="V175" s="433" t="str">
        <x:v>Pending</x:v>
      </x:c>
    </x:row>
    <x:row r="176">
      <x:c r="A176" s="431" t="str">
        <x:v>AC-0172</x:v>
      </x:c>
      <x:c r="B176" s="432" t="str">
        <x:v>MVP1-M04-059</x:v>
      </x:c>
      <x:c r="C176" s="432" t="str">
        <x:v>Physical Inspection Execution</x:v>
      </x:c>
      <x:c r="D176" s="432" t="str">
        <x:v>Update Visit Status After Cancellation</x:v>
      </x:c>
      <x:c r="E176" s="432" t="str">
        <x:v>iPad / Inspector Workspace</x:v>
      </x:c>
      <x:c r="F176" s="432" t="str">
        <x:v>Inspector</x:v>
      </x:c>
      <x:c r="G176" s="432" t="str">
        <x:v>SB08</x:v>
      </x:c>
      <x:c r="H176" s="432" t="str">
        <x:v>Workflow Engine</x:v>
      </x:c>
      <x:c r="I176" s="432" t="str">
        <x:v>None</x:v>
      </x:c>
      <x:c r="J176" s="432" t="str">
        <x:v>Update Workflow Status to Cancelled. Update Operational State to Cancelled. Close active journey. Stop SLA timers.</x:v>
      </x:c>
      <x:c r="K176" s="432" t="str">
        <x:v>Cancelled visits cannot be resumed.</x:v>
      </x:c>
      <x:c r="L176" s="432" t="str">
        <x:v>GIVEN an authorized Inspector is operating within iPad / Inspector Workspace and all stated dependencies are available
WHEN the user performs: None
THEN the system must: Update Workflow Status to Cancelled. Update Operational State to Cancelled. Close active journey. Stop SLA timers.
AND it must enforce: Cancelled visits cannot be resumed.
AND acceptance is achieved only when: Visit status updates correctly.</x:v>
      </x:c>
      <x:c r="M176" s="432" t="str">
        <x:v>Visit status updates correctly.</x:v>
      </x:c>
      <x:c r="N176" s="432" t="str">
        <x:v>Runtime screenshot showing the completed behavior; Requirement-linked test result; Audit or activity evidence where the action changes state or data; Device/offline evidence when applicable; GPS/geofence or sync evidence where applicable</x:v>
      </x:c>
      <x:c r="O176" s="432" t="str">
        <x:v>FAIL if requirement MVP1-M04-059 is removed, weakened, hidden, replaced by mock behavior, implemented only visually without runtime behavior, loses validation/audit/permission semantics, or cannot reproduce the accepted evidence after a later change.</x:v>
      </x:c>
      <x:c r="P176" s="432" t="str">
        <x:v>UI + API + E2E; add offline/device/location tests where applicable</x:v>
      </x:c>
      <x:c r="Q176" s="432" t="str">
        <x:v>Not Started</x:v>
      </x:c>
      <x:c r="R176" s="432" t="str">
        <x:v>Not Accepted</x:v>
      </x:c>
      <x:c r="S176" s="432" t="str"/>
      <x:c r="T176" s="432" t="str"/>
      <x:c r="U176" s="432" t="str"/>
      <x:c r="V176" s="433" t="str">
        <x:v>Pending</x:v>
      </x:c>
    </x:row>
    <x:row r="177">
      <x:c r="A177" s="431" t="str">
        <x:v>AC-0173</x:v>
      </x:c>
      <x:c r="B177" s="432" t="str">
        <x:v>MVP1-M04-060</x:v>
      </x:c>
      <x:c r="C177" s="432" t="str">
        <x:v>Physical Inspection Execution</x:v>
      </x:c>
      <x:c r="D177" s="432" t="str">
        <x:v>Generate Arrival Audit Events</x:v>
      </x:c>
      <x:c r="E177" s="432" t="str">
        <x:v>iPad / Inspector Workspace</x:v>
      </x:c>
      <x:c r="F177" s="432" t="str">
        <x:v>Inspector, Reviewer</x:v>
      </x:c>
      <x:c r="G177" s="432" t="str">
        <x:v>SB07/SB14</x:v>
      </x:c>
      <x:c r="H177" s="432" t="str">
        <x:v>Audit Service</x:v>
      </x:c>
      <x:c r="I177" s="432" t="str">
        <x:v>None</x:v>
      </x:c>
      <x:c r="J177" s="432" t="str">
        <x:v>Log Factory Card viewed, Visit Card viewed, Proceed with Inspection, Cancel Visit, Cancellation Reason, Cancellation Evidence and Workflow Transition.</x:v>
      </x:c>
      <x:c r="K177" s="432" t="str">
        <x:v>Every action shall be auditable.</x:v>
      </x:c>
      <x:c r="L177" s="432" t="str">
        <x:v>GIVEN an authorized Inspector, Reviewer is operating within iPad / Inspector Workspace and all stated dependencies are available
WHEN the user performs: None
THEN the system must: Log Factory Card viewed, Visit Card viewed, Proceed with Inspection, Cancel Visit, Cancellation Reason, Cancellation Evidence and Workflow Transition.
AND it must enforce: Every action shall be auditable.
AND acceptance is achieved only when: Complete audit trail is generated.</x:v>
      </x:c>
      <x:c r="M177" s="432" t="str">
        <x:v>Complete audit trail is generated.</x:v>
      </x:c>
      <x:c r="N177" s="432" t="str">
        <x:v>Runtime screenshot showing the completed behavior; Requirement-linked test result; Audit or activity evidence where the action changes state or data; Device/offline evidence when applicable; GPS/geofence or sync evidence where applicable</x:v>
      </x:c>
      <x:c r="O177" s="432" t="str">
        <x:v>FAIL if requirement MVP1-M04-060 is removed, weakened, hidden, replaced by mock behavior, implemented only visually without runtime behavior, loses validation/audit/permission semantics, or cannot reproduce the accepted evidence after a later change.</x:v>
      </x:c>
      <x:c r="P177" s="432" t="str">
        <x:v>UI + API + E2E; add offline/device/location tests where applicable</x:v>
      </x:c>
      <x:c r="Q177" s="432" t="str">
        <x:v>Not Started</x:v>
      </x:c>
      <x:c r="R177" s="432" t="str">
        <x:v>Not Accepted</x:v>
      </x:c>
      <x:c r="S177" s="432" t="str"/>
      <x:c r="T177" s="432" t="str"/>
      <x:c r="U177" s="432" t="str"/>
      <x:c r="V177" s="433" t="str">
        <x:v>Pending</x:v>
      </x:c>
    </x:row>
    <x:row r="178">
      <x:c r="A178" s="431" t="str">
        <x:v>AC-0174</x:v>
      </x:c>
      <x:c r="B178" s="432" t="str">
        <x:v>MVP1-M04-061</x:v>
      </x:c>
      <x:c r="C178" s="432" t="str">
        <x:v>Physical Inspection Execution</x:v>
      </x:c>
      <x:c r="D178" s="432" t="str">
        <x:v>Handle Arrival Confirmation Errors</x:v>
      </x:c>
      <x:c r="E178" s="432" t="str">
        <x:v>iPad / Inspector Workspace</x:v>
      </x:c>
      <x:c r="F178" s="432" t="str">
        <x:v>Inspector</x:v>
      </x:c>
      <x:c r="G178" s="432" t="str">
        <x:v>SB07/SB14</x:v>
      </x:c>
      <x:c r="H178" s="432" t="str">
        <x:v>Workflow Engine, Audit, Execution Workspace</x:v>
      </x:c>
      <x:c r="I178" s="432" t="str">
        <x:v>Retry or Return.</x:v>
      </x:c>
      <x:c r="J178" s="432" t="str">
        <x:v>Handle workflow failures, inspection session creation failures, package initialization failures and cancellation failures without leaving the visit in an inconsistent state.</x:v>
      </x:c>
      <x:c r="K178" s="432" t="str">
        <x:v>The visit shall never be partially transitioned between Journey and Execution. Recovery must always preserve data integrity.</x:v>
      </x:c>
      <x:c r="L178" s="432" t="str">
        <x:v>GIVEN an authorized Inspector is operating within iPad / Inspector Workspace and all stated dependencies are available
WHEN the user performs: Retry or Return.
THEN the system must: Handle workflow failures, inspection session creation failures, package initialization failures and cancellation failures without leaving the visit in an inconsistent state.
AND it must enforce: The visit shall never be partially transitioned between Journey and Execution. Recovery must always preserve data integrity.
AND acceptance is achieved only when: Errors are handled gracefully and no inconsistent workflow state exists.</x:v>
      </x:c>
      <x:c r="M178" s="432" t="str">
        <x:v>Errors are handled gracefully and no inconsistent workflow state exists.</x:v>
      </x:c>
      <x:c r="N178" s="432" t="str">
        <x:v>Runtime screenshot showing the completed behavior; Requirement-linked test result; Audit or activity evidence where the action changes state or data; Device/offline evidence when applicable; GPS/geofence or sync evidence where applicable</x:v>
      </x:c>
      <x:c r="O178" s="432" t="str">
        <x:v>FAIL if requirement MVP1-M04-061 is removed, weakened, hidden, replaced by mock behavior, implemented only visually without runtime behavior, loses validation/audit/permission semantics, or cannot reproduce the accepted evidence after a later change.</x:v>
      </x:c>
      <x:c r="P178" s="432" t="str">
        <x:v>UI + API + E2E; add offline/device/location tests where applicable</x:v>
      </x:c>
      <x:c r="Q178" s="432" t="str">
        <x:v>Not Started</x:v>
      </x:c>
      <x:c r="R178" s="432" t="str">
        <x:v>Not Accepted</x:v>
      </x:c>
      <x:c r="S178" s="432" t="str"/>
      <x:c r="T178" s="432" t="str"/>
      <x:c r="U178" s="432" t="str"/>
      <x:c r="V178" s="433" t="str">
        <x:v>Pending</x:v>
      </x:c>
    </x:row>
    <x:row r="179">
      <x:c r="A179" s="431" t="str">
        <x:v>AC-0175</x:v>
      </x:c>
      <x:c r="B179" s="432" t="str">
        <x:v>MVP1-M04-062</x:v>
      </x:c>
      <x:c r="C179" s="432" t="str">
        <x:v>Physical Inspection Execution</x:v>
      </x:c>
      <x:c r="D179" s="432" t="str">
        <x:v>Create Inspection Session</x:v>
      </x:c>
      <x:c r="E179" s="432" t="str">
        <x:v>iPad / Inspector Workspace</x:v>
      </x:c>
      <x:c r="F179" s="432" t="str">
        <x:v>Inspector</x:v>
      </x:c>
      <x:c r="G179" s="432" t="str">
        <x:v>SB08</x:v>
      </x:c>
      <x:c r="H179" s="432" t="str">
        <x:v>Workflow Engine</x:v>
      </x:c>
      <x:c r="I179" s="432" t="str">
        <x:v>Click Proceed with Inspection.</x:v>
      </x:c>
      <x:c r="J179" s="432" t="str">
        <x:v>Create a unique Inspection Session linked to the Visit, Factory, Inspector and Package Version.</x:v>
      </x:c>
      <x:c r="K179" s="432" t="str">
        <x:v>Only one active inspection session may exist per visit.</x:v>
      </x:c>
      <x:c r="L179" s="432" t="str">
        <x:v>GIVEN an authorized Inspector is operating within iPad / Inspector Workspace and all stated dependencies are available
WHEN the user performs: Click Proceed with Inspection.
THEN the system must: Create a unique Inspection Session linked to the Visit, Factory, Inspector and Package Version.
AND it must enforce: Only one active inspection session may exist per visit.
AND acceptance is achieved only when: Inspection Session created successfully.</x:v>
      </x:c>
      <x:c r="M179" s="432" t="str">
        <x:v>Inspection Session created successfully.</x:v>
      </x:c>
      <x:c r="N179" s="432" t="str">
        <x:v>Runtime screenshot showing the completed behavior; Requirement-linked test result; Audit or activity evidence where the action changes state or data; Device/offline evidence when applicable; GPS/geofence or sync evidence where applicable</x:v>
      </x:c>
      <x:c r="O179" s="432" t="str">
        <x:v>FAIL if requirement MVP1-M04-062 is removed, weakened, hidden, replaced by mock behavior, implemented only visually without runtime behavior, loses validation/audit/permission semantics, or cannot reproduce the accepted evidence after a later change.</x:v>
      </x:c>
      <x:c r="P179" s="432" t="str">
        <x:v>UI + API + E2E; add offline/device/location tests where applicable</x:v>
      </x:c>
      <x:c r="Q179" s="432" t="str">
        <x:v>Not Started</x:v>
      </x:c>
      <x:c r="R179" s="432" t="str">
        <x:v>Not Accepted</x:v>
      </x:c>
      <x:c r="S179" s="432" t="str"/>
      <x:c r="T179" s="432" t="str"/>
      <x:c r="U179" s="432" t="str"/>
      <x:c r="V179" s="433" t="str">
        <x:v>Pending</x:v>
      </x:c>
    </x:row>
    <x:row r="180">
      <x:c r="A180" s="431" t="str">
        <x:v>AC-0176</x:v>
      </x:c>
      <x:c r="B180" s="432" t="str">
        <x:v>MVP1-M04-063</x:v>
      </x:c>
      <x:c r="C180" s="432" t="str">
        <x:v>Physical Inspection Execution</x:v>
      </x:c>
      <x:c r="D180" s="432" t="str">
        <x:v>Lock Inspection Package</x:v>
      </x:c>
      <x:c r="E180" s="432" t="str">
        <x:v>iPad / Inspector Workspace</x:v>
      </x:c>
      <x:c r="F180" s="432" t="str">
        <x:v>Inspector</x:v>
      </x:c>
      <x:c r="G180" s="432" t="str">
        <x:v>SB16</x:v>
      </x:c>
      <x:c r="H180" s="432" t="str">
        <x:v>Dynamic Form Engine</x:v>
      </x:c>
      <x:c r="I180" s="432" t="str">
        <x:v>None</x:v>
      </x:c>
      <x:c r="J180" s="432" t="str">
        <x:v>Lock the downloaded package including Factory Information, Report, Inspection Items, Configuration and Rules.</x:v>
      </x:c>
      <x:c r="K180" s="432" t="str">
        <x:v>Planner changes after execution starts shall not affect the active inspection.</x:v>
      </x:c>
      <x:c r="L180" s="432" t="str">
        <x:v>GIVEN an authorized Inspector is operating within iPad / Inspector Workspace and all stated dependencies are available
WHEN the user performs: None
THEN the system must: Lock the downloaded package including Factory Information, Report, Inspection Items, Configuration and Rules.
AND it must enforce: Planner changes after execution starts shall not affect the active inspection.
AND acceptance is achieved only when: Package remains unchanged throughout execution.</x:v>
      </x:c>
      <x:c r="M180" s="432" t="str">
        <x:v>Package remains unchanged throughout execution.</x:v>
      </x:c>
      <x:c r="N180" s="432" t="str">
        <x:v>Runtime screenshot showing the completed behavior; Requirement-linked test result; Audit or activity evidence where the action changes state or data; Device/offline evidence when applicable; GPS/geofence or sync evidence where applicable</x:v>
      </x:c>
      <x:c r="O180" s="432" t="str">
        <x:v>FAIL if requirement MVP1-M04-063 is removed, weakened, hidden, replaced by mock behavior, implemented only visually without runtime behavior, loses validation/audit/permission semantics, or cannot reproduce the accepted evidence after a later change.</x:v>
      </x:c>
      <x:c r="P180" s="432" t="str">
        <x:v>UI + API + E2E; add offline/device/location tests where applicable</x:v>
      </x:c>
      <x:c r="Q180" s="432" t="str">
        <x:v>Not Started</x:v>
      </x:c>
      <x:c r="R180" s="432" t="str">
        <x:v>Not Accepted</x:v>
      </x:c>
      <x:c r="S180" s="432" t="str"/>
      <x:c r="T180" s="432" t="str"/>
      <x:c r="U180" s="432" t="str"/>
      <x:c r="V180" s="433" t="str">
        <x:v>Pending</x:v>
      </x:c>
    </x:row>
    <x:row r="181">
      <x:c r="A181" s="431" t="str">
        <x:v>AC-0177</x:v>
      </x:c>
      <x:c r="B181" s="432" t="str">
        <x:v>MVP1-M04-064</x:v>
      </x:c>
      <x:c r="C181" s="432" t="str">
        <x:v>Physical Inspection Execution</x:v>
      </x:c>
      <x:c r="D181" s="432" t="str">
        <x:v>Load Execution Workspace</x:v>
      </x:c>
      <x:c r="E181" s="432" t="str">
        <x:v>iPad / Inspector Workspace</x:v>
      </x:c>
      <x:c r="F181" s="432" t="str">
        <x:v>Inspector</x:v>
      </x:c>
      <x:c r="G181" s="432" t="str">
        <x:v>SB08</x:v>
      </x:c>
      <x:c r="H181" s="432" t="str">
        <x:v>UI Framework</x:v>
      </x:c>
      <x:c r="I181" s="432" t="str">
        <x:v>None</x:v>
      </x:c>
      <x:c r="J181" s="432" t="str">
        <x:v>Load the Execution Workspace and initialize all required components.</x:v>
      </x:c>
      <x:c r="K181" s="432" t="str">
        <x:v>Workspace shall only open after successful initialization.</x:v>
      </x:c>
      <x:c r="L181" s="432" t="str">
        <x:v>GIVEN an authorized Inspector is operating within iPad / Inspector Workspace and all stated dependencies are available
WHEN the user performs: None
THEN the system must: Load the Execution Workspace and initialize all required components.
AND it must enforce: Workspace shall only open after successful initialization.
AND acceptance is achieved only when: Workspace loads successfully.</x:v>
      </x:c>
      <x:c r="M181" s="432" t="str">
        <x:v>Workspace loads successfully.</x:v>
      </x:c>
      <x:c r="N181" s="432" t="str">
        <x:v>Runtime screenshot showing the completed behavior; Requirement-linked test result; Audit or activity evidence where the action changes state or data; Device/offline evidence when applicable; GPS/geofence or sync evidence where applicable</x:v>
      </x:c>
      <x:c r="O181" s="432" t="str">
        <x:v>FAIL if requirement MVP1-M04-064 is removed, weakened, hidden, replaced by mock behavior, implemented only visually without runtime behavior, loses validation/audit/permission semantics, or cannot reproduce the accepted evidence after a later change.</x:v>
      </x:c>
      <x:c r="P181" s="432" t="str">
        <x:v>UI + API + E2E; add offline/device/location tests where applicable</x:v>
      </x:c>
      <x:c r="Q181" s="432" t="str">
        <x:v>Not Started</x:v>
      </x:c>
      <x:c r="R181" s="432" t="str">
        <x:v>Not Accepted</x:v>
      </x:c>
      <x:c r="S181" s="432" t="str"/>
      <x:c r="T181" s="432" t="str"/>
      <x:c r="U181" s="432" t="str"/>
      <x:c r="V181" s="433" t="str">
        <x:v>Pending</x:v>
      </x:c>
    </x:row>
    <x:row r="182">
      <x:c r="A182" s="431" t="str">
        <x:v>AC-0178</x:v>
      </x:c>
      <x:c r="B182" s="432" t="str">
        <x:v>MVP1-M04-065</x:v>
      </x:c>
      <x:c r="C182" s="432" t="str">
        <x:v>Physical Inspection Execution</x:v>
      </x:c>
      <x:c r="D182" s="432" t="str">
        <x:v>Initialize Wizard</x:v>
      </x:c>
      <x:c r="E182" s="432" t="str">
        <x:v>iPad / Inspector Workspace</x:v>
      </x:c>
      <x:c r="F182" s="432" t="str">
        <x:v>Inspector</x:v>
      </x:c>
      <x:c r="G182" s="432" t="str">
        <x:v>SB08</x:v>
      </x:c>
      <x:c r="H182" s="432" t="str">
        <x:v>Dynamic Form Engine</x:v>
      </x:c>
      <x:c r="I182" s="432" t="str">
        <x:v>None</x:v>
      </x:c>
      <x:c r="J182" s="432" t="str">
        <x:v>Create wizard instance, calculate available steps and initialize navigation.</x:v>
      </x:c>
      <x:c r="K182" s="432" t="str">
        <x:v>Wizard sequence shall follow the configured inspection flow.</x:v>
      </x:c>
      <x:c r="L182" s="432" t="str">
        <x:v>GIVEN an authorized Inspector is operating within iPad / Inspector Workspace and all stated dependencies are available
WHEN the user performs: None
THEN the system must: Create wizard instance, calculate available steps and initialize navigation.
AND it must enforce: Wizard sequence shall follow the configured inspection flow.
AND acceptance is achieved only when: Wizard initialized successfully.</x:v>
      </x:c>
      <x:c r="M182" s="432" t="str">
        <x:v>Wizard initialized successfully.</x:v>
      </x:c>
      <x:c r="N182" s="432" t="str">
        <x:v>Runtime screenshot showing the completed behavior; Requirement-linked test result; Audit or activity evidence where the action changes state or data; Device/offline evidence when applicable; GPS/geofence or sync evidence where applicable</x:v>
      </x:c>
      <x:c r="O182" s="432" t="str">
        <x:v>FAIL if requirement MVP1-M04-065 is removed, weakened, hidden, replaced by mock behavior, implemented only visually without runtime behavior, loses validation/audit/permission semantics, or cannot reproduce the accepted evidence after a later change.</x:v>
      </x:c>
      <x:c r="P182" s="432" t="str">
        <x:v>UI + API + E2E; add offline/device/location tests where applicable</x:v>
      </x:c>
      <x:c r="Q182" s="432" t="str">
        <x:v>Not Started</x:v>
      </x:c>
      <x:c r="R182" s="432" t="str">
        <x:v>Not Accepted</x:v>
      </x:c>
      <x:c r="S182" s="432" t="str"/>
      <x:c r="T182" s="432" t="str"/>
      <x:c r="U182" s="432" t="str"/>
      <x:c r="V182" s="433" t="str">
        <x:v>Pending</x:v>
      </x:c>
    </x:row>
    <x:row r="183">
      <x:c r="A183" s="431" t="str">
        <x:v>AC-0179</x:v>
      </x:c>
      <x:c r="B183" s="432" t="str">
        <x:v>MVP1-M04-066</x:v>
      </x:c>
      <x:c r="C183" s="432" t="str">
        <x:v>Physical Inspection Execution</x:v>
      </x:c>
      <x:c r="D183" s="432" t="str">
        <x:v>Load Wizard Steps</x:v>
      </x:c>
      <x:c r="E183" s="432" t="str">
        <x:v>iPad / Inspector Workspace</x:v>
      </x:c>
      <x:c r="F183" s="432" t="str">
        <x:v>Inspector</x:v>
      </x:c>
      <x:c r="G183" s="432" t="str">
        <x:v>SB08</x:v>
      </x:c>
      <x:c r="H183" s="432" t="str">
        <x:v>Dynamic Form Engine</x:v>
      </x:c>
      <x:c r="I183" s="432" t="str">
        <x:v>None</x:v>
      </x:c>
      <x:c r="J183" s="432" t="str">
        <x:v>Load Factory Information, Inspection Report, Inspection Items, Action Forms and Review steps. Hide Action Forms if no forms are generated later.</x:v>
      </x:c>
      <x:c r="K183" s="432" t="str">
        <x:v>Wizard steps are configuration-driven.</x:v>
      </x:c>
      <x:c r="L183" s="432" t="str">
        <x:v>GIVEN an authorized Inspector is operating within iPad / Inspector Workspace and all stated dependencies are available
WHEN the user performs: None
THEN the system must: Load Factory Information, Inspection Report, Inspection Items, Action Forms and Review steps. Hide Action Forms if no forms are generated later.
AND it must enforce: Wizard steps are configuration-driven.
AND acceptance is achieved only when: Correct wizard sequence displayed.</x:v>
      </x:c>
      <x:c r="M183" s="432" t="str">
        <x:v>Correct wizard sequence displayed.</x:v>
      </x:c>
      <x:c r="N183" s="432" t="str">
        <x:v>Runtime screenshot showing the completed behavior; Requirement-linked test result; Audit or activity evidence where the action changes state or data; Device/offline evidence when applicable; GPS/geofence or sync evidence where applicable</x:v>
      </x:c>
      <x:c r="O183" s="432" t="str">
        <x:v>FAIL if requirement MVP1-M04-066 is removed, weakened, hidden, replaced by mock behavior, implemented only visually without runtime behavior, loses validation/audit/permission semantics, or cannot reproduce the accepted evidence after a later change.</x:v>
      </x:c>
      <x:c r="P183" s="432" t="str">
        <x:v>UI + API + E2E; add offline/device/location tests where applicable</x:v>
      </x:c>
      <x:c r="Q183" s="432" t="str">
        <x:v>Not Started</x:v>
      </x:c>
      <x:c r="R183" s="432" t="str">
        <x:v>Not Accepted</x:v>
      </x:c>
      <x:c r="S183" s="432" t="str"/>
      <x:c r="T183" s="432" t="str"/>
      <x:c r="U183" s="432" t="str"/>
      <x:c r="V183" s="433" t="str">
        <x:v>Pending</x:v>
      </x:c>
    </x:row>
    <x:row r="184">
      <x:c r="A184" s="431" t="str">
        <x:v>AC-0180</x:v>
      </x:c>
      <x:c r="B184" s="432" t="str">
        <x:v>MVP1-M04-067</x:v>
      </x:c>
      <x:c r="C184" s="432" t="str">
        <x:v>Physical Inspection Execution</x:v>
      </x:c>
      <x:c r="D184" s="432" t="str">
        <x:v>Load Progress Engine</x:v>
      </x:c>
      <x:c r="E184" s="432" t="str">
        <x:v>iPad / Inspector Workspace</x:v>
      </x:c>
      <x:c r="F184" s="432" t="str">
        <x:v>Inspector</x:v>
      </x:c>
      <x:c r="G184" s="432" t="str">
        <x:v>SB08</x:v>
      </x:c>
      <x:c r="H184" s="432" t="str">
        <x:v>Progress Engine</x:v>
      </x:c>
      <x:c r="I184" s="432" t="str">
        <x:v>None</x:v>
      </x:c>
      <x:c r="J184" s="432" t="str">
        <x:v>Calculate initial progress and display completion indicator.</x:v>
      </x:c>
      <x:c r="K184" s="432" t="str">
        <x:v>Progress starts at 0% and updates automatically.</x:v>
      </x:c>
      <x:c r="L184" s="432" t="str">
        <x:v>GIVEN an authorized Inspector is operating within iPad / Inspector Workspace and all stated dependencies are available
WHEN the user performs: None
THEN the system must: Calculate initial progress and display completion indicator.
AND it must enforce: Progress starts at 0% and updates automatically.
AND acceptance is achieved only when: Progress displayed correctly.</x:v>
      </x:c>
      <x:c r="M184" s="432" t="str">
        <x:v>Progress displayed correctly.</x:v>
      </x:c>
      <x:c r="N184" s="432" t="str">
        <x:v>Runtime screenshot showing the completed behavior; Requirement-linked test result; Audit or activity evidence where the action changes state or data; Device/offline evidence when applicable; GPS/geofence or sync evidence where applicable</x:v>
      </x:c>
      <x:c r="O184" s="432" t="str">
        <x:v>FAIL if requirement MVP1-M04-067 is removed, weakened, hidden, replaced by mock behavior, implemented only visually without runtime behavior, loses validation/audit/permission semantics, or cannot reproduce the accepted evidence after a later change.</x:v>
      </x:c>
      <x:c r="P184" s="432" t="str">
        <x:v>UI + API + E2E; add offline/device/location tests where applicable</x:v>
      </x:c>
      <x:c r="Q184" s="432" t="str">
        <x:v>Not Started</x:v>
      </x:c>
      <x:c r="R184" s="432" t="str">
        <x:v>Not Accepted</x:v>
      </x:c>
      <x:c r="S184" s="432" t="str"/>
      <x:c r="T184" s="432" t="str"/>
      <x:c r="U184" s="432" t="str"/>
      <x:c r="V184" s="433" t="str">
        <x:v>Pending</x:v>
      </x:c>
    </x:row>
    <x:row r="185">
      <x:c r="A185" s="431" t="str">
        <x:v>AC-0181</x:v>
      </x:c>
      <x:c r="B185" s="432" t="str">
        <x:v>MVP1-M04-068</x:v>
      </x:c>
      <x:c r="C185" s="432" t="str">
        <x:v>Physical Inspection Execution</x:v>
      </x:c>
      <x:c r="D185" s="432" t="str">
        <x:v>Load Context Panel</x:v>
      </x:c>
      <x:c r="E185" s="432" t="str">
        <x:v>iPad / Inspector Workspace</x:v>
      </x:c>
      <x:c r="F185" s="432" t="str">
        <x:v>Inspector</x:v>
      </x:c>
      <x:c r="G185" s="432" t="str">
        <x:v>SB08</x:v>
      </x:c>
      <x:c r="H185" s="432" t="str">
        <x:v>Factory Card, Visit Card</x:v>
      </x:c>
      <x:c r="I185" s="432" t="str">
        <x:v>Open/Collapse Context Panel.</x:v>
      </x:c>
      <x:c r="J185" s="432" t="str">
        <x:v>Load Factory Card and Visit Card as a collapsible panel accessible from every wizard step.</x:v>
      </x:c>
      <x:c r="K185" s="432" t="str">
        <x:v>Context panel remains available throughout execution.</x:v>
      </x:c>
      <x:c r="L185" s="432" t="str">
        <x:v>GIVEN an authorized Inspector is operating within iPad / Inspector Workspace and all stated dependencies are available
WHEN the user performs: Open/Collapse Context Panel.
THEN the system must: Load Factory Card and Visit Card as a collapsible panel accessible from every wizard step.
AND it must enforce: Context panel remains available throughout execution.
AND acceptance is achieved only when: Inspector can access context from any step.</x:v>
      </x:c>
      <x:c r="M185" s="432" t="str">
        <x:v>Inspector can access context from any step.</x:v>
      </x:c>
      <x:c r="N185" s="432" t="str">
        <x:v>Runtime screenshot showing the completed behavior; Requirement-linked test result; Audit or activity evidence where the action changes state or data; Device/offline evidence when applicable; GPS/geofence or sync evidence where applicable</x:v>
      </x:c>
      <x:c r="O185" s="432" t="str">
        <x:v>FAIL if requirement MVP1-M04-068 is removed, weakened, hidden, replaced by mock behavior, implemented only visually without runtime behavior, loses validation/audit/permission semantics, or cannot reproduce the accepted evidence after a later change.</x:v>
      </x:c>
      <x:c r="P185" s="432" t="str">
        <x:v>UI + API + E2E; add offline/device/location tests where applicable</x:v>
      </x:c>
      <x:c r="Q185" s="432" t="str">
        <x:v>Not Started</x:v>
      </x:c>
      <x:c r="R185" s="432" t="str">
        <x:v>Not Accepted</x:v>
      </x:c>
      <x:c r="S185" s="432" t="str"/>
      <x:c r="T185" s="432" t="str"/>
      <x:c r="U185" s="432" t="str"/>
      <x:c r="V185" s="433" t="str">
        <x:v>Pending</x:v>
      </x:c>
    </x:row>
    <x:row r="186">
      <x:c r="A186" s="431" t="str">
        <x:v>AC-0182</x:v>
      </x:c>
      <x:c r="B186" s="432" t="str">
        <x:v>MVP1-M04-069</x:v>
      </x:c>
      <x:c r="C186" s="432" t="str">
        <x:v>Physical Inspection Execution</x:v>
      </x:c>
      <x:c r="D186" s="432" t="str">
        <x:v>Restore Draft Session</x:v>
      </x:c>
      <x:c r="E186" s="432" t="str">
        <x:v>iPad / Inspector Workspace</x:v>
      </x:c>
      <x:c r="F186" s="432" t="str">
        <x:v>Inspector</x:v>
      </x:c>
      <x:c r="G186" s="432" t="str">
        <x:v>SB08</x:v>
      </x:c>
      <x:c r="H186" s="432" t="str">
        <x:v>Draft Service</x:v>
      </x:c>
      <x:c r="I186" s="432" t="str">
        <x:v>Resume Draft.</x:v>
      </x:c>
      <x:c r="J186" s="432" t="str">
        <x:v>Restore the last completed wizard step, entered values, uploaded evidence and pending action forms.</x:v>
      </x:c>
      <x:c r="K186" s="432" t="str">
        <x:v>Only the assigned inspector can resume the draft.</x:v>
      </x:c>
      <x:c r="L186" s="432" t="str">
        <x:v>GIVEN an authorized Inspector is operating within iPad / Inspector Workspace and all stated dependencies are available
WHEN the user performs: Resume Draft.
THEN the system must: Restore the last completed wizard step, entered values, uploaded evidence and pending action forms.
AND it must enforce: Only the assigned inspector can resume the draft.
AND acceptance is achieved only when: Draft restored successfully.</x:v>
      </x:c>
      <x:c r="M186" s="432" t="str">
        <x:v>Draft restored successfully.</x:v>
      </x:c>
      <x:c r="N186" s="432" t="str">
        <x:v>Runtime screenshot showing the completed behavior; Requirement-linked test result; Audit or activity evidence where the action changes state or data; Device/offline evidence when applicable; GPS/geofence or sync evidence where applicable</x:v>
      </x:c>
      <x:c r="O186" s="432" t="str">
        <x:v>FAIL if requirement MVP1-M04-069 is removed, weakened, hidden, replaced by mock behavior, implemented only visually without runtime behavior, loses validation/audit/permission semantics, or cannot reproduce the accepted evidence after a later change.</x:v>
      </x:c>
      <x:c r="P186" s="432" t="str">
        <x:v>UI + API + E2E; add offline/device/location tests where applicable</x:v>
      </x:c>
      <x:c r="Q186" s="432" t="str">
        <x:v>Not Started</x:v>
      </x:c>
      <x:c r="R186" s="432" t="str">
        <x:v>Not Accepted</x:v>
      </x:c>
      <x:c r="S186" s="432" t="str"/>
      <x:c r="T186" s="432" t="str"/>
      <x:c r="U186" s="432" t="str"/>
      <x:c r="V186" s="433" t="str">
        <x:v>Pending</x:v>
      </x:c>
    </x:row>
    <x:row r="187">
      <x:c r="A187" s="431" t="str">
        <x:v>AC-0183</x:v>
      </x:c>
      <x:c r="B187" s="432" t="str">
        <x:v>MVP1-M04-070</x:v>
      </x:c>
      <x:c r="C187" s="432" t="str">
        <x:v>Physical Inspection Execution</x:v>
      </x:c>
      <x:c r="D187" s="432" t="str">
        <x:v>Initialize Auto Save</x:v>
      </x:c>
      <x:c r="E187" s="432" t="str">
        <x:v>iPad / Inspector Workspace</x:v>
      </x:c>
      <x:c r="F187" s="432" t="str">
        <x:v>Inspector</x:v>
      </x:c>
      <x:c r="G187" s="432" t="str">
        <x:v>SB08</x:v>
      </x:c>
      <x:c r="H187" s="432" t="str">
        <x:v>Draft Service</x:v>
      </x:c>
      <x:c r="I187" s="432" t="str">
        <x:v>None</x:v>
      </x:c>
      <x:c r="J187" s="432" t="str">
        <x:v>Start automatic background save based on configurable interval and significant user actions.</x:v>
      </x:c>
      <x:c r="K187" s="432" t="str">
        <x:v>Auto Save shall not interrupt the inspector.</x:v>
      </x:c>
      <x:c r="L187" s="432" t="str">
        <x:v>GIVEN an authorized Inspector is operating within iPad / Inspector Workspace and all stated dependencies are available
WHEN the user performs: None
THEN the system must: Start automatic background save based on configurable interval and significant user actions.
AND it must enforce: Auto Save shall not interrupt the inspector.
AND acceptance is achieved only when: Inspection progress saved automatically.</x:v>
      </x:c>
      <x:c r="M187" s="432" t="str">
        <x:v>Inspection progress saved automatically.</x:v>
      </x:c>
      <x:c r="N187" s="432" t="str">
        <x:v>Runtime screenshot showing the completed behavior; Requirement-linked test result; Audit or activity evidence where the action changes state or data; Device/offline evidence when applicable; GPS/geofence or sync evidence where applicable</x:v>
      </x:c>
      <x:c r="O187" s="432" t="str">
        <x:v>FAIL if requirement MVP1-M04-070 is removed, weakened, hidden, replaced by mock behavior, implemented only visually without runtime behavior, loses validation/audit/permission semantics, or cannot reproduce the accepted evidence after a later change.</x:v>
      </x:c>
      <x:c r="P187" s="432" t="str">
        <x:v>UI + API + E2E; add offline/device/location tests where applicable</x:v>
      </x:c>
      <x:c r="Q187" s="432" t="str">
        <x:v>Not Started</x:v>
      </x:c>
      <x:c r="R187" s="432" t="str">
        <x:v>Not Accepted</x:v>
      </x:c>
      <x:c r="S187" s="432" t="str"/>
      <x:c r="T187" s="432" t="str"/>
      <x:c r="U187" s="432" t="str"/>
      <x:c r="V187" s="433" t="str">
        <x:v>Pending</x:v>
      </x:c>
    </x:row>
    <x:row r="188">
      <x:c r="A188" s="431" t="str">
        <x:v>AC-0184</x:v>
      </x:c>
      <x:c r="B188" s="432" t="str">
        <x:v>MVP1-M04-071</x:v>
      </x:c>
      <x:c r="C188" s="432" t="str">
        <x:v>Physical Inspection Execution</x:v>
      </x:c>
      <x:c r="D188" s="432" t="str">
        <x:v>Initialize Offline Mode</x:v>
      </x:c>
      <x:c r="E188" s="432" t="str">
        <x:v>iPad / Inspector Workspace</x:v>
      </x:c>
      <x:c r="F188" s="432" t="str">
        <x:v>Inspector</x:v>
      </x:c>
      <x:c r="G188" s="432" t="str">
        <x:v>SB08</x:v>
      </x:c>
      <x:c r="H188" s="432" t="str">
        <x:v>Offline Synchronization</x:v>
      </x:c>
      <x:c r="I188" s="432" t="str">
        <x:v>None</x:v>
      </x:c>
      <x:c r="J188" s="432" t="str">
        <x:v>Verify offline package availability and initialize local storage for execution data.</x:v>
      </x:c>
      <x:c r="K188" s="432" t="str">
        <x:v>Inspector shall continue working without network connectivity.</x:v>
      </x:c>
      <x:c r="L188" s="432" t="str">
        <x:v>GIVEN an authorized Inspector is operating within iPad / Inspector Workspace and all stated dependencies are available
WHEN the user performs: None
THEN the system must: Verify offline package availability and initialize local storage for execution data.
AND it must enforce: Inspector shall continue working without network connectivity.
AND acceptance is achieved only when: Offline execution initialized successfully.</x:v>
      </x:c>
      <x:c r="M188" s="432" t="str">
        <x:v>Offline execution initialized successfully.</x:v>
      </x:c>
      <x:c r="N188" s="432" t="str">
        <x:v>Runtime screenshot showing the completed behavior; Requirement-linked test result; Audit or activity evidence where the action changes state or data; Device/offline evidence when applicable; GPS/geofence or sync evidence where applicable</x:v>
      </x:c>
      <x:c r="O188" s="432" t="str">
        <x:v>FAIL if requirement MVP1-M04-071 is removed, weakened, hidden, replaced by mock behavior, implemented only visually without runtime behavior, loses validation/audit/permission semantics, or cannot reproduce the accepted evidence after a later change.</x:v>
      </x:c>
      <x:c r="P188" s="432" t="str">
        <x:v>UI + API + E2E; add offline/device/location tests where applicable</x:v>
      </x:c>
      <x:c r="Q188" s="432" t="str">
        <x:v>Not Started</x:v>
      </x:c>
      <x:c r="R188" s="432" t="str">
        <x:v>Not Accepted</x:v>
      </x:c>
      <x:c r="S188" s="432" t="str"/>
      <x:c r="T188" s="432" t="str"/>
      <x:c r="U188" s="432" t="str"/>
      <x:c r="V188" s="433" t="str">
        <x:v>Pending</x:v>
      </x:c>
    </x:row>
    <x:row r="189">
      <x:c r="A189" s="431" t="str">
        <x:v>AC-0185</x:v>
      </x:c>
      <x:c r="B189" s="432" t="str">
        <x:v>MVP1-M04-072</x:v>
      </x:c>
      <x:c r="C189" s="432" t="str">
        <x:v>Physical Inspection Execution</x:v>
      </x:c>
      <x:c r="D189" s="432" t="str">
        <x:v>Start Inspection Timeline</x:v>
      </x:c>
      <x:c r="E189" s="432" t="str">
        <x:v>iPad / Inspector Workspace</x:v>
      </x:c>
      <x:c r="F189" s="432" t="str">
        <x:v>Inspector</x:v>
      </x:c>
      <x:c r="G189" s="432" t="str">
        <x:v>SB08</x:v>
      </x:c>
      <x:c r="H189" s="432" t="str">
        <x:v>Audit Service</x:v>
      </x:c>
      <x:c r="I189" s="432" t="str">
        <x:v>None</x:v>
      </x:c>
      <x:c r="J189" s="432" t="str">
        <x:v>Create inspection timeline starting with Execution Started.</x:v>
      </x:c>
      <x:c r="K189" s="432" t="str">
        <x:v>Timeline continues until inspection submission.</x:v>
      </x:c>
      <x:c r="L189" s="432" t="str">
        <x:v>GIVEN an authorized Inspector is operating within iPad / Inspector Workspace and all stated dependencies are available
WHEN the user performs: None
THEN the system must: Create inspection timeline starting with Execution Started.
AND it must enforce: Timeline continues until inspection submission.
AND acceptance is achieved only when: Timeline initialized correctly.</x:v>
      </x:c>
      <x:c r="M189" s="432" t="str">
        <x:v>Timeline initialized correctly.</x:v>
      </x:c>
      <x:c r="N189" s="432" t="str">
        <x:v>Runtime screenshot showing the completed behavior; Requirement-linked test result; Audit or activity evidence where the action changes state or data; Device/offline evidence when applicable; GPS/geofence or sync evidence where applicable</x:v>
      </x:c>
      <x:c r="O189" s="432" t="str">
        <x:v>FAIL if requirement MVP1-M04-072 is removed, weakened, hidden, replaced by mock behavior, implemented only visually without runtime behavior, loses validation/audit/permission semantics, or cannot reproduce the accepted evidence after a later change.</x:v>
      </x:c>
      <x:c r="P189" s="432" t="str">
        <x:v>UI + API + E2E; add offline/device/location tests where applicable</x:v>
      </x:c>
      <x:c r="Q189" s="432" t="str">
        <x:v>Not Started</x:v>
      </x:c>
      <x:c r="R189" s="432" t="str">
        <x:v>Not Accepted</x:v>
      </x:c>
      <x:c r="S189" s="432" t="str"/>
      <x:c r="T189" s="432" t="str"/>
      <x:c r="U189" s="432" t="str"/>
      <x:c r="V189" s="433" t="str">
        <x:v>Pending</x:v>
      </x:c>
    </x:row>
    <x:row r="190">
      <x:c r="A190" s="431" t="str">
        <x:v>AC-0186</x:v>
      </x:c>
      <x:c r="B190" s="432" t="str">
        <x:v>MVP1-M04-073</x:v>
      </x:c>
      <x:c r="C190" s="432" t="str">
        <x:v>Physical Inspection Execution</x:v>
      </x:c>
      <x:c r="D190" s="432" t="str">
        <x:v>Start Inspection SLA</x:v>
      </x:c>
      <x:c r="E190" s="432" t="str">
        <x:v>iPad / Inspector Workspace</x:v>
      </x:c>
      <x:c r="F190" s="432" t="str">
        <x:v>Inspector</x:v>
      </x:c>
      <x:c r="G190" s="432" t="str">
        <x:v>SB08</x:v>
      </x:c>
      <x:c r="H190" s="432" t="str">
        <x:v>SLA Engine</x:v>
      </x:c>
      <x:c r="I190" s="432" t="str">
        <x:v>None</x:v>
      </x:c>
      <x:c r="J190" s="432" t="str">
        <x:v>Capture execution start time and start SLA timer.</x:v>
      </x:c>
      <x:c r="K190" s="432" t="str">
        <x:v>SLA starts when execution begins, not when journey starts.</x:v>
      </x:c>
      <x:c r="L190" s="432" t="str">
        <x:v>GIVEN an authorized Inspector is operating within iPad / Inspector Workspace and all stated dependencies are available
WHEN the user performs: None
THEN the system must: Capture execution start time and start SLA timer.
AND it must enforce: SLA starts when execution begins, not when journey starts.
AND acceptance is achieved only when: SLA timer started successfully.</x:v>
      </x:c>
      <x:c r="M190" s="432" t="str">
        <x:v>SLA timer started successfully.</x:v>
      </x:c>
      <x:c r="N190" s="432" t="str">
        <x:v>Runtime screenshot showing the completed behavior; Requirement-linked test result; Audit or activity evidence where the action changes state or data; Device/offline evidence when applicable; GPS/geofence or sync evidence where applicable</x:v>
      </x:c>
      <x:c r="O190" s="432" t="str">
        <x:v>FAIL if requirement MVP1-M04-073 is removed, weakened, hidden, replaced by mock behavior, implemented only visually without runtime behavior, loses validation/audit/permission semantics, or cannot reproduce the accepted evidence after a later change.</x:v>
      </x:c>
      <x:c r="P190" s="432" t="str">
        <x:v>UI + API + E2E; add offline/device/location tests where applicable</x:v>
      </x:c>
      <x:c r="Q190" s="432" t="str">
        <x:v>Not Started</x:v>
      </x:c>
      <x:c r="R190" s="432" t="str">
        <x:v>Not Accepted</x:v>
      </x:c>
      <x:c r="S190" s="432" t="str"/>
      <x:c r="T190" s="432" t="str"/>
      <x:c r="U190" s="432" t="str"/>
      <x:c r="V190" s="433" t="str">
        <x:v>Pending</x:v>
      </x:c>
    </x:row>
    <x:row r="191">
      <x:c r="A191" s="431" t="str">
        <x:v>AC-0187</x:v>
      </x:c>
      <x:c r="B191" s="432" t="str">
        <x:v>MVP1-M04-074</x:v>
      </x:c>
      <x:c r="C191" s="432" t="str">
        <x:v>Physical Inspection Execution</x:v>
      </x:c>
      <x:c r="D191" s="432" t="str">
        <x:v>Validate Workspace Initialization</x:v>
      </x:c>
      <x:c r="E191" s="432" t="str">
        <x:v>iPad / Inspector Workspace</x:v>
      </x:c>
      <x:c r="F191" s="432" t="str">
        <x:v>Inspector</x:v>
      </x:c>
      <x:c r="G191" s="432" t="str">
        <x:v>SB08</x:v>
      </x:c>
      <x:c r="H191" s="432" t="str">
        <x:v>Validation Engine</x:v>
      </x:c>
      <x:c r="I191" s="432" t="str">
        <x:v>None</x:v>
      </x:c>
      <x:c r="J191" s="432" t="str">
        <x:v>Validate package integrity, wizard configuration, mandatory forms and dependencies before allowing execution.</x:v>
      </x:c>
      <x:c r="K191" s="432" t="str">
        <x:v>Inspection cannot continue if initialization fails.</x:v>
      </x:c>
      <x:c r="L191" s="432" t="str">
        <x:v>GIVEN an authorized Inspector is operating within iPad / Inspector Workspace and all stated dependencies are available
WHEN the user performs: None
THEN the system must: Validate package integrity, wizard configuration, mandatory forms and dependencies before allowing execution.
AND it must enforce: Inspection cannot continue if initialization fails.
AND acceptance is achieved only when: Workspace validation completed successfully.</x:v>
      </x:c>
      <x:c r="M191" s="432" t="str">
        <x:v>Workspace validation completed successfully.</x:v>
      </x:c>
      <x:c r="N191" s="432" t="str">
        <x:v>Runtime screenshot showing the completed behavior; Requirement-linked test result; Audit or activity evidence where the action changes state or data; Device/offline evidence when applicable; GPS/geofence or sync evidence where applicable</x:v>
      </x:c>
      <x:c r="O191" s="432" t="str">
        <x:v>FAIL if requirement MVP1-M04-074 is removed, weakened, hidden, replaced by mock behavior, implemented only visually without runtime behavior, loses validation/audit/permission semantics, or cannot reproduce the accepted evidence after a later change.</x:v>
      </x:c>
      <x:c r="P191" s="432" t="str">
        <x:v>UI + API + E2E; add offline/device/location tests where applicable</x:v>
      </x:c>
      <x:c r="Q191" s="432" t="str">
        <x:v>Not Started</x:v>
      </x:c>
      <x:c r="R191" s="432" t="str">
        <x:v>Not Accepted</x:v>
      </x:c>
      <x:c r="S191" s="432" t="str"/>
      <x:c r="T191" s="432" t="str"/>
      <x:c r="U191" s="432" t="str"/>
      <x:c r="V191" s="433" t="str">
        <x:v>Pending</x:v>
      </x:c>
    </x:row>
    <x:row r="192">
      <x:c r="A192" s="431" t="str">
        <x:v>AC-0188</x:v>
      </x:c>
      <x:c r="B192" s="432" t="str">
        <x:v>MVP1-M04-075</x:v>
      </x:c>
      <x:c r="C192" s="432" t="str">
        <x:v>Physical Inspection Execution</x:v>
      </x:c>
      <x:c r="D192" s="432" t="str">
        <x:v>Handle Workspace Initialization Errors</x:v>
      </x:c>
      <x:c r="E192" s="432" t="str">
        <x:v>iPad / Inspector Workspace</x:v>
      </x:c>
      <x:c r="F192" s="432" t="str">
        <x:v>Inspector</x:v>
      </x:c>
      <x:c r="G192" s="432" t="str">
        <x:v>SB08</x:v>
      </x:c>
      <x:c r="H192" s="432" t="str">
        <x:v>Workflow Engine, Dynamic Form Engine</x:v>
      </x:c>
      <x:c r="I192" s="432" t="str">
        <x:v>Retry Initialization.</x:v>
      </x:c>
      <x:c r="J192" s="432" t="str">
        <x:v>Handle package loading failures, missing configurations, wizard initialization failures and dependency errors. Maintain session consistency.</x:v>
      </x:c>
      <x:c r="K192" s="432" t="str">
        <x:v>Failed initialization shall never create a partial inspection session.</x:v>
      </x:c>
      <x:c r="L192" s="432" t="str">
        <x:v>GIVEN an authorized Inspector is operating within iPad / Inspector Workspace and all stated dependencies are available
WHEN the user performs: Retry Initialization.
THEN the system must: Handle package loading failures, missing configurations, wizard initialization failures and dependency errors. Maintain session consistency.
AND it must enforce: Failed initialization shall never create a partial inspection session.
AND acceptance is achieved only when: Execution either initializes completely or fails safely.</x:v>
      </x:c>
      <x:c r="M192" s="432" t="str">
        <x:v>Execution either initializes completely or fails safely.</x:v>
      </x:c>
      <x:c r="N192" s="432" t="str">
        <x:v>Runtime screenshot showing the completed behavior; Requirement-linked test result; Audit or activity evidence where the action changes state or data; Device/offline evidence when applicable; GPS/geofence or sync evidence where applicable</x:v>
      </x:c>
      <x:c r="O192" s="432" t="str">
        <x:v>FAIL if requirement MVP1-M04-075 is removed, weakened, hidden, replaced by mock behavior, implemented only visually without runtime behavior, loses validation/audit/permission semantics, or cannot reproduce the accepted evidence after a later change.</x:v>
      </x:c>
      <x:c r="P192" s="432" t="str">
        <x:v>UI + API + E2E; add offline/device/location tests where applicable</x:v>
      </x:c>
      <x:c r="Q192" s="432" t="str">
        <x:v>Not Started</x:v>
      </x:c>
      <x:c r="R192" s="432" t="str">
        <x:v>Not Accepted</x:v>
      </x:c>
      <x:c r="S192" s="432" t="str"/>
      <x:c r="T192" s="432" t="str"/>
      <x:c r="U192" s="432" t="str"/>
      <x:c r="V192" s="433" t="str">
        <x:v>Pending</x:v>
      </x:c>
    </x:row>
    <x:row r="193">
      <x:c r="A193" s="431" t="str">
        <x:v>AC-0189</x:v>
      </x:c>
      <x:c r="B193" s="432" t="str">
        <x:v>MVP1-M04-076</x:v>
      </x:c>
      <x:c r="C193" s="432" t="str">
        <x:v>Physical Inspection Execution</x:v>
      </x:c>
      <x:c r="D193" s="432" t="str">
        <x:v>Load Wizard Structure</x:v>
      </x:c>
      <x:c r="E193" s="432" t="str">
        <x:v>iPad / Inspector Workspace</x:v>
      </x:c>
      <x:c r="F193" s="432" t="str">
        <x:v>Inspector</x:v>
      </x:c>
      <x:c r="G193" s="432" t="str">
        <x:v>SB08</x:v>
      </x:c>
      <x:c r="H193" s="432" t="str">
        <x:v>Dynamic Form Engine</x:v>
      </x:c>
      <x:c r="I193" s="432" t="str">
        <x:v>None</x:v>
      </x:c>
      <x:c r="J193" s="432" t="str">
        <x:v>Load all configured wizard steps from the Dynamic Form Engine in the configured sequence.</x:v>
      </x:c>
      <x:c r="K193" s="432" t="str">
        <x:v>Wizard sequence shall be configuration-driven.</x:v>
      </x:c>
      <x:c r="L193" s="432" t="str">
        <x:v>GIVEN an authorized Inspector is operating within iPad / Inspector Workspace and all stated dependencies are available
WHEN the user performs: None
THEN the system must: Load all configured wizard steps from the Dynamic Form Engine in the configured sequence.
AND it must enforce: Wizard sequence shall be configuration-driven.
AND acceptance is achieved only when: Wizard displays the correct steps.</x:v>
      </x:c>
      <x:c r="M193" s="432" t="str">
        <x:v>Wizard displays the correct steps.</x:v>
      </x:c>
      <x:c r="N193" s="432" t="str">
        <x:v>Runtime screenshot showing the completed behavior; Requirement-linked test result; Audit or activity evidence where the action changes state or data; Device/offline evidence when applicable; GPS/geofence or sync evidence where applicable</x:v>
      </x:c>
      <x:c r="O193" s="432" t="str">
        <x:v>FAIL if requirement MVP1-M04-076 is removed, weakened, hidden, replaced by mock behavior, implemented only visually without runtime behavior, loses validation/audit/permission semantics, or cannot reproduce the accepted evidence after a later change.</x:v>
      </x:c>
      <x:c r="P193" s="432" t="str">
        <x:v>UI + API + E2E; add offline/device/location tests where applicable</x:v>
      </x:c>
      <x:c r="Q193" s="432" t="str">
        <x:v>Not Started</x:v>
      </x:c>
      <x:c r="R193" s="432" t="str">
        <x:v>Not Accepted</x:v>
      </x:c>
      <x:c r="S193" s="432" t="str"/>
      <x:c r="T193" s="432" t="str"/>
      <x:c r="U193" s="432" t="str"/>
      <x:c r="V193" s="433" t="str">
        <x:v>Pending</x:v>
      </x:c>
    </x:row>
    <x:row r="194">
      <x:c r="A194" s="431" t="str">
        <x:v>AC-0190</x:v>
      </x:c>
      <x:c r="B194" s="432" t="str">
        <x:v>MVP1-M04-077</x:v>
      </x:c>
      <x:c r="C194" s="432" t="str">
        <x:v>Physical Inspection Execution</x:v>
      </x:c>
      <x:c r="D194" s="432" t="str">
        <x:v>Display Current Step</x:v>
      </x:c>
      <x:c r="E194" s="432" t="str">
        <x:v>iPad / Inspector Workspace</x:v>
      </x:c>
      <x:c r="F194" s="432" t="str">
        <x:v>Inspector</x:v>
      </x:c>
      <x:c r="G194" s="432" t="str">
        <x:v>SB08</x:v>
      </x:c>
      <x:c r="H194" s="432" t="str">
        <x:v>UI Engine</x:v>
      </x:c>
      <x:c r="I194" s="432" t="str">
        <x:v>View current step.</x:v>
      </x:c>
      <x:c r="J194" s="432" t="str">
        <x:v>Highlight current step and display step title and description.</x:v>
      </x:c>
      <x:c r="K194" s="432" t="str">
        <x:v>Only one active step can exist at a time.</x:v>
      </x:c>
      <x:c r="L194" s="432" t="str">
        <x:v>GIVEN an authorized Inspector is operating within iPad / Inspector Workspace and all stated dependencies are available
WHEN the user performs: View current step.
THEN the system must: Highlight current step and display step title and description.
AND it must enforce: Only one active step can exist at a time.
AND acceptance is achieved only when: Active step is always visible.</x:v>
      </x:c>
      <x:c r="M194" s="432" t="str">
        <x:v>Active step is always visible.</x:v>
      </x:c>
      <x:c r="N194" s="432" t="str">
        <x:v>Runtime screenshot showing the completed behavior; Requirement-linked test result; Audit or activity evidence where the action changes state or data; Device/offline evidence when applicable; GPS/geofence or sync evidence where applicable</x:v>
      </x:c>
      <x:c r="O194" s="432" t="str">
        <x:v>FAIL if requirement MVP1-M04-077 is removed, weakened, hidden, replaced by mock behavior, implemented only visually without runtime behavior, loses validation/audit/permission semantics, or cannot reproduce the accepted evidence after a later change.</x:v>
      </x:c>
      <x:c r="P194" s="432" t="str">
        <x:v>UI + API + E2E; add offline/device/location tests where applicable</x:v>
      </x:c>
      <x:c r="Q194" s="432" t="str">
        <x:v>Not Started</x:v>
      </x:c>
      <x:c r="R194" s="432" t="str">
        <x:v>Not Accepted</x:v>
      </x:c>
      <x:c r="S194" s="432" t="str"/>
      <x:c r="T194" s="432" t="str"/>
      <x:c r="U194" s="432" t="str"/>
      <x:c r="V194" s="433" t="str">
        <x:v>Pending</x:v>
      </x:c>
    </x:row>
    <x:row r="195">
      <x:c r="A195" s="431" t="str">
        <x:v>AC-0191</x:v>
      </x:c>
      <x:c r="B195" s="432" t="str">
        <x:v>MVP1-M04-078</x:v>
      </x:c>
      <x:c r="C195" s="432" t="str">
        <x:v>Physical Inspection Execution</x:v>
      </x:c>
      <x:c r="D195" s="432" t="str">
        <x:v>Navigate to Next Step</x:v>
      </x:c>
      <x:c r="E195" s="432" t="str">
        <x:v>iPad / Inspector Workspace</x:v>
      </x:c>
      <x:c r="F195" s="432" t="str">
        <x:v>Inspector</x:v>
      </x:c>
      <x:c r="G195" s="432" t="str">
        <x:v>SB08</x:v>
      </x:c>
      <x:c r="H195" s="432" t="str">
        <x:v>Validation Engine</x:v>
      </x:c>
      <x:c r="I195" s="432" t="str">
        <x:v>Click Next.</x:v>
      </x:c>
      <x:c r="J195" s="432" t="str">
        <x:v>Validate current step before moving to the next step.</x:v>
      </x:c>
      <x:c r="K195" s="432" t="str">
        <x:v>Navigation only succeeds when validation passes.</x:v>
      </x:c>
      <x:c r="L195" s="432" t="str">
        <x:v>GIVEN an authorized Inspector is operating within iPad / Inspector Workspace and all stated dependencies are available
WHEN the user performs: Click Next.
THEN the system must: Validate current step before moving to the next step.
AND it must enforce: Navigation only succeeds when validation passes.
AND acceptance is achieved only when: User moves successfully to the next step.</x:v>
      </x:c>
      <x:c r="M195" s="432" t="str">
        <x:v>User moves successfully to the next step.</x:v>
      </x:c>
      <x:c r="N195" s="432" t="str">
        <x:v>Runtime screenshot showing the completed behavior; Requirement-linked test result; Audit or activity evidence where the action changes state or data; Device/offline evidence when applicable; GPS/geofence or sync evidence where applicable</x:v>
      </x:c>
      <x:c r="O195" s="432" t="str">
        <x:v>FAIL if requirement MVP1-M04-078 is removed, weakened, hidden, replaced by mock behavior, implemented only visually without runtime behavior, loses validation/audit/permission semantics, or cannot reproduce the accepted evidence after a later change.</x:v>
      </x:c>
      <x:c r="P195" s="432" t="str">
        <x:v>UI + API + E2E; add offline/device/location tests where applicable</x:v>
      </x:c>
      <x:c r="Q195" s="432" t="str">
        <x:v>Not Started</x:v>
      </x:c>
      <x:c r="R195" s="432" t="str">
        <x:v>Not Accepted</x:v>
      </x:c>
      <x:c r="S195" s="432" t="str"/>
      <x:c r="T195" s="432" t="str"/>
      <x:c r="U195" s="432" t="str"/>
      <x:c r="V195" s="433" t="str">
        <x:v>Pending</x:v>
      </x:c>
    </x:row>
    <x:row r="196">
      <x:c r="A196" s="431" t="str">
        <x:v>AC-0192</x:v>
      </x:c>
      <x:c r="B196" s="432" t="str">
        <x:v>MVP1-M04-079</x:v>
      </x:c>
      <x:c r="C196" s="432" t="str">
        <x:v>Physical Inspection Execution</x:v>
      </x:c>
      <x:c r="D196" s="432" t="str">
        <x:v>Navigate to Previous Step</x:v>
      </x:c>
      <x:c r="E196" s="432" t="str">
        <x:v>iPad / Inspector Workspace</x:v>
      </x:c>
      <x:c r="F196" s="432" t="str">
        <x:v>Inspector</x:v>
      </x:c>
      <x:c r="G196" s="432" t="str">
        <x:v>SB08</x:v>
      </x:c>
      <x:c r="H196" s="432" t="str">
        <x:v>Draft Service</x:v>
      </x:c>
      <x:c r="I196" s="432" t="str">
        <x:v>Click Previous.</x:v>
      </x:c>
      <x:c r="J196" s="432" t="str">
        <x:v>Load previously entered data without data loss.</x:v>
      </x:c>
      <x:c r="K196" s="432" t="str">
        <x:v>Previously entered data shall remain unchanged.</x:v>
      </x:c>
      <x:c r="L196" s="432" t="str">
        <x:v>GIVEN an authorized Inspector is operating within iPad / Inspector Workspace and all stated dependencies are available
WHEN the user performs: Click Previous.
THEN the system must: Load previously entered data without data loss.
AND it must enforce: Previously entered data shall remain unchanged.
AND acceptance is achieved only when: Previous step loads correctly.</x:v>
      </x:c>
      <x:c r="M196" s="432" t="str">
        <x:v>Previous step loads correctly.</x:v>
      </x:c>
      <x:c r="N196" s="432" t="str">
        <x:v>Runtime screenshot showing the completed behavior; Requirement-linked test result; Audit or activity evidence where the action changes state or data; Device/offline evidence when applicable; GPS/geofence or sync evidence where applicable</x:v>
      </x:c>
      <x:c r="O196" s="432" t="str">
        <x:v>FAIL if requirement MVP1-M04-079 is removed, weakened, hidden, replaced by mock behavior, implemented only visually without runtime behavior, loses validation/audit/permission semantics, or cannot reproduce the accepted evidence after a later change.</x:v>
      </x:c>
      <x:c r="P196" s="432" t="str">
        <x:v>UI + API + E2E; add offline/device/location tests where applicable</x:v>
      </x:c>
      <x:c r="Q196" s="432" t="str">
        <x:v>Not Started</x:v>
      </x:c>
      <x:c r="R196" s="432" t="str">
        <x:v>Not Accepted</x:v>
      </x:c>
      <x:c r="S196" s="432" t="str"/>
      <x:c r="T196" s="432" t="str"/>
      <x:c r="U196" s="432" t="str"/>
      <x:c r="V196" s="433" t="str">
        <x:v>Pending</x:v>
      </x:c>
    </x:row>
    <x:row r="197">
      <x:c r="A197" s="431" t="str">
        <x:v>AC-0193</x:v>
      </x:c>
      <x:c r="B197" s="432" t="str">
        <x:v>MVP1-M04-080</x:v>
      </x:c>
      <x:c r="C197" s="432" t="str">
        <x:v>Physical Inspection Execution</x:v>
      </x:c>
      <x:c r="D197" s="432" t="str">
        <x:v>Calculate Progress</x:v>
      </x:c>
      <x:c r="E197" s="432" t="str">
        <x:v>iPad / Inspector Workspace</x:v>
      </x:c>
      <x:c r="F197" s="432" t="str">
        <x:v>Inspector</x:v>
      </x:c>
      <x:c r="G197" s="432" t="str">
        <x:v>SB08</x:v>
      </x:c>
      <x:c r="H197" s="432" t="str">
        <x:v>Progress Engine</x:v>
      </x:c>
      <x:c r="I197" s="432" t="str">
        <x:v>None</x:v>
      </x:c>
      <x:c r="J197" s="432" t="str">
        <x:v>Calculate completion based on Factory Information, Report, Inspection Items, Action Forms and Review.</x:v>
      </x:c>
      <x:c r="K197" s="432" t="str">
        <x:v>Progress updates immediately after completing each section.</x:v>
      </x:c>
      <x:c r="L197" s="432" t="str">
        <x:v>GIVEN an authorized Inspector is operating within iPad / Inspector Workspace and all stated dependencies are available
WHEN the user performs: None
THEN the system must: Calculate completion based on Factory Information, Report, Inspection Items, Action Forms and Review.
AND it must enforce: Progress updates immediately after completing each section.
AND acceptance is achieved only when: Progress reflects actual completion.</x:v>
      </x:c>
      <x:c r="M197" s="432" t="str">
        <x:v>Progress reflects actual completion.</x:v>
      </x:c>
      <x:c r="N197" s="432" t="str">
        <x:v>Runtime screenshot showing the completed behavior; Requirement-linked test result; Audit or activity evidence where the action changes state or data; Device/offline evidence when applicable; GPS/geofence or sync evidence where applicable</x:v>
      </x:c>
      <x:c r="O197" s="432" t="str">
        <x:v>FAIL if requirement MVP1-M04-080 is removed, weakened, hidden, replaced by mock behavior, implemented only visually without runtime behavior, loses validation/audit/permission semantics, or cannot reproduce the accepted evidence after a later change.</x:v>
      </x:c>
      <x:c r="P197" s="432" t="str">
        <x:v>UI + API + E2E; add offline/device/location tests where applicable</x:v>
      </x:c>
      <x:c r="Q197" s="432" t="str">
        <x:v>Not Started</x:v>
      </x:c>
      <x:c r="R197" s="432" t="str">
        <x:v>Not Accepted</x:v>
      </x:c>
      <x:c r="S197" s="432" t="str"/>
      <x:c r="T197" s="432" t="str"/>
      <x:c r="U197" s="432" t="str"/>
      <x:c r="V197" s="433" t="str">
        <x:v>Pending</x:v>
      </x:c>
    </x:row>
    <x:row r="198">
      <x:c r="A198" s="431" t="str">
        <x:v>AC-0194</x:v>
      </x:c>
      <x:c r="B198" s="432" t="str">
        <x:v>MVP1-M04-081</x:v>
      </x:c>
      <x:c r="C198" s="432" t="str">
        <x:v>Physical Inspection Execution</x:v>
      </x:c>
      <x:c r="D198" s="432" t="str">
        <x:v>Display Progress Indicator</x:v>
      </x:c>
      <x:c r="E198" s="432" t="str">
        <x:v>iPad / Inspector Workspace</x:v>
      </x:c>
      <x:c r="F198" s="432" t="str">
        <x:v>Inspector</x:v>
      </x:c>
      <x:c r="G198" s="432" t="str">
        <x:v>SB08</x:v>
      </x:c>
      <x:c r="H198" s="432" t="str">
        <x:v>UI Engine</x:v>
      </x:c>
      <x:c r="I198" s="432" t="str">
        <x:v>View progress.</x:v>
      </x:c>
      <x:c r="J198" s="432" t="str">
        <x:v>Display percentage, completed steps and remaining steps.</x:v>
      </x:c>
      <x:c r="K198" s="432" t="str">
        <x:v>Progress is informational only.</x:v>
      </x:c>
      <x:c r="L198" s="432" t="str">
        <x:v>GIVEN an authorized Inspector is operating within iPad / Inspector Workspace and all stated dependencies are available
WHEN the user performs: View progress.
THEN the system must: Display percentage, completed steps and remaining steps.
AND it must enforce: Progress is informational only.
AND acceptance is achieved only when: Progress indicator updates continuously.</x:v>
      </x:c>
      <x:c r="M198" s="432" t="str">
        <x:v>Progress indicator updates continuously.</x:v>
      </x:c>
      <x:c r="N198" s="432" t="str">
        <x:v>Runtime screenshot showing the completed behavior; Requirement-linked test result; Audit or activity evidence where the action changes state or data; Device/offline evidence when applicable; GPS/geofence or sync evidence where applicable</x:v>
      </x:c>
      <x:c r="O198" s="432" t="str">
        <x:v>FAIL if requirement MVP1-M04-081 is removed, weakened, hidden, replaced by mock behavior, implemented only visually without runtime behavior, loses validation/audit/permission semantics, or cannot reproduce the accepted evidence after a later change.</x:v>
      </x:c>
      <x:c r="P198" s="432" t="str">
        <x:v>UI + API + E2E; add offline/device/location tests where applicable</x:v>
      </x:c>
      <x:c r="Q198" s="432" t="str">
        <x:v>Not Started</x:v>
      </x:c>
      <x:c r="R198" s="432" t="str">
        <x:v>Not Accepted</x:v>
      </x:c>
      <x:c r="S198" s="432" t="str"/>
      <x:c r="T198" s="432" t="str"/>
      <x:c r="U198" s="432" t="str"/>
      <x:c r="V198" s="433" t="str">
        <x:v>Pending</x:v>
      </x:c>
    </x:row>
    <x:row r="199">
      <x:c r="A199" s="431" t="str">
        <x:v>AC-0195</x:v>
      </x:c>
      <x:c r="B199" s="432" t="str">
        <x:v>MVP1-M04-082</x:v>
      </x:c>
      <x:c r="C199" s="432" t="str">
        <x:v>Physical Inspection Execution</x:v>
      </x:c>
      <x:c r="D199" s="432" t="str">
        <x:v>Track Step Completion</x:v>
      </x:c>
      <x:c r="E199" s="432" t="str">
        <x:v>iPad / Inspector Workspace</x:v>
      </x:c>
      <x:c r="F199" s="432" t="str">
        <x:v>Inspector</x:v>
      </x:c>
      <x:c r="G199" s="432" t="str">
        <x:v>SB08</x:v>
      </x:c>
      <x:c r="H199" s="432" t="str">
        <x:v>Validation Engine</x:v>
      </x:c>
      <x:c r="I199" s="432" t="str">
        <x:v>Complete required fields.</x:v>
      </x:c>
      <x:c r="J199" s="432" t="str">
        <x:v>Evaluate completion rules and mark the step as completed.</x:v>
      </x:c>
      <x:c r="K199" s="432" t="str">
        <x:v>A step is complete only when mandatory requirements are satisfied.</x:v>
      </x:c>
      <x:c r="L199" s="432" t="str">
        <x:v>GIVEN an authorized Inspector is operating within iPad / Inspector Workspace and all stated dependencies are available
WHEN the user performs: Complete required fields.
THEN the system must: Evaluate completion rules and mark the step as completed.
AND it must enforce: A step is complete only when mandatory requirements are satisfied.
AND acceptance is achieved only when: Completed steps are clearly identified.</x:v>
      </x:c>
      <x:c r="M199" s="432" t="str">
        <x:v>Completed steps are clearly identified.</x:v>
      </x:c>
      <x:c r="N199" s="432" t="str">
        <x:v>Runtime screenshot showing the completed behavior; Requirement-linked test result; Audit or activity evidence where the action changes state or data; Device/offline evidence when applicable; GPS/geofence or sync evidence where applicable</x:v>
      </x:c>
      <x:c r="O199" s="432" t="str">
        <x:v>FAIL if requirement MVP1-M04-082 is removed, weakened, hidden, replaced by mock behavior, implemented only visually without runtime behavior, loses validation/audit/permission semantics, or cannot reproduce the accepted evidence after a later change.</x:v>
      </x:c>
      <x:c r="P199" s="432" t="str">
        <x:v>UI + API + E2E; add offline/device/location tests where applicable</x:v>
      </x:c>
      <x:c r="Q199" s="432" t="str">
        <x:v>Not Started</x:v>
      </x:c>
      <x:c r="R199" s="432" t="str">
        <x:v>Not Accepted</x:v>
      </x:c>
      <x:c r="S199" s="432" t="str"/>
      <x:c r="T199" s="432" t="str"/>
      <x:c r="U199" s="432" t="str"/>
      <x:c r="V199" s="433" t="str">
        <x:v>Pending</x:v>
      </x:c>
    </x:row>
    <x:row r="200">
      <x:c r="A200" s="431" t="str">
        <x:v>AC-0196</x:v>
      </x:c>
      <x:c r="B200" s="432" t="str">
        <x:v>MVP1-M04-083</x:v>
      </x:c>
      <x:c r="C200" s="432" t="str">
        <x:v>Physical Inspection Execution</x:v>
      </x:c>
      <x:c r="D200" s="432" t="str">
        <x:v>Validate Step Before Navigation</x:v>
      </x:c>
      <x:c r="E200" s="432" t="str">
        <x:v>iPad / Inspector Workspace</x:v>
      </x:c>
      <x:c r="F200" s="432" t="str">
        <x:v>Inspector</x:v>
      </x:c>
      <x:c r="G200" s="432" t="str">
        <x:v>SB08</x:v>
      </x:c>
      <x:c r="H200" s="432" t="str">
        <x:v>Validation Engine</x:v>
      </x:c>
      <x:c r="I200" s="432" t="str">
        <x:v>Click Next.</x:v>
      </x:c>
      <x:c r="J200" s="432" t="str">
        <x:v>Validate mandatory fields, mandatory evidence and mandatory forms.</x:v>
      </x:c>
      <x:c r="K200" s="432" t="str">
        <x:v>Navigation shall be blocked when validation fails.</x:v>
      </x:c>
      <x:c r="L200" s="432" t="str">
        <x:v>GIVEN an authorized Inspector is operating within iPad / Inspector Workspace and all stated dependencies are available
WHEN the user performs: Click Next.
THEN the system must: Validate mandatory fields, mandatory evidence and mandatory forms.
AND it must enforce: Navigation shall be blocked when validation fails.
AND acceptance is achieved only when: User receives validation message.</x:v>
      </x:c>
      <x:c r="M200" s="432" t="str">
        <x:v>User receives validation message.</x:v>
      </x:c>
      <x:c r="N200" s="432" t="str">
        <x:v>Runtime screenshot showing the completed behavior; Requirement-linked test result; Audit or activity evidence where the action changes state or data; Device/offline evidence when applicable; GPS/geofence or sync evidence where applicable</x:v>
      </x:c>
      <x:c r="O200" s="432" t="str">
        <x:v>FAIL if requirement MVP1-M04-083 is removed, weakened, hidden, replaced by mock behavior, implemented only visually without runtime behavior, loses validation/audit/permission semantics, or cannot reproduce the accepted evidence after a later change.</x:v>
      </x:c>
      <x:c r="P200" s="432" t="str">
        <x:v>UI + API + E2E; add offline/device/location tests where applicable</x:v>
      </x:c>
      <x:c r="Q200" s="432" t="str">
        <x:v>Not Started</x:v>
      </x:c>
      <x:c r="R200" s="432" t="str">
        <x:v>Not Accepted</x:v>
      </x:c>
      <x:c r="S200" s="432" t="str"/>
      <x:c r="T200" s="432" t="str"/>
      <x:c r="U200" s="432" t="str"/>
      <x:c r="V200" s="433" t="str">
        <x:v>Pending</x:v>
      </x:c>
    </x:row>
    <x:row r="201">
      <x:c r="A201" s="431" t="str">
        <x:v>AC-0197</x:v>
      </x:c>
      <x:c r="B201" s="432" t="str">
        <x:v>MVP1-M04-084</x:v>
      </x:c>
      <x:c r="C201" s="432" t="str">
        <x:v>Physical Inspection Execution</x:v>
      </x:c>
      <x:c r="D201" s="432" t="str">
        <x:v>Skip Empty Action Forms Step</x:v>
      </x:c>
      <x:c r="E201" s="432" t="str">
        <x:v>iPad / Inspector Workspace</x:v>
      </x:c>
      <x:c r="F201" s="432" t="str">
        <x:v>Inspector</x:v>
      </x:c>
      <x:c r="G201" s="432" t="str">
        <x:v>SB08/SB15</x:v>
      </x:c>
      <x:c r="H201" s="432" t="str">
        <x:v>Rule Engine</x:v>
      </x:c>
      <x:c r="I201" s="432" t="str">
        <x:v>None</x:v>
      </x:c>
      <x:c r="J201" s="432" t="str">
        <x:v>Automatically remove Action Forms step if no forms are generated.</x:v>
      </x:c>
      <x:c r="K201" s="432" t="str">
        <x:v>Action Forms step appears only when required.</x:v>
      </x:c>
      <x:c r="L201" s="432" t="str">
        <x:v>GIVEN an authorized Inspector is operating within iPad / Inspector Workspace and all stated dependencies are available
WHEN the user performs: None
THEN the system must: Automatically remove Action Forms step if no forms are generated.
AND it must enforce: Action Forms step appears only when required.
AND acceptance is achieved only when: Wizard hides unnecessary steps.</x:v>
      </x:c>
      <x:c r="M201" s="432" t="str">
        <x:v>Wizard hides unnecessary steps.</x:v>
      </x:c>
      <x:c r="N201" s="432" t="str">
        <x:v>Runtime screenshot showing the completed behavior; Requirement-linked test result; Audit or activity evidence where the action changes state or data; Device/offline evidence when applicable; GPS/geofence or sync evidence where applicable</x:v>
      </x:c>
      <x:c r="O201" s="432" t="str">
        <x:v>FAIL if requirement MVP1-M04-084 is removed, weakened, hidden, replaced by mock behavior, implemented only visually without runtime behavior, loses validation/audit/permission semantics, or cannot reproduce the accepted evidence after a later change.</x:v>
      </x:c>
      <x:c r="P201" s="432" t="str">
        <x:v>UI + API + E2E; add offline/device/location tests where applicable</x:v>
      </x:c>
      <x:c r="Q201" s="432" t="str">
        <x:v>Not Started</x:v>
      </x:c>
      <x:c r="R201" s="432" t="str">
        <x:v>Not Accepted</x:v>
      </x:c>
      <x:c r="S201" s="432" t="str"/>
      <x:c r="T201" s="432" t="str"/>
      <x:c r="U201" s="432" t="str"/>
      <x:c r="V201" s="433" t="str">
        <x:v>Pending</x:v>
      </x:c>
    </x:row>
    <x:row r="202">
      <x:c r="A202" s="431" t="str">
        <x:v>AC-0198</x:v>
      </x:c>
      <x:c r="B202" s="432" t="str">
        <x:v>MVP1-M04-085</x:v>
      </x:c>
      <x:c r="C202" s="432" t="str">
        <x:v>Physical Inspection Execution</x:v>
      </x:c>
      <x:c r="D202" s="432" t="str">
        <x:v>Display Change Counter</x:v>
      </x:c>
      <x:c r="E202" s="432" t="str">
        <x:v>iPad / Inspector Workspace</x:v>
      </x:c>
      <x:c r="F202" s="432" t="str">
        <x:v>Inspector</x:v>
      </x:c>
      <x:c r="G202" s="432" t="str">
        <x:v>SB08</x:v>
      </x:c>
      <x:c r="H202" s="432" t="str">
        <x:v>Observation Engine</x:v>
      </x:c>
      <x:c r="I202" s="432" t="str">
        <x:v>View change summary.</x:v>
      </x:c>
      <x:c r="J202" s="432" t="str">
        <x:v>Count Factory Information updates, Inspection Item updates and generated Action Forms.</x:v>
      </x:c>
      <x:c r="K202" s="432" t="str">
        <x:v>Counter updates immediately after every modification.</x:v>
      </x:c>
      <x:c r="L202" s="432" t="str">
        <x:v>GIVEN an authorized Inspector is operating within iPad / Inspector Workspace and all stated dependencies are available
WHEN the user performs: View change summary.
THEN the system must: Count Factory Information updates, Inspection Item updates and generated Action Forms.
AND it must enforce: Counter updates immediately after every modification.
AND acceptance is achieved only when: Change counter always reflects actual changes.</x:v>
      </x:c>
      <x:c r="M202" s="432" t="str">
        <x:v>Change counter always reflects actual changes.</x:v>
      </x:c>
      <x:c r="N202" s="432" t="str">
        <x:v>Runtime screenshot showing the completed behavior; Requirement-linked test result; Audit or activity evidence where the action changes state or data; Device/offline evidence when applicable; GPS/geofence or sync evidence where applicable</x:v>
      </x:c>
      <x:c r="O202" s="432" t="str">
        <x:v>FAIL if requirement MVP1-M04-085 is removed, weakened, hidden, replaced by mock behavior, implemented only visually without runtime behavior, loses validation/audit/permission semantics, or cannot reproduce the accepted evidence after a later change.</x:v>
      </x:c>
      <x:c r="P202" s="432" t="str">
        <x:v>UI + API + E2E; add offline/device/location tests where applicable</x:v>
      </x:c>
      <x:c r="Q202" s="432" t="str">
        <x:v>Not Started</x:v>
      </x:c>
      <x:c r="R202" s="432" t="str">
        <x:v>Not Accepted</x:v>
      </x:c>
      <x:c r="S202" s="432" t="str"/>
      <x:c r="T202" s="432" t="str"/>
      <x:c r="U202" s="432" t="str"/>
      <x:c r="V202" s="433" t="str">
        <x:v>Pending</x:v>
      </x:c>
    </x:row>
    <x:row r="203">
      <x:c r="A203" s="431" t="str">
        <x:v>AC-0199</x:v>
      </x:c>
      <x:c r="B203" s="432" t="str">
        <x:v>MVP1-M04-086</x:v>
      </x:c>
      <x:c r="C203" s="432" t="str">
        <x:v>Physical Inspection Execution</x:v>
      </x:c>
      <x:c r="D203" s="432" t="str">
        <x:v>Preserve Wizard State</x:v>
      </x:c>
      <x:c r="E203" s="432" t="str">
        <x:v>iPad / Inspector Workspace</x:v>
      </x:c>
      <x:c r="F203" s="432" t="str">
        <x:v>Inspector</x:v>
      </x:c>
      <x:c r="G203" s="432" t="str">
        <x:v>SB08</x:v>
      </x:c>
      <x:c r="H203" s="432" t="str">
        <x:v>Draft Service</x:v>
      </x:c>
      <x:c r="I203" s="432" t="str">
        <x:v>None</x:v>
      </x:c>
      <x:c r="J203" s="432" t="str">
        <x:v>Preserve active step, entered data and navigation history.</x:v>
      </x:c>
      <x:c r="K203" s="432" t="str">
        <x:v>State shall survive refresh, reconnect and resume.</x:v>
      </x:c>
      <x:c r="L203" s="432" t="str">
        <x:v>GIVEN an authorized Inspector is operating within iPad / Inspector Workspace and all stated dependencies are available
WHEN the user performs: None
THEN the system must: Preserve active step, entered data and navigation history.
AND it must enforce: State shall survive refresh, reconnect and resume.
AND acceptance is achieved only when: Wizard restores correctly after interruption.</x:v>
      </x:c>
      <x:c r="M203" s="432" t="str">
        <x:v>Wizard restores correctly after interruption.</x:v>
      </x:c>
      <x:c r="N203" s="432" t="str">
        <x:v>Runtime screenshot showing the completed behavior; Requirement-linked test result; Audit or activity evidence where the action changes state or data; Device/offline evidence when applicable; GPS/geofence or sync evidence where applicable</x:v>
      </x:c>
      <x:c r="O203" s="432" t="str">
        <x:v>FAIL if requirement MVP1-M04-086 is removed, weakened, hidden, replaced by mock behavior, implemented only visually without runtime behavior, loses validation/audit/permission semantics, or cannot reproduce the accepted evidence after a later change.</x:v>
      </x:c>
      <x:c r="P203" s="432" t="str">
        <x:v>UI + API + E2E; add offline/device/location tests where applicable</x:v>
      </x:c>
      <x:c r="Q203" s="432" t="str">
        <x:v>Not Started</x:v>
      </x:c>
      <x:c r="R203" s="432" t="str">
        <x:v>Not Accepted</x:v>
      </x:c>
      <x:c r="S203" s="432" t="str"/>
      <x:c r="T203" s="432" t="str"/>
      <x:c r="U203" s="432" t="str"/>
      <x:c r="V203" s="433" t="str">
        <x:v>Pending</x:v>
      </x:c>
    </x:row>
    <x:row r="204">
      <x:c r="A204" s="431" t="str">
        <x:v>AC-0200</x:v>
      </x:c>
      <x:c r="B204" s="432" t="str">
        <x:v>MVP1-M04-087</x:v>
      </x:c>
      <x:c r="C204" s="432" t="str">
        <x:v>Physical Inspection Execution</x:v>
      </x:c>
      <x:c r="D204" s="432" t="str">
        <x:v>Trigger Auto Save</x:v>
      </x:c>
      <x:c r="E204" s="432" t="str">
        <x:v>iPad / Inspector Workspace</x:v>
      </x:c>
      <x:c r="F204" s="432" t="str">
        <x:v>Inspector</x:v>
      </x:c>
      <x:c r="G204" s="432" t="str">
        <x:v>SB08</x:v>
      </x:c>
      <x:c r="H204" s="432" t="str">
        <x:v>Draft Service</x:v>
      </x:c>
      <x:c r="I204" s="432" t="str">
        <x:v>None</x:v>
      </x:c>
      <x:c r="J204" s="432" t="str">
        <x:v>Save progress automatically after configurable intervals and significant actions (field updates, evidence uploads, navigation, action form completion).</x:v>
      </x:c>
      <x:c r="K204" s="432" t="str">
        <x:v>Auto Save shall run silently in the background.</x:v>
      </x:c>
      <x:c r="L204" s="432" t="str">
        <x:v>GIVEN an authorized Inspector is operating within iPad / Inspector Workspace and all stated dependencies are available
WHEN the user performs: None
THEN the system must: Save progress automatically after configurable intervals and significant actions (field updates, evidence uploads, navigation, action form completion).
AND it must enforce: Auto Save shall run silently in the background.
AND acceptance is achieved only when: No entered data is lost.</x:v>
      </x:c>
      <x:c r="M204" s="432" t="str">
        <x:v>No entered data is lost.</x:v>
      </x:c>
      <x:c r="N204" s="432" t="str">
        <x:v>Runtime screenshot showing the completed behavior; Requirement-linked test result; Audit or activity evidence where the action changes state or data; Device/offline evidence when applicable; GPS/geofence or sync evidence where applicable</x:v>
      </x:c>
      <x:c r="O204" s="432" t="str">
        <x:v>FAIL if requirement MVP1-M04-087 is removed, weakened, hidden, replaced by mock behavior, implemented only visually without runtime behavior, loses validation/audit/permission semantics, or cannot reproduce the accepted evidence after a later change.</x:v>
      </x:c>
      <x:c r="P204" s="432" t="str">
        <x:v>UI + API + E2E; add offline/device/location tests where applicable</x:v>
      </x:c>
      <x:c r="Q204" s="432" t="str">
        <x:v>Not Started</x:v>
      </x:c>
      <x:c r="R204" s="432" t="str">
        <x:v>Not Accepted</x:v>
      </x:c>
      <x:c r="S204" s="432" t="str"/>
      <x:c r="T204" s="432" t="str"/>
      <x:c r="U204" s="432" t="str"/>
      <x:c r="V204" s="433" t="str">
        <x:v>Pending</x:v>
      </x:c>
    </x:row>
    <x:row r="205">
      <x:c r="A205" s="431" t="str">
        <x:v>AC-0201</x:v>
      </x:c>
      <x:c r="B205" s="432" t="str">
        <x:v>MVP1-M04-088</x:v>
      </x:c>
      <x:c r="C205" s="432" t="str">
        <x:v>Physical Inspection Execution</x:v>
      </x:c>
      <x:c r="D205" s="432" t="str">
        <x:v>Save Draft</x:v>
      </x:c>
      <x:c r="E205" s="432" t="str">
        <x:v>iPad / Inspector Workspace</x:v>
      </x:c>
      <x:c r="F205" s="432" t="str">
        <x:v>Inspector</x:v>
      </x:c>
      <x:c r="G205" s="432" t="str">
        <x:v>SB08</x:v>
      </x:c>
      <x:c r="H205" s="432" t="str">
        <x:v>Draft Service</x:v>
      </x:c>
      <x:c r="I205" s="432" t="str">
        <x:v>Click Save Draft.</x:v>
      </x:c>
      <x:c r="J205" s="432" t="str">
        <x:v>Save current wizard state, values, evidence, generated forms and navigation position.</x:v>
      </x:c>
      <x:c r="K205" s="432" t="str">
        <x:v>Draft remains editable by the assigned inspector only.</x:v>
      </x:c>
      <x:c r="L205" s="432" t="str">
        <x:v>GIVEN an authorized Inspector is operating within iPad / Inspector Workspace and all stated dependencies are available
WHEN the user performs: Click Save Draft.
THEN the system must: Save current wizard state, values, evidence, generated forms and navigation position.
AND it must enforce: Draft remains editable by the assigned inspector only.
AND acceptance is achieved only when: Draft restored exactly as saved.</x:v>
      </x:c>
      <x:c r="M205" s="432" t="str">
        <x:v>Draft restored exactly as saved.</x:v>
      </x:c>
      <x:c r="N205" s="432" t="str">
        <x:v>Runtime screenshot showing the completed behavior; Requirement-linked test result; Audit or activity evidence where the action changes state or data; Device/offline evidence when applicable; GPS/geofence or sync evidence where applicable</x:v>
      </x:c>
      <x:c r="O205" s="432" t="str">
        <x:v>FAIL if requirement MVP1-M04-088 is removed, weakened, hidden, replaced by mock behavior, implemented only visually without runtime behavior, loses validation/audit/permission semantics, or cannot reproduce the accepted evidence after a later change.</x:v>
      </x:c>
      <x:c r="P205" s="432" t="str">
        <x:v>UI + API + E2E; add offline/device/location tests where applicable</x:v>
      </x:c>
      <x:c r="Q205" s="432" t="str">
        <x:v>Not Started</x:v>
      </x:c>
      <x:c r="R205" s="432" t="str">
        <x:v>Not Accepted</x:v>
      </x:c>
      <x:c r="S205" s="432" t="str"/>
      <x:c r="T205" s="432" t="str"/>
      <x:c r="U205" s="432" t="str"/>
      <x:c r="V205" s="433" t="str">
        <x:v>Pending</x:v>
      </x:c>
    </x:row>
    <x:row r="206">
      <x:c r="A206" s="431" t="str">
        <x:v>AC-0202</x:v>
      </x:c>
      <x:c r="B206" s="432" t="str">
        <x:v>MVP1-M04-089</x:v>
      </x:c>
      <x:c r="C206" s="432" t="str">
        <x:v>Physical Inspection Execution</x:v>
      </x:c>
      <x:c r="D206" s="432" t="str">
        <x:v>Restore Draft Navigation</x:v>
      </x:c>
      <x:c r="E206" s="432" t="str">
        <x:v>iPad / Inspector Workspace</x:v>
      </x:c>
      <x:c r="F206" s="432" t="str">
        <x:v>Inspector</x:v>
      </x:c>
      <x:c r="G206" s="432" t="str">
        <x:v>SB08</x:v>
      </x:c>
      <x:c r="H206" s="432" t="str">
        <x:v>Draft Service</x:v>
      </x:c>
      <x:c r="I206" s="432" t="str">
        <x:v>Resume Draft.</x:v>
      </x:c>
      <x:c r="J206" s="432" t="str">
        <x:v>Open the wizard on the last active step with all saved data restored.</x:v>
      </x:c>
      <x:c r="K206" s="432" t="str">
        <x:v>Resume shall not restart the wizard from Step 1.</x:v>
      </x:c>
      <x:c r="L206" s="432" t="str">
        <x:v>GIVEN an authorized Inspector is operating within iPad / Inspector Workspace and all stated dependencies are available
WHEN the user performs: Resume Draft.
THEN the system must: Open the wizard on the last active step with all saved data restored.
AND it must enforce: Resume shall not restart the wizard from Step 1.
AND acceptance is achieved only when: Draft resumes successfully.</x:v>
      </x:c>
      <x:c r="M206" s="432" t="str">
        <x:v>Draft resumes successfully.</x:v>
      </x:c>
      <x:c r="N206" s="432" t="str">
        <x:v>Runtime screenshot showing the completed behavior; Requirement-linked test result; Audit or activity evidence where the action changes state or data; Device/offline evidence when applicable; GPS/geofence or sync evidence where applicable</x:v>
      </x:c>
      <x:c r="O206" s="432" t="str">
        <x:v>FAIL if requirement MVP1-M04-089 is removed, weakened, hidden, replaced by mock behavior, implemented only visually without runtime behavior, loses validation/audit/permission semantics, or cannot reproduce the accepted evidence after a later change.</x:v>
      </x:c>
      <x:c r="P206" s="432" t="str">
        <x:v>UI + API + E2E; add offline/device/location tests where applicable</x:v>
      </x:c>
      <x:c r="Q206" s="432" t="str">
        <x:v>Not Started</x:v>
      </x:c>
      <x:c r="R206" s="432" t="str">
        <x:v>Not Accepted</x:v>
      </x:c>
      <x:c r="S206" s="432" t="str"/>
      <x:c r="T206" s="432" t="str"/>
      <x:c r="U206" s="432" t="str"/>
      <x:c r="V206" s="433" t="str">
        <x:v>Pending</x:v>
      </x:c>
    </x:row>
    <x:row r="207">
      <x:c r="A207" s="431" t="str">
        <x:v>AC-0203</x:v>
      </x:c>
      <x:c r="B207" s="432" t="str">
        <x:v>MVP1-M04-090</x:v>
      </x:c>
      <x:c r="C207" s="432" t="str">
        <x:v>Physical Inspection Execution</x:v>
      </x:c>
      <x:c r="D207" s="432" t="str">
        <x:v>Display Validation Summary</x:v>
      </x:c>
      <x:c r="E207" s="432" t="str">
        <x:v>iPad / Inspector Workspace</x:v>
      </x:c>
      <x:c r="F207" s="432" t="str">
        <x:v>Inspector</x:v>
      </x:c>
      <x:c r="G207" s="432" t="str">
        <x:v>SB08</x:v>
      </x:c>
      <x:c r="H207" s="432" t="str">
        <x:v>Validation Engine</x:v>
      </x:c>
      <x:c r="I207" s="432" t="str">
        <x:v>View validation summary.</x:v>
      </x:c>
      <x:c r="J207" s="432" t="str">
        <x:v>Display grouped validation messages by wizard step.</x:v>
      </x:c>
      <x:c r="K207" s="432" t="str">
        <x:v>Validation summary shall identify the affected step.</x:v>
      </x:c>
      <x:c r="L207" s="432" t="str">
        <x:v>GIVEN an authorized Inspector is operating within iPad / Inspector Workspace and all stated dependencies are available
WHEN the user performs: View validation summary.
THEN the system must: Display grouped validation messages by wizard step.
AND it must enforce: Validation summary shall identify the affected step.
AND acceptance is achieved only when: Inspector can quickly identify missing information.</x:v>
      </x:c>
      <x:c r="M207" s="432" t="str">
        <x:v>Inspector can quickly identify missing information.</x:v>
      </x:c>
      <x:c r="N207" s="432" t="str">
        <x:v>Runtime screenshot showing the completed behavior; Requirement-linked test result; Audit or activity evidence where the action changes state or data; Device/offline evidence when applicable; GPS/geofence or sync evidence where applicable</x:v>
      </x:c>
      <x:c r="O207" s="432" t="str">
        <x:v>FAIL if requirement MVP1-M04-090 is removed, weakened, hidden, replaced by mock behavior, implemented only visually without runtime behavior, loses validation/audit/permission semantics, or cannot reproduce the accepted evidence after a later change.</x:v>
      </x:c>
      <x:c r="P207" s="432" t="str">
        <x:v>UI + API + E2E; add offline/device/location tests where applicable</x:v>
      </x:c>
      <x:c r="Q207" s="432" t="str">
        <x:v>Not Started</x:v>
      </x:c>
      <x:c r="R207" s="432" t="str">
        <x:v>Not Accepted</x:v>
      </x:c>
      <x:c r="S207" s="432" t="str"/>
      <x:c r="T207" s="432" t="str"/>
      <x:c r="U207" s="432" t="str"/>
      <x:c r="V207" s="433" t="str">
        <x:v>Pending</x:v>
      </x:c>
    </x:row>
    <x:row r="208">
      <x:c r="A208" s="431" t="str">
        <x:v>AC-0204</x:v>
      </x:c>
      <x:c r="B208" s="432" t="str">
        <x:v>MVP1-M04-091</x:v>
      </x:c>
      <x:c r="C208" s="432" t="str">
        <x:v>Physical Inspection Execution</x:v>
      </x:c>
      <x:c r="D208" s="432" t="str">
        <x:v>Jump to Missing Section</x:v>
      </x:c>
      <x:c r="E208" s="432" t="str">
        <x:v>iPad / Inspector Workspace</x:v>
      </x:c>
      <x:c r="F208" s="432" t="str">
        <x:v>Inspector</x:v>
      </x:c>
      <x:c r="G208" s="432" t="str">
        <x:v>SB08</x:v>
      </x:c>
      <x:c r="H208" s="432" t="str">
        <x:v>Navigation Engine</x:v>
      </x:c>
      <x:c r="I208" s="432" t="str">
        <x:v>Click validation message.</x:v>
      </x:c>
      <x:c r="J208" s="432" t="str">
        <x:v>Navigate directly to the corresponding wizard step and highlight the missing field.</x:v>
      </x:c>
      <x:c r="K208" s="432" t="str">
        <x:v>Jump-to-Missing is available only for unresolved validations.</x:v>
      </x:c>
      <x:c r="L208" s="432" t="str">
        <x:v>GIVEN an authorized Inspector is operating within iPad / Inspector Workspace and all stated dependencies are available
WHEN the user performs: Click validation message.
THEN the system must: Navigate directly to the corresponding wizard step and highlight the missing field.
AND it must enforce: Jump-to-Missing is available only for unresolved validations.
AND acceptance is achieved only when: Inspector reaches the correct field immediately.</x:v>
      </x:c>
      <x:c r="M208" s="432" t="str">
        <x:v>Inspector reaches the correct field immediately.</x:v>
      </x:c>
      <x:c r="N208" s="432" t="str">
        <x:v>Runtime screenshot showing the completed behavior; Requirement-linked test result; Audit or activity evidence where the action changes state or data; Device/offline evidence when applicable; GPS/geofence or sync evidence where applicable</x:v>
      </x:c>
      <x:c r="O208" s="432" t="str">
        <x:v>FAIL if requirement MVP1-M04-091 is removed, weakened, hidden, replaced by mock behavior, implemented only visually without runtime behavior, loses validation/audit/permission semantics, or cannot reproduce the accepted evidence after a later change.</x:v>
      </x:c>
      <x:c r="P208" s="432" t="str">
        <x:v>UI + API + E2E; add offline/device/location tests where applicable</x:v>
      </x:c>
      <x:c r="Q208" s="432" t="str">
        <x:v>Not Started</x:v>
      </x:c>
      <x:c r="R208" s="432" t="str">
        <x:v>Not Accepted</x:v>
      </x:c>
      <x:c r="S208" s="432" t="str"/>
      <x:c r="T208" s="432" t="str"/>
      <x:c r="U208" s="432" t="str"/>
      <x:c r="V208" s="433" t="str">
        <x:v>Pending</x:v>
      </x:c>
    </x:row>
    <x:row r="209">
      <x:c r="A209" s="431" t="str">
        <x:v>AC-0205</x:v>
      </x:c>
      <x:c r="B209" s="432" t="str">
        <x:v>MVP1-M04-092</x:v>
      </x:c>
      <x:c r="C209" s="432" t="str">
        <x:v>Physical Inspection Execution</x:v>
      </x:c>
      <x:c r="D209" s="432" t="str">
        <x:v>Lock Completed Navigation After Submission</x:v>
      </x:c>
      <x:c r="E209" s="432" t="str">
        <x:v>iPad / Inspector Workspace</x:v>
      </x:c>
      <x:c r="F209" s="432" t="str">
        <x:v>Inspector</x:v>
      </x:c>
      <x:c r="G209" s="432" t="str">
        <x:v>SB16</x:v>
      </x:c>
      <x:c r="H209" s="432" t="str">
        <x:v>Workflow Engine</x:v>
      </x:c>
      <x:c r="I209" s="432" t="str">
        <x:v>View inspection.</x:v>
      </x:c>
      <x:c r="J209" s="432" t="str">
        <x:v>Disable wizard navigation and editing after successful submission.</x:v>
      </x:c>
      <x:c r="K209" s="432" t="str">
        <x:v>Submitted inspections become permanently read-only.</x:v>
      </x:c>
      <x:c r="L209" s="432" t="str">
        <x:v>GIVEN an authorized Inspector is operating within iPad / Inspector Workspace and all stated dependencies are available
WHEN the user performs: View inspection.
THEN the system must: Disable wizard navigation and editing after successful submission.
AND it must enforce: Submitted inspections become permanently read-only.
AND acceptance is achieved only when: Inspector cannot edit after submission.</x:v>
      </x:c>
      <x:c r="M209" s="432" t="str">
        <x:v>Inspector cannot edit after submission.</x:v>
      </x:c>
      <x:c r="N209" s="432" t="str">
        <x:v>Runtime screenshot showing the completed behavior; Requirement-linked test result; Audit or activity evidence where the action changes state or data; Device/offline evidence when applicable; GPS/geofence or sync evidence where applicable</x:v>
      </x:c>
      <x:c r="O209" s="432" t="str">
        <x:v>FAIL if requirement MVP1-M04-092 is removed, weakened, hidden, replaced by mock behavior, implemented only visually without runtime behavior, loses validation/audit/permission semantics, or cannot reproduce the accepted evidence after a later change.</x:v>
      </x:c>
      <x:c r="P209" s="432" t="str">
        <x:v>UI + API + E2E; add offline/device/location tests where applicable</x:v>
      </x:c>
      <x:c r="Q209" s="432" t="str">
        <x:v>Not Started</x:v>
      </x:c>
      <x:c r="R209" s="432" t="str">
        <x:v>Not Accepted</x:v>
      </x:c>
      <x:c r="S209" s="432" t="str"/>
      <x:c r="T209" s="432" t="str"/>
      <x:c r="U209" s="432" t="str"/>
      <x:c r="V209" s="433" t="str">
        <x:v>Pending</x:v>
      </x:c>
    </x:row>
    <x:row r="210">
      <x:c r="A210" s="431" t="str">
        <x:v>AC-0206</x:v>
      </x:c>
      <x:c r="B210" s="432" t="str">
        <x:v>MVP1-M04-093</x:v>
      </x:c>
      <x:c r="C210" s="432" t="str">
        <x:v>Physical Inspection Execution</x:v>
      </x:c>
      <x:c r="D210" s="432" t="str">
        <x:v>Generate Wizard Audit Events</x:v>
      </x:c>
      <x:c r="E210" s="432" t="str">
        <x:v>iPad / Inspector Workspace</x:v>
      </x:c>
      <x:c r="F210" s="432" t="str">
        <x:v>Inspector, Reviewer</x:v>
      </x:c>
      <x:c r="G210" s="432" t="str">
        <x:v>SB08</x:v>
      </x:c>
      <x:c r="H210" s="432" t="str">
        <x:v>Audit Service</x:v>
      </x:c>
      <x:c r="I210" s="432" t="str">
        <x:v>None</x:v>
      </x:c>
      <x:c r="J210" s="432" t="str">
        <x:v>Log step changes, draft saves, resumes, validation failures, navigation events and completion events.</x:v>
      </x:c>
      <x:c r="K210" s="432" t="str">
        <x:v>Every wizard interaction shall be auditable.</x:v>
      </x:c>
      <x:c r="L210" s="432" t="str">
        <x:v>GIVEN an authorized Inspector, Reviewer is operating within iPad / Inspector Workspace and all stated dependencies are available
WHEN the user performs: None
THEN the system must: Log step changes, draft saves, resumes, validation failures, navigation events and completion events.
AND it must enforce: Every wizard interaction shall be auditable.
AND acceptance is achieved only when: Complete wizard audit history is available.</x:v>
      </x:c>
      <x:c r="M210" s="432" t="str">
        <x:v>Complete wizard audit history is available.</x:v>
      </x:c>
      <x:c r="N210" s="432" t="str">
        <x:v>Runtime screenshot showing the completed behavior; Requirement-linked test result; Audit or activity evidence where the action changes state or data; Device/offline evidence when applicable; GPS/geofence or sync evidence where applicable</x:v>
      </x:c>
      <x:c r="O210" s="432" t="str">
        <x:v>FAIL if requirement MVP1-M04-093 is removed, weakened, hidden, replaced by mock behavior, implemented only visually without runtime behavior, loses validation/audit/permission semantics, or cannot reproduce the accepted evidence after a later change.</x:v>
      </x:c>
      <x:c r="P210" s="432" t="str">
        <x:v>UI + API + E2E; add offline/device/location tests where applicable</x:v>
      </x:c>
      <x:c r="Q210" s="432" t="str">
        <x:v>Not Started</x:v>
      </x:c>
      <x:c r="R210" s="432" t="str">
        <x:v>Not Accepted</x:v>
      </x:c>
      <x:c r="S210" s="432" t="str"/>
      <x:c r="T210" s="432" t="str"/>
      <x:c r="U210" s="432" t="str"/>
      <x:c r="V210" s="433" t="str">
        <x:v>Pending</x:v>
      </x:c>
    </x:row>
    <x:row r="211">
      <x:c r="A211" s="431" t="str">
        <x:v>AC-0207</x:v>
      </x:c>
      <x:c r="B211" s="432" t="str">
        <x:v>MVP1-M04-094</x:v>
      </x:c>
      <x:c r="C211" s="432" t="str">
        <x:v>Physical Inspection Execution</x:v>
      </x:c>
      <x:c r="D211" s="432" t="str">
        <x:v>Handle Wizard Errors</x:v>
      </x:c>
      <x:c r="E211" s="432" t="str">
        <x:v>iPad / Inspector Workspace</x:v>
      </x:c>
      <x:c r="F211" s="432" t="str">
        <x:v>Inspector</x:v>
      </x:c>
      <x:c r="G211" s="432" t="str">
        <x:v>SB08</x:v>
      </x:c>
      <x:c r="H211" s="432" t="str">
        <x:v>Validation Engine, Draft Service</x:v>
      </x:c>
      <x:c r="I211" s="432" t="str">
        <x:v>Retry navigation.</x:v>
      </x:c>
      <x:c r="J211" s="432" t="str">
        <x:v>Handle navigation failures, validation failures, draft failures and restore failures without data loss.</x:v>
      </x:c>
      <x:c r="K211" s="432" t="str">
        <x:v>Navigation failures shall never corrupt the inspection session.</x:v>
      </x:c>
      <x:c r="L211" s="432" t="str">
        <x:v>GIVEN an authorized Inspector is operating within iPad / Inspector Workspace and all stated dependencies are available
WHEN the user performs: Retry navigation.
THEN the system must: Handle navigation failures, validation failures, draft failures and restore failures without data loss.
AND it must enforce: Navigation failures shall never corrupt the inspection session.
AND acceptance is achieved only when: Wizard remains recoverable after unexpected failures.</x:v>
      </x:c>
      <x:c r="M211" s="432" t="str">
        <x:v>Wizard remains recoverable after unexpected failures.</x:v>
      </x:c>
      <x:c r="N211" s="432" t="str">
        <x:v>Runtime screenshot showing the completed behavior; Requirement-linked test result; Audit or activity evidence where the action changes state or data; Device/offline evidence when applicable; GPS/geofence or sync evidence where applicable</x:v>
      </x:c>
      <x:c r="O211" s="432" t="str">
        <x:v>FAIL if requirement MVP1-M04-094 is removed, weakened, hidden, replaced by mock behavior, implemented only visually without runtime behavior, loses validation/audit/permission semantics, or cannot reproduce the accepted evidence after a later change.</x:v>
      </x:c>
      <x:c r="P211" s="432" t="str">
        <x:v>UI + API + E2E; add offline/device/location tests where applicable</x:v>
      </x:c>
      <x:c r="Q211" s="432" t="str">
        <x:v>Not Started</x:v>
      </x:c>
      <x:c r="R211" s="432" t="str">
        <x:v>Not Accepted</x:v>
      </x:c>
      <x:c r="S211" s="432" t="str"/>
      <x:c r="T211" s="432" t="str"/>
      <x:c r="U211" s="432" t="str"/>
      <x:c r="V211" s="433" t="str">
        <x:v>Pending</x:v>
      </x:c>
    </x:row>
    <x:row r="212">
      <x:c r="A212" s="431" t="str">
        <x:v>AC-0208</x:v>
      </x:c>
      <x:c r="B212" s="432" t="str">
        <x:v>MVP1-M04-095</x:v>
      </x:c>
      <x:c r="C212" s="432" t="str">
        <x:v>Physical Inspection Execution</x:v>
      </x:c>
      <x:c r="D212" s="432" t="str">
        <x:v>Load Factory Information</x:v>
      </x:c>
      <x:c r="E212" s="432" t="str">
        <x:v>iPad / Inspector Workspace</x:v>
      </x:c>
      <x:c r="F212" s="432" t="str">
        <x:v>Inspector</x:v>
      </x:c>
      <x:c r="G212" s="432" t="str">
        <x:v>SB08</x:v>
      </x:c>
      <x:c r="H212" s="432" t="str">
        <x:v>Senaei Integration</x:v>
      </x:c>
      <x:c r="I212" s="432" t="str">
        <x:v>Open Factory Information.</x:v>
      </x:c>
      <x:c r="J212" s="432" t="str">
        <x:v>Load latest approved factory profile from Senaei.</x:v>
      </x:c>
      <x:c r="K212" s="432" t="str">
        <x:v>Only synchronized Senaei data shall be displayed.</x:v>
      </x:c>
      <x:c r="L212" s="432" t="str">
        <x:v>GIVEN an authorized Inspector is operating within iPad / Inspector Workspace and all stated dependencies are available
WHEN the user performs: Open Factory Information.
THEN the system must: Load latest approved factory profile from Senaei.
AND it must enforce: Only synchronized Senaei data shall be displayed.
AND acceptance is achieved only when: Factory information loads successfully.</x:v>
      </x:c>
      <x:c r="M212" s="432" t="str">
        <x:v>Factory information loads successfully.</x:v>
      </x:c>
      <x:c r="N212" s="432" t="str">
        <x:v>Runtime screenshot showing the completed behavior; Requirement-linked test result; Audit or activity evidence where the action changes state or data; Device/offline evidence when applicable; GPS/geofence or sync evidence where applicable</x:v>
      </x:c>
      <x:c r="O212" s="432" t="str">
        <x:v>FAIL if requirement MVP1-M04-095 is removed, weakened, hidden, replaced by mock behavior, implemented only visually without runtime behavior, loses validation/audit/permission semantics, or cannot reproduce the accepted evidence after a later change.</x:v>
      </x:c>
      <x:c r="P212" s="432" t="str">
        <x:v>UI + API + E2E; add offline/device/location tests where applicable</x:v>
      </x:c>
      <x:c r="Q212" s="432" t="str">
        <x:v>Not Started</x:v>
      </x:c>
      <x:c r="R212" s="432" t="str">
        <x:v>Not Accepted</x:v>
      </x:c>
      <x:c r="S212" s="432" t="str"/>
      <x:c r="T212" s="432" t="str"/>
      <x:c r="U212" s="432" t="str"/>
      <x:c r="V212" s="433" t="str">
        <x:v>Pending</x:v>
      </x:c>
    </x:row>
    <x:row r="213">
      <x:c r="A213" s="431" t="str">
        <x:v>AC-0209</x:v>
      </x:c>
      <x:c r="B213" s="432" t="str">
        <x:v>MVP1-M04-096</x:v>
      </x:c>
      <x:c r="C213" s="432" t="str">
        <x:v>Physical Inspection Execution</x:v>
      </x:c>
      <x:c r="D213" s="432" t="str">
        <x:v>Load Industrial License Information</x:v>
      </x:c>
      <x:c r="E213" s="432" t="str">
        <x:v>iPad / Inspector Workspace</x:v>
      </x:c>
      <x:c r="F213" s="432" t="str">
        <x:v>Inspector</x:v>
      </x:c>
      <x:c r="G213" s="432" t="str">
        <x:v>SB08</x:v>
      </x:c>
      <x:c r="H213" s="432" t="str">
        <x:v>Senaei</x:v>
      </x:c>
      <x:c r="I213" s="432" t="str">
        <x:v>Review information.</x:v>
      </x:c>
      <x:c r="J213" s="432" t="str">
        <x:v>Load License Number, Status, Stage, Issue Date, Expiry Date, License Activity and License Holder.</x:v>
      </x:c>
      <x:c r="K213" s="432" t="str">
        <x:v>License information is read-only.</x:v>
      </x:c>
      <x:c r="L213" s="432" t="str">
        <x:v>GIVEN an authorized Inspector is operating within iPad / Inspector Workspace and all stated dependencies are available
WHEN the user performs: Review information.
THEN the system must: Load License Number, Status, Stage, Issue Date, Expiry Date, License Activity and License Holder.
AND it must enforce: License information is read-only.
AND acceptance is achieved only when: License information displayed correctly.</x:v>
      </x:c>
      <x:c r="M213" s="432" t="str">
        <x:v>License information displayed correctly.</x:v>
      </x:c>
      <x:c r="N213" s="432" t="str">
        <x:v>Runtime screenshot showing the completed behavior; Requirement-linked test result; Audit or activity evidence where the action changes state or data; Device/offline evidence when applicable; GPS/geofence or sync evidence where applicable</x:v>
      </x:c>
      <x:c r="O213" s="432" t="str">
        <x:v>FAIL if requirement MVP1-M04-096 is removed, weakened, hidden, replaced by mock behavior, implemented only visually without runtime behavior, loses validation/audit/permission semantics, or cannot reproduce the accepted evidence after a later change.</x:v>
      </x:c>
      <x:c r="P213" s="432" t="str">
        <x:v>UI + API + E2E; add offline/device/location tests where applicable</x:v>
      </x:c>
      <x:c r="Q213" s="432" t="str">
        <x:v>Not Started</x:v>
      </x:c>
      <x:c r="R213" s="432" t="str">
        <x:v>Not Accepted</x:v>
      </x:c>
      <x:c r="S213" s="432" t="str"/>
      <x:c r="T213" s="432" t="str"/>
      <x:c r="U213" s="432" t="str"/>
      <x:c r="V213" s="433" t="str">
        <x:v>Pending</x:v>
      </x:c>
    </x:row>
    <x:row r="214">
      <x:c r="A214" s="431" t="str">
        <x:v>AC-0210</x:v>
      </x:c>
      <x:c r="B214" s="432" t="str">
        <x:v>MVP1-M04-097</x:v>
      </x:c>
      <x:c r="C214" s="432" t="str">
        <x:v>Physical Inspection Execution</x:v>
      </x:c>
      <x:c r="D214" s="432" t="str">
        <x:v>Load Factory General Information</x:v>
      </x:c>
      <x:c r="E214" s="432" t="str">
        <x:v>iPad / Inspector Workspace</x:v>
      </x:c>
      <x:c r="F214" s="432" t="str">
        <x:v>Inspector</x:v>
      </x:c>
      <x:c r="G214" s="432" t="str">
        <x:v>SB08</x:v>
      </x:c>
      <x:c r="H214" s="432" t="str">
        <x:v>Senaei</x:v>
      </x:c>
      <x:c r="I214" s="432" t="str">
        <x:v>Review information.</x:v>
      </x:c>
      <x:c r="J214" s="432" t="str">
        <x:v>Display Factory Name, CR Number, Factory Status, Activity, Region, City and Address.</x:v>
      </x:c>
      <x:c r="K214" s="432" t="str">
        <x:v>Data originates from Senaei only.</x:v>
      </x:c>
      <x:c r="L214" s="432" t="str">
        <x:v>GIVEN an authorized Inspector is operating within iPad / Inspector Workspace and all stated dependencies are available
WHEN the user performs: Review information.
THEN the system must: Display Factory Name, CR Number, Factory Status, Activity, Region, City and Address.
AND it must enforce: Data originates from Senaei only.
AND acceptance is achieved only when: Factory profile displayed correctly.</x:v>
      </x:c>
      <x:c r="M214" s="432" t="str">
        <x:v>Factory profile displayed correctly.</x:v>
      </x:c>
      <x:c r="N214" s="432" t="str">
        <x:v>Runtime screenshot showing the completed behavior; Requirement-linked test result; Audit or activity evidence where the action changes state or data; Device/offline evidence when applicable; GPS/geofence or sync evidence where applicable</x:v>
      </x:c>
      <x:c r="O214" s="432" t="str">
        <x:v>FAIL if requirement MVP1-M04-097 is removed, weakened, hidden, replaced by mock behavior, implemented only visually without runtime behavior, loses validation/audit/permission semantics, or cannot reproduce the accepted evidence after a later change.</x:v>
      </x:c>
      <x:c r="P214" s="432" t="str">
        <x:v>UI + API + E2E; add offline/device/location tests where applicable</x:v>
      </x:c>
      <x:c r="Q214" s="432" t="str">
        <x:v>Not Started</x:v>
      </x:c>
      <x:c r="R214" s="432" t="str">
        <x:v>Not Accepted</x:v>
      </x:c>
      <x:c r="S214" s="432" t="str"/>
      <x:c r="T214" s="432" t="str"/>
      <x:c r="U214" s="432" t="str"/>
      <x:c r="V214" s="433" t="str">
        <x:v>Pending</x:v>
      </x:c>
    </x:row>
    <x:row r="215">
      <x:c r="A215" s="431" t="str">
        <x:v>AC-0211</x:v>
      </x:c>
      <x:c r="B215" s="432" t="str">
        <x:v>MVP1-M04-098</x:v>
      </x:c>
      <x:c r="C215" s="432" t="str">
        <x:v>Physical Inspection Execution</x:v>
      </x:c>
      <x:c r="D215" s="432" t="str">
        <x:v>Load Products</x:v>
      </x:c>
      <x:c r="E215" s="432" t="str">
        <x:v>iPad / Inspector Workspace</x:v>
      </x:c>
      <x:c r="F215" s="432" t="str">
        <x:v>Inspector</x:v>
      </x:c>
      <x:c r="G215" s="432" t="str">
        <x:v>SB08</x:v>
      </x:c>
      <x:c r="H215" s="432" t="str">
        <x:v>Senaei</x:v>
      </x:c>
      <x:c r="I215" s="432" t="str">
        <x:v>Review products.</x:v>
      </x:c>
      <x:c r="J215" s="432" t="str">
        <x:v>Load all registered products with HS Codes and production details.</x:v>
      </x:c>
      <x:c r="K215" s="432" t="str">
        <x:v>Products are loaded from the license package.</x:v>
      </x:c>
      <x:c r="L215" s="432" t="str">
        <x:v>GIVEN an authorized Inspector is operating within iPad / Inspector Workspace and all stated dependencies are available
WHEN the user performs: Review products.
THEN the system must: Load all registered products with HS Codes and production details.
AND it must enforce: Products are loaded from the license package.
AND acceptance is achieved only when: Products displayed successfully.</x:v>
      </x:c>
      <x:c r="M215" s="432" t="str">
        <x:v>Products displayed successfully.</x:v>
      </x:c>
      <x:c r="N215" s="432" t="str">
        <x:v>Runtime screenshot showing the completed behavior; Requirement-linked test result; Audit or activity evidence where the action changes state or data; Device/offline evidence when applicable; GPS/geofence or sync evidence where applicable</x:v>
      </x:c>
      <x:c r="O215" s="432" t="str">
        <x:v>FAIL if requirement MVP1-M04-098 is removed, weakened, hidden, replaced by mock behavior, implemented only visually without runtime behavior, loses validation/audit/permission semantics, or cannot reproduce the accepted evidence after a later change.</x:v>
      </x:c>
      <x:c r="P215" s="432" t="str">
        <x:v>UI + API + E2E; add offline/device/location tests where applicable</x:v>
      </x:c>
      <x:c r="Q215" s="432" t="str">
        <x:v>Not Started</x:v>
      </x:c>
      <x:c r="R215" s="432" t="str">
        <x:v>Not Accepted</x:v>
      </x:c>
      <x:c r="S215" s="432" t="str"/>
      <x:c r="T215" s="432" t="str"/>
      <x:c r="U215" s="432" t="str"/>
      <x:c r="V215" s="433" t="str">
        <x:v>Pending</x:v>
      </x:c>
    </x:row>
    <x:row r="216">
      <x:c r="A216" s="431" t="str">
        <x:v>AC-0212</x:v>
      </x:c>
      <x:c r="B216" s="432" t="str">
        <x:v>MVP1-M04-099</x:v>
      </x:c>
      <x:c r="C216" s="432" t="str">
        <x:v>Physical Inspection Execution</x:v>
      </x:c>
      <x:c r="D216" s="432" t="str">
        <x:v>Load Raw Materials</x:v>
      </x:c>
      <x:c r="E216" s="432" t="str">
        <x:v>iPad / Inspector Workspace</x:v>
      </x:c>
      <x:c r="F216" s="432" t="str">
        <x:v>Inspector</x:v>
      </x:c>
      <x:c r="G216" s="432" t="str">
        <x:v>SB08</x:v>
      </x:c>
      <x:c r="H216" s="432" t="str">
        <x:v>Senaei</x:v>
      </x:c>
      <x:c r="I216" s="432" t="str">
        <x:v>Review raw materials.</x:v>
      </x:c>
      <x:c r="J216" s="432" t="str">
        <x:v>Load all synchronized raw materials.</x:v>
      </x:c>
      <x:c r="K216" s="432" t="str">
        <x:v>Read-only until observation is recorded.</x:v>
      </x:c>
      <x:c r="L216" s="432" t="str">
        <x:v>GIVEN an authorized Inspector is operating within iPad / Inspector Workspace and all stated dependencies are available
WHEN the user performs: Review raw materials.
THEN the system must: Load all synchronized raw materials.
AND it must enforce: Read-only until observation is recorded.
AND acceptance is achieved only when: Raw materials displayed correctly.</x:v>
      </x:c>
      <x:c r="M216" s="432" t="str">
        <x:v>Raw materials displayed correctly.</x:v>
      </x:c>
      <x:c r="N216" s="432" t="str">
        <x:v>Runtime screenshot showing the completed behavior; Requirement-linked test result; Audit or activity evidence where the action changes state or data; Device/offline evidence when applicable; GPS/geofence or sync evidence where applicable</x:v>
      </x:c>
      <x:c r="O216" s="432" t="str">
        <x:v>FAIL if requirement MVP1-M04-099 is removed, weakened, hidden, replaced by mock behavior, implemented only visually without runtime behavior, loses validation/audit/permission semantics, or cannot reproduce the accepted evidence after a later change.</x:v>
      </x:c>
      <x:c r="P216" s="432" t="str">
        <x:v>UI + API + E2E; add offline/device/location tests where applicable</x:v>
      </x:c>
      <x:c r="Q216" s="432" t="str">
        <x:v>Not Started</x:v>
      </x:c>
      <x:c r="R216" s="432" t="str">
        <x:v>Not Accepted</x:v>
      </x:c>
      <x:c r="S216" s="432" t="str"/>
      <x:c r="T216" s="432" t="str"/>
      <x:c r="U216" s="432" t="str"/>
      <x:c r="V216" s="433" t="str">
        <x:v>Pending</x:v>
      </x:c>
    </x:row>
    <x:row r="217">
      <x:c r="A217" s="431" t="str">
        <x:v>AC-0213</x:v>
      </x:c>
      <x:c r="B217" s="432" t="str">
        <x:v>MVP1-M04-100</x:v>
      </x:c>
      <x:c r="C217" s="432" t="str">
        <x:v>Physical Inspection Execution</x:v>
      </x:c>
      <x:c r="D217" s="432" t="str">
        <x:v>Load Employees</x:v>
      </x:c>
      <x:c r="E217" s="432" t="str">
        <x:v>iPad / Inspector Workspace</x:v>
      </x:c>
      <x:c r="F217" s="432" t="str">
        <x:v>Inspector</x:v>
      </x:c>
      <x:c r="G217" s="432" t="str">
        <x:v>SB08</x:v>
      </x:c>
      <x:c r="H217" s="432" t="str">
        <x:v>Senaei</x:v>
      </x:c>
      <x:c r="I217" s="432" t="str">
        <x:v>Review employee numbers.</x:v>
      </x:c>
      <x:c r="J217" s="432" t="str">
        <x:v>Load employee statistics from Senaei.</x:v>
      </x:c>
      <x:c r="K217" s="432" t="str">
        <x:v>Source values remain unchanged during inspection.</x:v>
      </x:c>
      <x:c r="L217" s="432" t="str">
        <x:v>GIVEN an authorized Inspector is operating within iPad / Inspector Workspace and all stated dependencies are available
WHEN the user performs: Review employee numbers.
THEN the system must: Load employee statistics from Senaei.
AND it must enforce: Source values remain unchanged during inspection.
AND acceptance is achieved only when: Employee information displayed correctly.</x:v>
      </x:c>
      <x:c r="M217" s="432" t="str">
        <x:v>Employee information displayed correctly.</x:v>
      </x:c>
      <x:c r="N217" s="432" t="str">
        <x:v>Runtime screenshot showing the completed behavior; Requirement-linked test result; Audit or activity evidence where the action changes state or data; Device/offline evidence when applicable; GPS/geofence or sync evidence where applicable</x:v>
      </x:c>
      <x:c r="O217" s="432" t="str">
        <x:v>FAIL if requirement MVP1-M04-100 is removed, weakened, hidden, replaced by mock behavior, implemented only visually without runtime behavior, loses validation/audit/permission semantics, or cannot reproduce the accepted evidence after a later change.</x:v>
      </x:c>
      <x:c r="P217" s="432" t="str">
        <x:v>UI + API + E2E; add offline/device/location tests where applicable</x:v>
      </x:c>
      <x:c r="Q217" s="432" t="str">
        <x:v>Not Started</x:v>
      </x:c>
      <x:c r="R217" s="432" t="str">
        <x:v>Not Accepted</x:v>
      </x:c>
      <x:c r="S217" s="432" t="str"/>
      <x:c r="T217" s="432" t="str"/>
      <x:c r="U217" s="432" t="str"/>
      <x:c r="V217" s="433" t="str">
        <x:v>Pending</x:v>
      </x:c>
    </x:row>
    <x:row r="218">
      <x:c r="A218" s="431" t="str">
        <x:v>AC-0214</x:v>
      </x:c>
      <x:c r="B218" s="432" t="str">
        <x:v>MVP1-M04-101</x:v>
      </x:c>
      <x:c r="C218" s="432" t="str">
        <x:v>Physical Inspection Execution</x:v>
      </x:c>
      <x:c r="D218" s="432" t="str">
        <x:v>Load Investment Information</x:v>
      </x:c>
      <x:c r="E218" s="432" t="str">
        <x:v>iPad / Inspector Workspace</x:v>
      </x:c>
      <x:c r="F218" s="432" t="str">
        <x:v>Inspector</x:v>
      </x:c>
      <x:c r="G218" s="432" t="str">
        <x:v>SB08</x:v>
      </x:c>
      <x:c r="H218" s="432" t="str">
        <x:v>Senaei</x:v>
      </x:c>
      <x:c r="I218" s="432" t="str">
        <x:v>Review investment.</x:v>
      </x:c>
      <x:c r="J218" s="432" t="str">
        <x:v>Display investment size, production capacity and configured industrial indicators.</x:v>
      </x:c>
      <x:c r="K218" s="432" t="str">
        <x:v>Read-only source information.</x:v>
      </x:c>
      <x:c r="L218" s="432" t="str">
        <x:v>GIVEN an authorized Inspector is operating within iPad / Inspector Workspace and all stated dependencies are available
WHEN the user performs: Review investment.
THEN the system must: Display investment size, production capacity and configured industrial indicators.
AND it must enforce: Read-only source information.
AND acceptance is achieved only when: Investment information displayed correctly.</x:v>
      </x:c>
      <x:c r="M218" s="432" t="str">
        <x:v>Investment information displayed correctly.</x:v>
      </x:c>
      <x:c r="N218" s="432" t="str">
        <x:v>Runtime screenshot showing the completed behavior; Requirement-linked test result; Audit or activity evidence where the action changes state or data; Device/offline evidence when applicable; GPS/geofence or sync evidence where applicable</x:v>
      </x:c>
      <x:c r="O218" s="432" t="str">
        <x:v>FAIL if requirement MVP1-M04-101 is removed, weakened, hidden, replaced by mock behavior, implemented only visually without runtime behavior, loses validation/audit/permission semantics, or cannot reproduce the accepted evidence after a later change.</x:v>
      </x:c>
      <x:c r="P218" s="432" t="str">
        <x:v>UI + API + E2E; add offline/device/location tests where applicable</x:v>
      </x:c>
      <x:c r="Q218" s="432" t="str">
        <x:v>Not Started</x:v>
      </x:c>
      <x:c r="R218" s="432" t="str">
        <x:v>Not Accepted</x:v>
      </x:c>
      <x:c r="S218" s="432" t="str"/>
      <x:c r="T218" s="432" t="str"/>
      <x:c r="U218" s="432" t="str"/>
      <x:c r="V218" s="433" t="str">
        <x:v>Pending</x:v>
      </x:c>
    </x:row>
    <x:row r="219">
      <x:c r="A219" s="431" t="str">
        <x:v>AC-0215</x:v>
      </x:c>
      <x:c r="B219" s="432" t="str">
        <x:v>MVP1-M04-102</x:v>
      </x:c>
      <x:c r="C219" s="432" t="str">
        <x:v>Physical Inspection Execution</x:v>
      </x:c>
      <x:c r="D219" s="432" t="str">
        <x:v>Display Source Value</x:v>
      </x:c>
      <x:c r="E219" s="432" t="str">
        <x:v>iPad / Inspector Workspace</x:v>
      </x:c>
      <x:c r="F219" s="432" t="str">
        <x:v>Inspector</x:v>
      </x:c>
      <x:c r="G219" s="432" t="str">
        <x:v>SB08</x:v>
      </x:c>
      <x:c r="H219" s="432" t="str">
        <x:v>UI Engine</x:v>
      </x:c>
      <x:c r="I219" s="432" t="str">
        <x:v>Review value.</x:v>
      </x:c>
      <x:c r="J219" s="432" t="str">
        <x:v>Display every attribute as Source Value (Senaei).</x:v>
      </x:c>
      <x:c r="K219" s="432" t="str">
        <x:v>Source values cannot be edited directly.</x:v>
      </x:c>
      <x:c r="L219" s="432" t="str">
        <x:v>GIVEN an authorized Inspector is operating within iPad / Inspector Workspace and all stated dependencies are available
WHEN the user performs: Review value.
THEN the system must: Display every attribute as Source Value (Senaei).
AND it must enforce: Source values cannot be edited directly.
AND acceptance is achieved only when: Source values clearly identified.</x:v>
      </x:c>
      <x:c r="M219" s="432" t="str">
        <x:v>Source values clearly identified.</x:v>
      </x:c>
      <x:c r="N219" s="432" t="str">
        <x:v>Runtime screenshot showing the completed behavior; Requirement-linked test result; Audit or activity evidence where the action changes state or data; Device/offline evidence when applicable; GPS/geofence or sync evidence where applicable</x:v>
      </x:c>
      <x:c r="O219" s="432" t="str">
        <x:v>FAIL if requirement MVP1-M04-102 is removed, weakened, hidden, replaced by mock behavior, implemented only visually without runtime behavior, loses validation/audit/permission semantics, or cannot reproduce the accepted evidence after a later change.</x:v>
      </x:c>
      <x:c r="P219" s="432" t="str">
        <x:v>UI + API + E2E; add offline/device/location tests where applicable</x:v>
      </x:c>
      <x:c r="Q219" s="432" t="str">
        <x:v>Not Started</x:v>
      </x:c>
      <x:c r="R219" s="432" t="str">
        <x:v>Not Accepted</x:v>
      </x:c>
      <x:c r="S219" s="432" t="str"/>
      <x:c r="T219" s="432" t="str"/>
      <x:c r="U219" s="432" t="str"/>
      <x:c r="V219" s="433" t="str">
        <x:v>Pending</x:v>
      </x:c>
    </x:row>
    <x:row r="220">
      <x:c r="A220" s="431" t="str">
        <x:v>AC-0216</x:v>
      </x:c>
      <x:c r="B220" s="432" t="str">
        <x:v>MVP1-M04-103</x:v>
      </x:c>
      <x:c r="C220" s="432" t="str">
        <x:v>Physical Inspection Execution</x:v>
      </x:c>
      <x:c r="D220" s="432" t="str">
        <x:v>Capture Observed Value</x:v>
      </x:c>
      <x:c r="E220" s="432" t="str">
        <x:v>iPad / Inspector Workspace</x:v>
      </x:c>
      <x:c r="F220" s="432" t="str">
        <x:v>Inspector</x:v>
      </x:c>
      <x:c r="G220" s="432" t="str">
        <x:v>SB08</x:v>
      </x:c>
      <x:c r="H220" s="432" t="str">
        <x:v>Observation Engine</x:v>
      </x:c>
      <x:c r="I220" s="432" t="str">
        <x:v>Enter observed value.</x:v>
      </x:c>
      <x:c r="J220" s="432" t="str">
        <x:v>Save inspector observation separately from Senaei data.</x:v>
      </x:c>
      <x:c r="K220" s="432" t="str">
        <x:v>Observation never overwrites source value.</x:v>
      </x:c>
      <x:c r="L220" s="432" t="str">
        <x:v>GIVEN an authorized Inspector is operating within iPad / Inspector Workspace and all stated dependencies are available
WHEN the user performs: Enter observed value.
THEN the system must: Save inspector observation separately from Senaei data.
AND it must enforce: Observation never overwrites source value.
AND acceptance is achieved only when: Observation saved successfully.</x:v>
      </x:c>
      <x:c r="M220" s="432" t="str">
        <x:v>Observation saved successfully.</x:v>
      </x:c>
      <x:c r="N220" s="432" t="str">
        <x:v>Runtime screenshot showing the completed behavior; Requirement-linked test result; Audit or activity evidence where the action changes state or data; Device/offline evidence when applicable; GPS/geofence or sync evidence where applicable</x:v>
      </x:c>
      <x:c r="O220" s="432" t="str">
        <x:v>FAIL if requirement MVP1-M04-103 is removed, weakened, hidden, replaced by mock behavior, implemented only visually without runtime behavior, loses validation/audit/permission semantics, or cannot reproduce the accepted evidence after a later change.</x:v>
      </x:c>
      <x:c r="P220" s="432" t="str">
        <x:v>UI + API + E2E; add offline/device/location tests where applicable</x:v>
      </x:c>
      <x:c r="Q220" s="432" t="str">
        <x:v>Not Started</x:v>
      </x:c>
      <x:c r="R220" s="432" t="str">
        <x:v>Not Accepted</x:v>
      </x:c>
      <x:c r="S220" s="432" t="str"/>
      <x:c r="T220" s="432" t="str"/>
      <x:c r="U220" s="432" t="str"/>
      <x:c r="V220" s="433" t="str">
        <x:v>Pending</x:v>
      </x:c>
    </x:row>
    <x:row r="221">
      <x:c r="A221" s="431" t="str">
        <x:v>AC-0217</x:v>
      </x:c>
      <x:c r="B221" s="432" t="str">
        <x:v>MVP1-M04-104</x:v>
      </x:c>
      <x:c r="C221" s="432" t="str">
        <x:v>Physical Inspection Execution</x:v>
      </x:c>
      <x:c r="D221" s="432" t="str">
        <x:v>Mark Field as Verified</x:v>
      </x:c>
      <x:c r="E221" s="432" t="str">
        <x:v>iPad / Inspector Workspace</x:v>
      </x:c>
      <x:c r="F221" s="432" t="str">
        <x:v>Inspector</x:v>
      </x:c>
      <x:c r="G221" s="432" t="str">
        <x:v>SB08</x:v>
      </x:c>
      <x:c r="H221" s="432" t="str">
        <x:v>Observation Engine</x:v>
      </x:c>
      <x:c r="I221" s="432" t="str">
        <x:v>Click Verified.</x:v>
      </x:c>
      <x:c r="J221" s="432" t="str">
        <x:v>Mark field verification status as Verified.</x:v>
      </x:c>
      <x:c r="K221" s="432" t="str">
        <x:v>Verified fields require no observed value.</x:v>
      </x:c>
      <x:c r="L221" s="432" t="str">
        <x:v>GIVEN an authorized Inspector is operating within iPad / Inspector Workspace and all stated dependencies are available
WHEN the user performs: Click Verified.
THEN the system must: Mark field verification status as Verified.
AND it must enforce: Verified fields require no observed value.
AND acceptance is achieved only when: Verified status recorded.</x:v>
      </x:c>
      <x:c r="M221" s="432" t="str">
        <x:v>Verified status recorded.</x:v>
      </x:c>
      <x:c r="N221" s="432" t="str">
        <x:v>Runtime screenshot showing the completed behavior; Requirement-linked test result; Audit or activity evidence where the action changes state or data; Device/offline evidence when applicable; GPS/geofence or sync evidence where applicable</x:v>
      </x:c>
      <x:c r="O221" s="432" t="str">
        <x:v>FAIL if requirement MVP1-M04-104 is removed, weakened, hidden, replaced by mock behavior, implemented only visually without runtime behavior, loses validation/audit/permission semantics, or cannot reproduce the accepted evidence after a later change.</x:v>
      </x:c>
      <x:c r="P221" s="432" t="str">
        <x:v>UI + API + E2E; add offline/device/location tests where applicable</x:v>
      </x:c>
      <x:c r="Q221" s="432" t="str">
        <x:v>Not Started</x:v>
      </x:c>
      <x:c r="R221" s="432" t="str">
        <x:v>Not Accepted</x:v>
      </x:c>
      <x:c r="S221" s="432" t="str"/>
      <x:c r="T221" s="432" t="str"/>
      <x:c r="U221" s="432" t="str"/>
      <x:c r="V221" s="433" t="str">
        <x:v>Pending</x:v>
      </x:c>
    </x:row>
    <x:row r="222">
      <x:c r="A222" s="431" t="str">
        <x:v>AC-0218</x:v>
      </x:c>
      <x:c r="B222" s="432" t="str">
        <x:v>MVP1-M04-105</x:v>
      </x:c>
      <x:c r="C222" s="432" t="str">
        <x:v>Physical Inspection Execution</x:v>
      </x:c>
      <x:c r="D222" s="432" t="str">
        <x:v>Mark Field as Updated</x:v>
      </x:c>
      <x:c r="E222" s="432" t="str">
        <x:v>iPad / Inspector Workspace</x:v>
      </x:c>
      <x:c r="F222" s="432" t="str">
        <x:v>Inspector</x:v>
      </x:c>
      <x:c r="G222" s="432" t="str">
        <x:v>SB08</x:v>
      </x:c>
      <x:c r="H222" s="432" t="str">
        <x:v>Observation Engine</x:v>
      </x:c>
      <x:c r="I222" s="432" t="str">
        <x:v>Enter new value.</x:v>
      </x:c>
      <x:c r="J222" s="432" t="str">
        <x:v>Mark verification status as Updated.</x:v>
      </x:c>
      <x:c r="K222" s="432" t="str">
        <x:v>Updated fields require observed value.</x:v>
      </x:c>
      <x:c r="L222" s="432" t="str">
        <x:v>GIVEN an authorized Inspector is operating within iPad / Inspector Workspace and all stated dependencies are available
WHEN the user performs: Enter new value.
THEN the system must: Mark verification status as Updated.
AND it must enforce: Updated fields require observed value.
AND acceptance is achieved only when: Updated status recorded correctly.</x:v>
      </x:c>
      <x:c r="M222" s="432" t="str">
        <x:v>Updated status recorded correctly.</x:v>
      </x:c>
      <x:c r="N222" s="432" t="str">
        <x:v>Runtime screenshot showing the completed behavior; Requirement-linked test result; Audit or activity evidence where the action changes state or data; Device/offline evidence when applicable; GPS/geofence or sync evidence where applicable</x:v>
      </x:c>
      <x:c r="O222" s="432" t="str">
        <x:v>FAIL if requirement MVP1-M04-105 is removed, weakened, hidden, replaced by mock behavior, implemented only visually without runtime behavior, loses validation/audit/permission semantics, or cannot reproduce the accepted evidence after a later change.</x:v>
      </x:c>
      <x:c r="P222" s="432" t="str">
        <x:v>UI + API + E2E; add offline/device/location tests where applicable</x:v>
      </x:c>
      <x:c r="Q222" s="432" t="str">
        <x:v>Not Started</x:v>
      </x:c>
      <x:c r="R222" s="432" t="str">
        <x:v>Not Accepted</x:v>
      </x:c>
      <x:c r="S222" s="432" t="str"/>
      <x:c r="T222" s="432" t="str"/>
      <x:c r="U222" s="432" t="str"/>
      <x:c r="V222" s="433" t="str">
        <x:v>Pending</x:v>
      </x:c>
    </x:row>
    <x:row r="223">
      <x:c r="A223" s="431" t="str">
        <x:v>AC-0219</x:v>
      </x:c>
      <x:c r="B223" s="432" t="str">
        <x:v>MVP1-M04-106</x:v>
      </x:c>
      <x:c r="C223" s="432" t="str">
        <x:v>Physical Inspection Execution</x:v>
      </x:c>
      <x:c r="D223" s="432" t="str">
        <x:v>Compare Before / After Values</x:v>
      </x:c>
      <x:c r="E223" s="432" t="str">
        <x:v>iPad / Inspector Workspace</x:v>
      </x:c>
      <x:c r="F223" s="432" t="str">
        <x:v>Inspector, Reviewer</x:v>
      </x:c>
      <x:c r="G223" s="432" t="str">
        <x:v>SB08</x:v>
      </x:c>
      <x:c r="H223" s="432" t="str">
        <x:v>Observation Engine</x:v>
      </x:c>
      <x:c r="I223" s="432" t="str">
        <x:v>Review values.</x:v>
      </x:c>
      <x:c r="J223" s="432" t="str">
        <x:v>Display Source Value vs Observed Value side by side.</x:v>
      </x:c>
      <x:c r="K223" s="432" t="str">
        <x:v>Every updated field shall display both values.</x:v>
      </x:c>
      <x:c r="L223" s="432" t="str">
        <x:v>GIVEN an authorized Inspector, Reviewer is operating within iPad / Inspector Workspace and all stated dependencies are available
WHEN the user performs: Review values.
THEN the system must: Display Source Value vs Observed Value side by side.
AND it must enforce: Every updated field shall display both values.
AND acceptance is achieved only when: Before/After comparison available.</x:v>
      </x:c>
      <x:c r="M223" s="432" t="str">
        <x:v>Before/After comparison available.</x:v>
      </x:c>
      <x:c r="N223" s="432" t="str">
        <x:v>Runtime screenshot showing the completed behavior; Requirement-linked test result; Audit or activity evidence where the action changes state or data; Device/offline evidence when applicable; GPS/geofence or sync evidence where applicable</x:v>
      </x:c>
      <x:c r="O223" s="432" t="str">
        <x:v>FAIL if requirement MVP1-M04-106 is removed, weakened, hidden, replaced by mock behavior, implemented only visually without runtime behavior, loses validation/audit/permission semantics, or cannot reproduce the accepted evidence after a later change.</x:v>
      </x:c>
      <x:c r="P223" s="432" t="str">
        <x:v>UI + API + E2E; add offline/device/location tests where applicable</x:v>
      </x:c>
      <x:c r="Q223" s="432" t="str">
        <x:v>Not Started</x:v>
      </x:c>
      <x:c r="R223" s="432" t="str">
        <x:v>Not Accepted</x:v>
      </x:c>
      <x:c r="S223" s="432" t="str"/>
      <x:c r="T223" s="432" t="str"/>
      <x:c r="U223" s="432" t="str"/>
      <x:c r="V223" s="433" t="str">
        <x:v>Pending</x:v>
      </x:c>
    </x:row>
    <x:row r="224">
      <x:c r="A224" s="431" t="str">
        <x:v>AC-0220</x:v>
      </x:c>
      <x:c r="B224" s="432" t="str">
        <x:v>MVP1-M04-107</x:v>
      </x:c>
      <x:c r="C224" s="432" t="str">
        <x:v>Physical Inspection Execution</x:v>
      </x:c>
      <x:c r="D224" s="432" t="str">
        <x:v>Highlight Updated Fields</x:v>
      </x:c>
      <x:c r="E224" s="432" t="str">
        <x:v>iPad / Inspector Workspace</x:v>
      </x:c>
      <x:c r="F224" s="432" t="str">
        <x:v>Inspector</x:v>
      </x:c>
      <x:c r="G224" s="432" t="str">
        <x:v>SB08</x:v>
      </x:c>
      <x:c r="H224" s="432" t="str">
        <x:v>UI Engine</x:v>
      </x:c>
      <x:c r="I224" s="432" t="str">
        <x:v>Review highlights.</x:v>
      </x:c>
      <x:c r="J224" s="432" t="str">
        <x:v>Highlight every updated field.</x:v>
      </x:c>
      <x:c r="K224" s="432" t="str">
        <x:v>Highlights remain visible until submission.</x:v>
      </x:c>
      <x:c r="L224" s="432" t="str">
        <x:v>GIVEN an authorized Inspector is operating within iPad / Inspector Workspace and all stated dependencies are available
WHEN the user performs: Review highlights.
THEN the system must: Highlight every updated field.
AND it must enforce: Highlights remain visible until submission.
AND acceptance is achieved only when: Modified fields easily identifiable.</x:v>
      </x:c>
      <x:c r="M224" s="432" t="str">
        <x:v>Modified fields easily identifiable.</x:v>
      </x:c>
      <x:c r="N224" s="432" t="str">
        <x:v>Runtime screenshot showing the completed behavior; Requirement-linked test result; Audit or activity evidence where the action changes state or data; Device/offline evidence when applicable; GPS/geofence or sync evidence where applicable</x:v>
      </x:c>
      <x:c r="O224" s="432" t="str">
        <x:v>FAIL if requirement MVP1-M04-107 is removed, weakened, hidden, replaced by mock behavior, implemented only visually without runtime behavior, loses validation/audit/permission semantics, or cannot reproduce the accepted evidence after a later change.</x:v>
      </x:c>
      <x:c r="P224" s="432" t="str">
        <x:v>UI + API + E2E; add offline/device/location tests where applicable</x:v>
      </x:c>
      <x:c r="Q224" s="432" t="str">
        <x:v>Not Started</x:v>
      </x:c>
      <x:c r="R224" s="432" t="str">
        <x:v>Not Accepted</x:v>
      </x:c>
      <x:c r="S224" s="432" t="str"/>
      <x:c r="T224" s="432" t="str"/>
      <x:c r="U224" s="432" t="str"/>
      <x:c r="V224" s="433" t="str">
        <x:v>Pending</x:v>
      </x:c>
    </x:row>
    <x:row r="225">
      <x:c r="A225" s="431" t="str">
        <x:v>AC-0221</x:v>
      </x:c>
      <x:c r="B225" s="432" t="str">
        <x:v>MVP1-M04-108</x:v>
      </x:c>
      <x:c r="C225" s="432" t="str">
        <x:v>Physical Inspection Execution</x:v>
      </x:c>
      <x:c r="D225" s="432" t="str">
        <x:v>Attach Evidence to Factory Data</x:v>
      </x:c>
      <x:c r="E225" s="432" t="str">
        <x:v>iPad / Inspector Workspace</x:v>
      </x:c>
      <x:c r="F225" s="432" t="str">
        <x:v>Inspector</x:v>
      </x:c>
      <x:c r="G225" s="432" t="str">
        <x:v>SB08/SB15</x:v>
      </x:c>
      <x:c r="H225" s="432" t="str">
        <x:v>Evidence Service</x:v>
      </x:c>
      <x:c r="I225" s="432" t="str">
        <x:v>Upload Photo, Video, Document or Comment.</x:v>
      </x:c>
      <x:c r="J225" s="432" t="str">
        <x:v>Associate evidence with the specific updated field.</x:v>
      </x:c>
      <x:c r="K225" s="432" t="str">
        <x:v>Evidence can be attached to any verified field.</x:v>
      </x:c>
      <x:c r="L225" s="432" t="str">
        <x:v>GIVEN an authorized Inspector is operating within iPad / Inspector Workspace and all stated dependencies are available
WHEN the user performs: Upload Photo, Video, Document or Comment.
THEN the system must: Associate evidence with the specific updated field.
AND it must enforce: Evidence can be attached to any verified field.
AND acceptance is achieved only when: Evidence linked successfully.</x:v>
      </x:c>
      <x:c r="M225" s="432" t="str">
        <x:v>Evidence linked successfully.</x:v>
      </x:c>
      <x:c r="N225" s="432" t="str">
        <x:v>Runtime screenshot showing the completed behavior; Requirement-linked test result; Audit or activity evidence where the action changes state or data; Device/offline evidence when applicable; GPS/geofence or sync evidence where applicable</x:v>
      </x:c>
      <x:c r="O225" s="432" t="str">
        <x:v>FAIL if requirement MVP1-M04-108 is removed, weakened, hidden, replaced by mock behavior, implemented only visually without runtime behavior, loses validation/audit/permission semantics, or cannot reproduce the accepted evidence after a later change.</x:v>
      </x:c>
      <x:c r="P225" s="432" t="str">
        <x:v>UI + API + E2E; add offline/device/location tests where applicable</x:v>
      </x:c>
      <x:c r="Q225" s="432" t="str">
        <x:v>Not Started</x:v>
      </x:c>
      <x:c r="R225" s="432" t="str">
        <x:v>Not Accepted</x:v>
      </x:c>
      <x:c r="S225" s="432" t="str"/>
      <x:c r="T225" s="432" t="str"/>
      <x:c r="U225" s="432" t="str"/>
      <x:c r="V225" s="433" t="str">
        <x:v>Pending</x:v>
      </x:c>
    </x:row>
    <x:row r="226">
      <x:c r="A226" s="431" t="str">
        <x:v>AC-0222</x:v>
      </x:c>
      <x:c r="B226" s="432" t="str">
        <x:v>MVP1-M04-109</x:v>
      </x:c>
      <x:c r="C226" s="432" t="str">
        <x:v>Physical Inspection Execution</x:v>
      </x:c>
      <x:c r="D226" s="432" t="str">
        <x:v>Annotate Evidence</x:v>
      </x:c>
      <x:c r="E226" s="432" t="str">
        <x:v>iPad / Inspector Workspace</x:v>
      </x:c>
      <x:c r="F226" s="432" t="str">
        <x:v>Inspector</x:v>
      </x:c>
      <x:c r="G226" s="432" t="str">
        <x:v>SB08/SB15</x:v>
      </x:c>
      <x:c r="H226" s="432" t="str">
        <x:v>Media Service</x:v>
      </x:c>
      <x:c r="I226" s="432" t="str">
        <x:v>Draw annotations.</x:v>
      </x:c>
      <x:c r="J226" s="432" t="str">
        <x:v>Save annotated image together with the original file.</x:v>
      </x:c>
      <x:c r="K226" s="432" t="str">
        <x:v>Original evidence shall never be overwritten.</x:v>
      </x:c>
      <x:c r="L226" s="432" t="str">
        <x:v>GIVEN an authorized Inspector is operating within iPad / Inspector Workspace and all stated dependencies are available
WHEN the user performs: Draw annotations.
THEN the system must: Save annotated image together with the original file.
AND it must enforce: Original evidence shall never be overwritten.
AND acceptance is achieved only when: Annotated evidence stored successfully.</x:v>
      </x:c>
      <x:c r="M226" s="432" t="str">
        <x:v>Annotated evidence stored successfully.</x:v>
      </x:c>
      <x:c r="N226" s="432" t="str">
        <x:v>Runtime screenshot showing the completed behavior; Requirement-linked test result; Audit or activity evidence where the action changes state or data; Device/offline evidence when applicable; GPS/geofence or sync evidence where applicable</x:v>
      </x:c>
      <x:c r="O226" s="432" t="str">
        <x:v>FAIL if requirement MVP1-M04-109 is removed, weakened, hidden, replaced by mock behavior, implemented only visually without runtime behavior, loses validation/audit/permission semantics, or cannot reproduce the accepted evidence after a later change.</x:v>
      </x:c>
      <x:c r="P226" s="432" t="str">
        <x:v>UI + API + E2E; add offline/device/location tests where applicable</x:v>
      </x:c>
      <x:c r="Q226" s="432" t="str">
        <x:v>Not Started</x:v>
      </x:c>
      <x:c r="R226" s="432" t="str">
        <x:v>Not Accepted</x:v>
      </x:c>
      <x:c r="S226" s="432" t="str"/>
      <x:c r="T226" s="432" t="str"/>
      <x:c r="U226" s="432" t="str"/>
      <x:c r="V226" s="433" t="str">
        <x:v>Pending</x:v>
      </x:c>
    </x:row>
    <x:row r="227">
      <x:c r="A227" s="431" t="str">
        <x:v>AC-0223</x:v>
      </x:c>
      <x:c r="B227" s="432" t="str">
        <x:v>MVP1-M04-110</x:v>
      </x:c>
      <x:c r="C227" s="432" t="str">
        <x:v>Physical Inspection Execution</x:v>
      </x:c>
      <x:c r="D227" s="432" t="str">
        <x:v>Maintain Change Counter</x:v>
      </x:c>
      <x:c r="E227" s="432" t="str">
        <x:v>iPad / Inspector Workspace</x:v>
      </x:c>
      <x:c r="F227" s="432" t="str">
        <x:v>Inspector</x:v>
      </x:c>
      <x:c r="G227" s="432" t="str">
        <x:v>SB08</x:v>
      </x:c>
      <x:c r="H227" s="432" t="str">
        <x:v>Observation Engine</x:v>
      </x:c>
      <x:c r="I227" s="432" t="str">
        <x:v>Review change counter.</x:v>
      </x:c>
      <x:c r="J227" s="432" t="str">
        <x:v>Count all updated factory fields.</x:v>
      </x:c>
      <x:c r="K227" s="432" t="str">
        <x:v>Counter updates immediately.</x:v>
      </x:c>
      <x:c r="L227" s="432" t="str">
        <x:v>GIVEN an authorized Inspector is operating within iPad / Inspector Workspace and all stated dependencies are available
WHEN the user performs: Review change counter.
THEN the system must: Count all updated factory fields.
AND it must enforce: Counter updates immediately.
AND acceptance is achieved only when: Counter always accurate.</x:v>
      </x:c>
      <x:c r="M227" s="432" t="str">
        <x:v>Counter always accurate.</x:v>
      </x:c>
      <x:c r="N227" s="432" t="str">
        <x:v>Runtime screenshot showing the completed behavior; Requirement-linked test result; Audit or activity evidence where the action changes state or data; Device/offline evidence when applicable; GPS/geofence or sync evidence where applicable</x:v>
      </x:c>
      <x:c r="O227" s="432" t="str">
        <x:v>FAIL if requirement MVP1-M04-110 is removed, weakened, hidden, replaced by mock behavior, implemented only visually without runtime behavior, loses validation/audit/permission semantics, or cannot reproduce the accepted evidence after a later change.</x:v>
      </x:c>
      <x:c r="P227" s="432" t="str">
        <x:v>UI + API + E2E; add offline/device/location tests where applicable</x:v>
      </x:c>
      <x:c r="Q227" s="432" t="str">
        <x:v>Not Started</x:v>
      </x:c>
      <x:c r="R227" s="432" t="str">
        <x:v>Not Accepted</x:v>
      </x:c>
      <x:c r="S227" s="432" t="str"/>
      <x:c r="T227" s="432" t="str"/>
      <x:c r="U227" s="432" t="str"/>
      <x:c r="V227" s="433" t="str">
        <x:v>Pending</x:v>
      </x:c>
    </x:row>
    <x:row r="228">
      <x:c r="A228" s="431" t="str">
        <x:v>AC-0224</x:v>
      </x:c>
      <x:c r="B228" s="432" t="str">
        <x:v>MVP1-M04-111</x:v>
      </x:c>
      <x:c r="C228" s="432" t="str">
        <x:v>Physical Inspection Execution</x:v>
      </x:c>
      <x:c r="D228" s="432" t="str">
        <x:v>Review Factory Changes</x:v>
      </x:c>
      <x:c r="E228" s="432" t="str">
        <x:v>iPad / Inspector Workspace</x:v>
      </x:c>
      <x:c r="F228" s="432" t="str">
        <x:v>Inspector, Reviewer</x:v>
      </x:c>
      <x:c r="G228" s="432" t="str">
        <x:v>SB08</x:v>
      </x:c>
      <x:c r="H228" s="432" t="str">
        <x:v>Review Engine</x:v>
      </x:c>
      <x:c r="I228" s="432" t="str">
        <x:v>Review changes.</x:v>
      </x:c>
      <x:c r="J228" s="432" t="str">
        <x:v>Display every updated field with Source Value, Observed Value and attached evidence.</x:v>
      </x:c>
      <x:c r="K228" s="432" t="str">
        <x:v>Review is read-only.</x:v>
      </x:c>
      <x:c r="L228" s="432" t="str">
        <x:v>GIVEN an authorized Inspector, Reviewer is operating within iPad / Inspector Workspace and all stated dependencies are available
WHEN the user performs: Review changes.
THEN the system must: Display every updated field with Source Value, Observed Value and attached evidence.
AND it must enforce: Review is read-only.
AND acceptance is achieved only when: Review summary complete.</x:v>
      </x:c>
      <x:c r="M228" s="432" t="str">
        <x:v>Review summary complete.</x:v>
      </x:c>
      <x:c r="N228" s="432" t="str">
        <x:v>Runtime screenshot showing the completed behavior; Requirement-linked test result; Audit or activity evidence where the action changes state or data; Device/offline evidence when applicable; GPS/geofence or sync evidence where applicable</x:v>
      </x:c>
      <x:c r="O228" s="432" t="str">
        <x:v>FAIL if requirement MVP1-M04-111 is removed, weakened, hidden, replaced by mock behavior, implemented only visually without runtime behavior, loses validation/audit/permission semantics, or cannot reproduce the accepted evidence after a later change.</x:v>
      </x:c>
      <x:c r="P228" s="432" t="str">
        <x:v>UI + API + E2E; add offline/device/location tests where applicable</x:v>
      </x:c>
      <x:c r="Q228" s="432" t="str">
        <x:v>Not Started</x:v>
      </x:c>
      <x:c r="R228" s="432" t="str">
        <x:v>Not Accepted</x:v>
      </x:c>
      <x:c r="S228" s="432" t="str"/>
      <x:c r="T228" s="432" t="str"/>
      <x:c r="U228" s="432" t="str"/>
      <x:c r="V228" s="433" t="str">
        <x:v>Pending</x:v>
      </x:c>
    </x:row>
    <x:row r="229">
      <x:c r="A229" s="431" t="str">
        <x:v>AC-0225</x:v>
      </x:c>
      <x:c r="B229" s="432" t="str">
        <x:v>MVP1-M04-112</x:v>
      </x:c>
      <x:c r="C229" s="432" t="str">
        <x:v>Physical Inspection Execution</x:v>
      </x:c>
      <x:c r="D229" s="432" t="str">
        <x:v>Preserve Source Integrity</x:v>
      </x:c>
      <x:c r="E229" s="432" t="str">
        <x:v>iPad / Inspector Workspace</x:v>
      </x:c>
      <x:c r="F229" s="432" t="str">
        <x:v>Inspector</x:v>
      </x:c>
      <x:c r="G229" s="432" t="str">
        <x:v>SB08</x:v>
      </x:c>
      <x:c r="H229" s="432" t="str">
        <x:v>Senaei</x:v>
      </x:c>
      <x:c r="I229" s="432" t="str">
        <x:v>None</x:v>
      </x:c>
      <x:c r="J229" s="432" t="str">
        <x:v>Prevent any direct update to Senaei during inspection.</x:v>
      </x:c>
      <x:c r="K229" s="432" t="str">
        <x:v>Source data remains unchanged until future synchronization workflow.</x:v>
      </x:c>
      <x:c r="L229" s="432" t="str">
        <x:v>GIVEN an authorized Inspector is operating within iPad / Inspector Workspace and all stated dependencies are available
WHEN the user performs: None
THEN the system must: Prevent any direct update to Senaei during inspection.
AND it must enforce: Source data remains unchanged until future synchronization workflow.
AND acceptance is achieved only when: Master data integrity maintained.</x:v>
      </x:c>
      <x:c r="M229" s="432" t="str">
        <x:v>Master data integrity maintained.</x:v>
      </x:c>
      <x:c r="N229" s="432" t="str">
        <x:v>Runtime screenshot showing the completed behavior; Requirement-linked test result; Audit or activity evidence where the action changes state or data; Device/offline evidence when applicable; GPS/geofence or sync evidence where applicable</x:v>
      </x:c>
      <x:c r="O229" s="432" t="str">
        <x:v>FAIL if requirement MVP1-M04-112 is removed, weakened, hidden, replaced by mock behavior, implemented only visually without runtime behavior, loses validation/audit/permission semantics, or cannot reproduce the accepted evidence after a later change.</x:v>
      </x:c>
      <x:c r="P229" s="432" t="str">
        <x:v>UI + API + E2E; add offline/device/location tests where applicable</x:v>
      </x:c>
      <x:c r="Q229" s="432" t="str">
        <x:v>Not Started</x:v>
      </x:c>
      <x:c r="R229" s="432" t="str">
        <x:v>Not Accepted</x:v>
      </x:c>
      <x:c r="S229" s="432" t="str"/>
      <x:c r="T229" s="432" t="str"/>
      <x:c r="U229" s="432" t="str"/>
      <x:c r="V229" s="433" t="str">
        <x:v>Pending</x:v>
      </x:c>
    </x:row>
    <x:row r="230">
      <x:c r="A230" s="431" t="str">
        <x:v>AC-0226</x:v>
      </x:c>
      <x:c r="B230" s="432" t="str">
        <x:v>MVP1-M04-113</x:v>
      </x:c>
      <x:c r="C230" s="432" t="str">
        <x:v>Physical Inspection Execution</x:v>
      </x:c>
      <x:c r="D230" s="432" t="str">
        <x:v>Generate Verification Audit</x:v>
      </x:c>
      <x:c r="E230" s="432" t="str">
        <x:v>iPad / Inspector Workspace</x:v>
      </x:c>
      <x:c r="F230" s="432" t="str">
        <x:v>Inspector, Reviewer</x:v>
      </x:c>
      <x:c r="G230" s="432" t="str">
        <x:v>SB08</x:v>
      </x:c>
      <x:c r="H230" s="432" t="str">
        <x:v>Audit Service</x:v>
      </x:c>
      <x:c r="I230" s="432" t="str">
        <x:v>None</x:v>
      </x:c>
      <x:c r="J230" s="432" t="str">
        <x:v>Log Verified, Updated, Evidence Added, Comments Added and Before/After values.</x:v>
      </x:c>
      <x:c r="K230" s="432" t="str">
        <x:v>Every verification action shall be auditable.</x:v>
      </x:c>
      <x:c r="L230" s="432" t="str">
        <x:v>GIVEN an authorized Inspector, Reviewer is operating within iPad / Inspector Workspace and all stated dependencies are available
WHEN the user performs: None
THEN the system must: Log Verified, Updated, Evidence Added, Comments Added and Before/After values.
AND it must enforce: Every verification action shall be auditable.
AND acceptance is achieved only when: Complete audit trail generated.</x:v>
      </x:c>
      <x:c r="M230" s="432" t="str">
        <x:v>Complete audit trail generated.</x:v>
      </x:c>
      <x:c r="N230" s="432" t="str">
        <x:v>Runtime screenshot showing the completed behavior; Requirement-linked test result; Audit or activity evidence where the action changes state or data; Device/offline evidence when applicable; GPS/geofence or sync evidence where applicable</x:v>
      </x:c>
      <x:c r="O230" s="432" t="str">
        <x:v>FAIL if requirement MVP1-M04-113 is removed, weakened, hidden, replaced by mock behavior, implemented only visually without runtime behavior, loses validation/audit/permission semantics, or cannot reproduce the accepted evidence after a later change.</x:v>
      </x:c>
      <x:c r="P230" s="432" t="str">
        <x:v>UI + API + E2E; add offline/device/location tests where applicable</x:v>
      </x:c>
      <x:c r="Q230" s="432" t="str">
        <x:v>Not Started</x:v>
      </x:c>
      <x:c r="R230" s="432" t="str">
        <x:v>Not Accepted</x:v>
      </x:c>
      <x:c r="S230" s="432" t="str"/>
      <x:c r="T230" s="432" t="str"/>
      <x:c r="U230" s="432" t="str"/>
      <x:c r="V230" s="433" t="str">
        <x:v>Pending</x:v>
      </x:c>
    </x:row>
    <x:row r="231">
      <x:c r="A231" s="431" t="str">
        <x:v>AC-0227</x:v>
      </x:c>
      <x:c r="B231" s="432" t="str">
        <x:v>MVP1-M04-114</x:v>
      </x:c>
      <x:c r="C231" s="432" t="str">
        <x:v>Physical Inspection Execution</x:v>
      </x:c>
      <x:c r="D231" s="432" t="str">
        <x:v>Handle Verification Errors</x:v>
      </x:c>
      <x:c r="E231" s="432" t="str">
        <x:v>iPad / Inspector Workspace</x:v>
      </x:c>
      <x:c r="F231" s="432" t="str">
        <x:v>Inspector</x:v>
      </x:c>
      <x:c r="G231" s="432" t="str">
        <x:v>SB08</x:v>
      </x:c>
      <x:c r="H231" s="432" t="str">
        <x:v>Validation Engine</x:v>
      </x:c>
      <x:c r="I231" s="432" t="str">
        <x:v>Retry.</x:v>
      </x:c>
      <x:c r="J231" s="432" t="str">
        <x:v>Handle synchronization failures, invalid observations and evidence failures without losing entered data.</x:v>
      </x:c>
      <x:c r="K231" s="432" t="str">
        <x:v>Verification failures shall never remove inspector observations.</x:v>
      </x:c>
      <x:c r="L231" s="432" t="str">
        <x:v>GIVEN an authorized Inspector is operating within iPad / Inspector Workspace and all stated dependencies are available
WHEN the user performs: Retry.
THEN the system must: Handle synchronization failures, invalid observations and evidence failures without losing entered data.
AND it must enforce: Verification failures shall never remove inspector observations.
AND acceptance is achieved only when: Errors handled without data loss.</x:v>
      </x:c>
      <x:c r="M231" s="432" t="str">
        <x:v>Errors handled without data loss.</x:v>
      </x:c>
      <x:c r="N231" s="432" t="str">
        <x:v>Runtime screenshot showing the completed behavior; Requirement-linked test result; Audit or activity evidence where the action changes state or data; Device/offline evidence when applicable; GPS/geofence or sync evidence where applicable</x:v>
      </x:c>
      <x:c r="O231" s="432" t="str">
        <x:v>FAIL if requirement MVP1-M04-114 is removed, weakened, hidden, replaced by mock behavior, implemented only visually without runtime behavior, loses validation/audit/permission semantics, or cannot reproduce the accepted evidence after a later change.</x:v>
      </x:c>
      <x:c r="P231" s="432" t="str">
        <x:v>UI + API + E2E; add offline/device/location tests where applicable</x:v>
      </x:c>
      <x:c r="Q231" s="432" t="str">
        <x:v>Not Started</x:v>
      </x:c>
      <x:c r="R231" s="432" t="str">
        <x:v>Not Accepted</x:v>
      </x:c>
      <x:c r="S231" s="432" t="str"/>
      <x:c r="T231" s="432" t="str"/>
      <x:c r="U231" s="432" t="str"/>
      <x:c r="V231" s="433" t="str">
        <x:v>Pending</x:v>
      </x:c>
    </x:row>
    <x:row r="232">
      <x:c r="A232" s="431" t="str">
        <x:v>AC-0228</x:v>
      </x:c>
      <x:c r="B232" s="432" t="str">
        <x:v>MVP1-M04-115</x:v>
      </x:c>
      <x:c r="C232" s="432" t="str">
        <x:v>Physical Inspection Execution</x:v>
      </x:c>
      <x:c r="D232" s="432" t="str">
        <x:v>Load Inspection Report</x:v>
      </x:c>
      <x:c r="E232" s="432" t="str">
        <x:v>iPad / Inspector Workspace</x:v>
      </x:c>
      <x:c r="F232" s="432" t="str">
        <x:v>Inspector</x:v>
      </x:c>
      <x:c r="G232" s="432" t="str">
        <x:v>SB08</x:v>
      </x:c>
      <x:c r="H232" s="432" t="str">
        <x:v>Dynamic Form Builder</x:v>
      </x:c>
      <x:c r="I232" s="432" t="str">
        <x:v>Open Report Step.</x:v>
      </x:c>
      <x:c r="J232" s="432" t="str">
        <x:v>Retrieve the report definition selected during Visit Preparation from the Dynamic Form Builder and render the latest locked version included in the inspection package.</x:v>
      </x:c>
      <x:c r="K232" s="432" t="str">
        <x:v>Report definition is locked when the inspection starts and cannot change during execution.</x:v>
      </x:c>
      <x:c r="L232" s="432" t="str">
        <x:v>GIVEN an authorized Inspector is operating within iPad / Inspector Workspace and all stated dependencies are available
WHEN the user performs: Open Report Step.
THEN the system must: Retrieve the report definition selected during Visit Preparation from the Dynamic Form Builder and render the latest locked version included in the inspection package.
AND it must enforce: Report definition is locked when the inspection starts and cannot change during execution.
AND acceptance is achieved only when: Correct report loads successfully.</x:v>
      </x:c>
      <x:c r="M232" s="432" t="str">
        <x:v>Correct report loads successfully.</x:v>
      </x:c>
      <x:c r="N232" s="432" t="str">
        <x:v>Runtime screenshot showing the completed behavior; Requirement-linked test result; Audit or activity evidence where the action changes state or data; Device/offline evidence when applicable; GPS/geofence or sync evidence where applicable</x:v>
      </x:c>
      <x:c r="O232" s="432" t="str">
        <x:v>FAIL if requirement MVP1-M04-115 is removed, weakened, hidden, replaced by mock behavior, implemented only visually without runtime behavior, loses validation/audit/permission semantics, or cannot reproduce the accepted evidence after a later change.</x:v>
      </x:c>
      <x:c r="P232" s="432" t="str">
        <x:v>UI + API + E2E; add offline/device/location tests where applicable</x:v>
      </x:c>
      <x:c r="Q232" s="432" t="str">
        <x:v>Not Started</x:v>
      </x:c>
      <x:c r="R232" s="432" t="str">
        <x:v>Not Accepted</x:v>
      </x:c>
      <x:c r="S232" s="432" t="str"/>
      <x:c r="T232" s="432" t="str"/>
      <x:c r="U232" s="432" t="str"/>
      <x:c r="V232" s="433" t="str">
        <x:v>Pending</x:v>
      </x:c>
    </x:row>
    <x:row r="233">
      <x:c r="A233" s="431" t="str">
        <x:v>AC-0229</x:v>
      </x:c>
      <x:c r="B233" s="432" t="str">
        <x:v>MVP1-M04-116</x:v>
      </x:c>
      <x:c r="C233" s="432" t="str">
        <x:v>Physical Inspection Execution</x:v>
      </x:c>
      <x:c r="D233" s="432" t="str">
        <x:v>Load Report Metadata</x:v>
      </x:c>
      <x:c r="E233" s="432" t="str">
        <x:v>iPad / Inspector Workspace</x:v>
      </x:c>
      <x:c r="F233" s="432" t="str">
        <x:v>Inspector</x:v>
      </x:c>
      <x:c r="G233" s="432" t="str">
        <x:v>SB08</x:v>
      </x:c>
      <x:c r="H233" s="432" t="str">
        <x:v>Dynamic Form Builder</x:v>
      </x:c>
      <x:c r="I233" s="432" t="str">
        <x:v>Review report details.</x:v>
      </x:c>
      <x:c r="J233" s="432" t="str">
        <x:v>Display Report Name, Version, Description, Inspection Type and Last Updated Date.</x:v>
      </x:c>
      <x:c r="K233" s="432" t="str">
        <x:v>Report metadata is read-only.</x:v>
      </x:c>
      <x:c r="L233" s="432" t="str">
        <x:v>GIVEN an authorized Inspector is operating within iPad / Inspector Workspace and all stated dependencies are available
WHEN the user performs: Review report details.
THEN the system must: Display Report Name, Version, Description, Inspection Type and Last Updated Date.
AND it must enforce: Report metadata is read-only.
AND acceptance is achieved only when: Metadata displayed correctly.</x:v>
      </x:c>
      <x:c r="M233" s="432" t="str">
        <x:v>Metadata displayed correctly.</x:v>
      </x:c>
      <x:c r="N233" s="432" t="str">
        <x:v>Runtime screenshot showing the completed behavior; Requirement-linked test result; Audit or activity evidence where the action changes state or data; Device/offline evidence when applicable; GPS/geofence or sync evidence where applicable</x:v>
      </x:c>
      <x:c r="O233" s="432" t="str">
        <x:v>FAIL if requirement MVP1-M04-116 is removed, weakened, hidden, replaced by mock behavior, implemented only visually without runtime behavior, loses validation/audit/permission semantics, or cannot reproduce the accepted evidence after a later change.</x:v>
      </x:c>
      <x:c r="P233" s="432" t="str">
        <x:v>UI + API + E2E; add offline/device/location tests where applicable</x:v>
      </x:c>
      <x:c r="Q233" s="432" t="str">
        <x:v>Not Started</x:v>
      </x:c>
      <x:c r="R233" s="432" t="str">
        <x:v>Not Accepted</x:v>
      </x:c>
      <x:c r="S233" s="432" t="str"/>
      <x:c r="T233" s="432" t="str"/>
      <x:c r="U233" s="432" t="str"/>
      <x:c r="V233" s="433" t="str">
        <x:v>Pending</x:v>
      </x:c>
    </x:row>
    <x:row r="234">
      <x:c r="A234" s="431" t="str">
        <x:v>AC-0230</x:v>
      </x:c>
      <x:c r="B234" s="432" t="str">
        <x:v>MVP1-M04-117</x:v>
      </x:c>
      <x:c r="C234" s="432" t="str">
        <x:v>Physical Inspection Execution</x:v>
      </x:c>
      <x:c r="D234" s="432" t="str">
        <x:v>Render Report Sections</x:v>
      </x:c>
      <x:c r="E234" s="432" t="str">
        <x:v>iPad / Inspector Workspace</x:v>
      </x:c>
      <x:c r="F234" s="432" t="str">
        <x:v>Inspector</x:v>
      </x:c>
      <x:c r="G234" s="432" t="str">
        <x:v>SB08</x:v>
      </x:c>
      <x:c r="H234" s="432" t="str">
        <x:v>Dynamic Form Builder</x:v>
      </x:c>
      <x:c r="I234" s="432" t="str">
        <x:v>Navigate between sections.</x:v>
      </x:c>
      <x:c r="J234" s="432" t="str">
        <x:v>Render report sections exactly as configured in the Form Builder.</x:v>
      </x:c>
      <x:c r="K234" s="432" t="str">
        <x:v>Section order follows configuration.</x:v>
      </x:c>
      <x:c r="L234" s="432" t="str">
        <x:v>GIVEN an authorized Inspector is operating within iPad / Inspector Workspace and all stated dependencies are available
WHEN the user performs: Navigate between sections.
THEN the system must: Render report sections exactly as configured in the Form Builder.
AND it must enforce: Section order follows configuration.
AND acceptance is achieved only when: All configured sections displayed correctly.</x:v>
      </x:c>
      <x:c r="M234" s="432" t="str">
        <x:v>All configured sections displayed correctly.</x:v>
      </x:c>
      <x:c r="N234" s="432" t="str">
        <x:v>Runtime screenshot showing the completed behavior; Requirement-linked test result; Audit or activity evidence where the action changes state or data; Device/offline evidence when applicable; GPS/geofence or sync evidence where applicable</x:v>
      </x:c>
      <x:c r="O234" s="432" t="str">
        <x:v>FAIL if requirement MVP1-M04-117 is removed, weakened, hidden, replaced by mock behavior, implemented only visually without runtime behavior, loses validation/audit/permission semantics, or cannot reproduce the accepted evidence after a later change.</x:v>
      </x:c>
      <x:c r="P234" s="432" t="str">
        <x:v>UI + API + E2E; add offline/device/location tests where applicable</x:v>
      </x:c>
      <x:c r="Q234" s="432" t="str">
        <x:v>Not Started</x:v>
      </x:c>
      <x:c r="R234" s="432" t="str">
        <x:v>Not Accepted</x:v>
      </x:c>
      <x:c r="S234" s="432" t="str"/>
      <x:c r="T234" s="432" t="str"/>
      <x:c r="U234" s="432" t="str"/>
      <x:c r="V234" s="433" t="str">
        <x:v>Pending</x:v>
      </x:c>
    </x:row>
    <x:row r="235">
      <x:c r="A235" s="431" t="str">
        <x:v>AC-0231</x:v>
      </x:c>
      <x:c r="B235" s="432" t="str">
        <x:v>MVP1-M04-118</x:v>
      </x:c>
      <x:c r="C235" s="432" t="str">
        <x:v>Physical Inspection Execution</x:v>
      </x:c>
      <x:c r="D235" s="432" t="str">
        <x:v>Render Dynamic Fields</x:v>
      </x:c>
      <x:c r="E235" s="432" t="str">
        <x:v>iPad / Inspector Workspace</x:v>
      </x:c>
      <x:c r="F235" s="432" t="str">
        <x:v>Inspector</x:v>
      </x:c>
      <x:c r="G235" s="432" t="str">
        <x:v>SB08</x:v>
      </x:c>
      <x:c r="H235" s="432" t="str">
        <x:v>Dynamic Form Builder</x:v>
      </x:c>
      <x:c r="I235" s="432" t="str">
        <x:v>Fill field values.</x:v>
      </x:c>
      <x:c r="J235" s="432" t="str">
        <x:v>Render all configured field types including text, number, date, lookup, checkbox, radio button, attachment, image, signature and custom controls.</x:v>
      </x:c>
      <x:c r="K235" s="432" t="str">
        <x:v>Field behavior is driven entirely by configuration.</x:v>
      </x:c>
      <x:c r="L235" s="432" t="str">
        <x:v>GIVEN an authorized Inspector is operating within iPad / Inspector Workspace and all stated dependencies are available
WHEN the user performs: Fill field values.
THEN the system must: Render all configured field types including text, number, date, lookup, checkbox, radio button, attachment, image, signature and custom controls.
AND it must enforce: Field behavior is driven entirely by configuration.
AND acceptance is achieved only when: Dynamic fields render successfully.</x:v>
      </x:c>
      <x:c r="M235" s="432" t="str">
        <x:v>Dynamic fields render successfully.</x:v>
      </x:c>
      <x:c r="N235" s="432" t="str">
        <x:v>Runtime screenshot showing the completed behavior; Requirement-linked test result; Audit or activity evidence where the action changes state or data; Device/offline evidence when applicable; GPS/geofence or sync evidence where applicable</x:v>
      </x:c>
      <x:c r="O235" s="432" t="str">
        <x:v>FAIL if requirement MVP1-M04-118 is removed, weakened, hidden, replaced by mock behavior, implemented only visually without runtime behavior, loses validation/audit/permission semantics, or cannot reproduce the accepted evidence after a later change.</x:v>
      </x:c>
      <x:c r="P235" s="432" t="str">
        <x:v>UI + API + E2E; add offline/device/location tests where applicable</x:v>
      </x:c>
      <x:c r="Q235" s="432" t="str">
        <x:v>Not Started</x:v>
      </x:c>
      <x:c r="R235" s="432" t="str">
        <x:v>Not Accepted</x:v>
      </x:c>
      <x:c r="S235" s="432" t="str"/>
      <x:c r="T235" s="432" t="str"/>
      <x:c r="U235" s="432" t="str"/>
      <x:c r="V235" s="433" t="str">
        <x:v>Pending</x:v>
      </x:c>
    </x:row>
    <x:row r="236">
      <x:c r="A236" s="431" t="str">
        <x:v>AC-0232</x:v>
      </x:c>
      <x:c r="B236" s="432" t="str">
        <x:v>MVP1-M04-119</x:v>
      </x:c>
      <x:c r="C236" s="432" t="str">
        <x:v>Physical Inspection Execution</x:v>
      </x:c>
      <x:c r="D236" s="432" t="str">
        <x:v>Apply Field Visibility Rules</x:v>
      </x:c>
      <x:c r="E236" s="432" t="str">
        <x:v>iPad / Inspector Workspace</x:v>
      </x:c>
      <x:c r="F236" s="432" t="str">
        <x:v>Inspector</x:v>
      </x:c>
      <x:c r="G236" s="432" t="str">
        <x:v>SB08</x:v>
      </x:c>
      <x:c r="H236" s="432" t="str">
        <x:v>Rule Engine</x:v>
      </x:c>
      <x:c r="I236" s="432" t="str">
        <x:v>Complete report.</x:v>
      </x:c>
      <x:c r="J236" s="432" t="str">
        <x:v>Evaluate conditional visibility rules configured in the Form Builder.</x:v>
      </x:c>
      <x:c r="K236" s="432" t="str">
        <x:v>Hidden fields are excluded from validation.</x:v>
      </x:c>
      <x:c r="L236" s="432" t="str">
        <x:v>GIVEN an authorized Inspector is operating within iPad / Inspector Workspace and all stated dependencies are available
WHEN the user performs: Complete report.
THEN the system must: Evaluate conditional visibility rules configured in the Form Builder.
AND it must enforce: Hidden fields are excluded from validation.
AND acceptance is achieved only when: Visibility rules applied correctly.</x:v>
      </x:c>
      <x:c r="M236" s="432" t="str">
        <x:v>Visibility rules applied correctly.</x:v>
      </x:c>
      <x:c r="N236" s="432" t="str">
        <x:v>Runtime screenshot showing the completed behavior; Requirement-linked test result; Audit or activity evidence where the action changes state or data; Device/offline evidence when applicable; GPS/geofence or sync evidence where applicable</x:v>
      </x:c>
      <x:c r="O236" s="432" t="str">
        <x:v>FAIL if requirement MVP1-M04-119 is removed, weakened, hidden, replaced by mock behavior, implemented only visually without runtime behavior, loses validation/audit/permission semantics, or cannot reproduce the accepted evidence after a later change.</x:v>
      </x:c>
      <x:c r="P236" s="432" t="str">
        <x:v>UI + API + E2E; add offline/device/location tests where applicable</x:v>
      </x:c>
      <x:c r="Q236" s="432" t="str">
        <x:v>Not Started</x:v>
      </x:c>
      <x:c r="R236" s="432" t="str">
        <x:v>Not Accepted</x:v>
      </x:c>
      <x:c r="S236" s="432" t="str"/>
      <x:c r="T236" s="432" t="str"/>
      <x:c r="U236" s="432" t="str"/>
      <x:c r="V236" s="433" t="str">
        <x:v>Pending</x:v>
      </x:c>
    </x:row>
    <x:row r="237">
      <x:c r="A237" s="431" t="str">
        <x:v>AC-0233</x:v>
      </x:c>
      <x:c r="B237" s="432" t="str">
        <x:v>MVP1-M04-120</x:v>
      </x:c>
      <x:c r="C237" s="432" t="str">
        <x:v>Physical Inspection Execution</x:v>
      </x:c>
      <x:c r="D237" s="432" t="str">
        <x:v>Apply Mandatory Rules</x:v>
      </x:c>
      <x:c r="E237" s="432" t="str">
        <x:v>iPad / Inspector Workspace</x:v>
      </x:c>
      <x:c r="F237" s="432" t="str">
        <x:v>Inspector</x:v>
      </x:c>
      <x:c r="G237" s="432" t="str">
        <x:v>SB08</x:v>
      </x:c>
      <x:c r="H237" s="432" t="str">
        <x:v>Validation Engine</x:v>
      </x:c>
      <x:c r="I237" s="432" t="str">
        <x:v>Complete mandatory fields.</x:v>
      </x:c>
      <x:c r="J237" s="432" t="str">
        <x:v>Validate mandatory fields according to Form Builder configuration.</x:v>
      </x:c>
      <x:c r="K237" s="432" t="str">
        <x:v>Mandatory rules are configuration-driven.</x:v>
      </x:c>
      <x:c r="L237" s="432" t="str">
        <x:v>GIVEN an authorized Inspector is operating within iPad / Inspector Workspace and all stated dependencies are available
WHEN the user performs: Complete mandatory fields.
THEN the system must: Validate mandatory fields according to Form Builder configuration.
AND it must enforce: Mandatory rules are configuration-driven.
AND acceptance is achieved only when: Missing mandatory fields block progression.</x:v>
      </x:c>
      <x:c r="M237" s="432" t="str">
        <x:v>Missing mandatory fields block progression.</x:v>
      </x:c>
      <x:c r="N237" s="432" t="str">
        <x:v>Runtime screenshot showing the completed behavior; Requirement-linked test result; Audit or activity evidence where the action changes state or data; Device/offline evidence when applicable; GPS/geofence or sync evidence where applicable</x:v>
      </x:c>
      <x:c r="O237" s="432" t="str">
        <x:v>FAIL if requirement MVP1-M04-120 is removed, weakened, hidden, replaced by mock behavior, implemented only visually without runtime behavior, loses validation/audit/permission semantics, or cannot reproduce the accepted evidence after a later change.</x:v>
      </x:c>
      <x:c r="P237" s="432" t="str">
        <x:v>UI + API + E2E; add offline/device/location tests where applicable</x:v>
      </x:c>
      <x:c r="Q237" s="432" t="str">
        <x:v>Not Started</x:v>
      </x:c>
      <x:c r="R237" s="432" t="str">
        <x:v>Not Accepted</x:v>
      </x:c>
      <x:c r="S237" s="432" t="str"/>
      <x:c r="T237" s="432" t="str"/>
      <x:c r="U237" s="432" t="str"/>
      <x:c r="V237" s="433" t="str">
        <x:v>Pending</x:v>
      </x:c>
    </x:row>
    <x:row r="238">
      <x:c r="A238" s="431" t="str">
        <x:v>AC-0234</x:v>
      </x:c>
      <x:c r="B238" s="432" t="str">
        <x:v>MVP1-M04-121</x:v>
      </x:c>
      <x:c r="C238" s="432" t="str">
        <x:v>Physical Inspection Execution</x:v>
      </x:c>
      <x:c r="D238" s="432" t="str">
        <x:v>Apply Conditional Validation</x:v>
      </x:c>
      <x:c r="E238" s="432" t="str">
        <x:v>iPad / Inspector Workspace</x:v>
      </x:c>
      <x:c r="F238" s="432" t="str">
        <x:v>Inspector</x:v>
      </x:c>
      <x:c r="G238" s="432" t="str">
        <x:v>SB08</x:v>
      </x:c>
      <x:c r="H238" s="432" t="str">
        <x:v>Rule Engine</x:v>
      </x:c>
      <x:c r="I238" s="432" t="str">
        <x:v>Enter values.</x:v>
      </x:c>
      <x:c r="J238" s="432" t="str">
        <x:v>Execute conditional validations, value ranges, dependencies and custom validation rules configured in the Form Builder.</x:v>
      </x:c>
      <x:c r="K238" s="432" t="str">
        <x:v>Validation follows configured business rules only.</x:v>
      </x:c>
      <x:c r="L238" s="432" t="str">
        <x:v>GIVEN an authorized Inspector is operating within iPad / Inspector Workspace and all stated dependencies are available
WHEN the user performs: Enter values.
THEN the system must: Execute conditional validations, value ranges, dependencies and custom validation rules configured in the Form Builder.
AND it must enforce: Validation follows configured business rules only.
AND acceptance is achieved only when: Conditional validations execute successfully.</x:v>
      </x:c>
      <x:c r="M238" s="432" t="str">
        <x:v>Conditional validations execute successfully.</x:v>
      </x:c>
      <x:c r="N238" s="432" t="str">
        <x:v>Runtime screenshot showing the completed behavior; Requirement-linked test result; Audit or activity evidence where the action changes state or data; Device/offline evidence when applicable; GPS/geofence or sync evidence where applicable</x:v>
      </x:c>
      <x:c r="O238" s="432" t="str">
        <x:v>FAIL if requirement MVP1-M04-121 is removed, weakened, hidden, replaced by mock behavior, implemented only visually without runtime behavior, loses validation/audit/permission semantics, or cannot reproduce the accepted evidence after a later change.</x:v>
      </x:c>
      <x:c r="P238" s="432" t="str">
        <x:v>UI + API + E2E; add offline/device/location tests where applicable</x:v>
      </x:c>
      <x:c r="Q238" s="432" t="str">
        <x:v>Not Started</x:v>
      </x:c>
      <x:c r="R238" s="432" t="str">
        <x:v>Not Accepted</x:v>
      </x:c>
      <x:c r="S238" s="432" t="str"/>
      <x:c r="T238" s="432" t="str"/>
      <x:c r="U238" s="432" t="str"/>
      <x:c r="V238" s="433" t="str">
        <x:v>Pending</x:v>
      </x:c>
    </x:row>
    <x:row r="239">
      <x:c r="A239" s="431" t="str">
        <x:v>AC-0235</x:v>
      </x:c>
      <x:c r="B239" s="432" t="str">
        <x:v>MVP1-M04-122</x:v>
      </x:c>
      <x:c r="C239" s="432" t="str">
        <x:v>Physical Inspection Execution</x:v>
      </x:c>
      <x:c r="D239" s="432" t="str">
        <x:v>Capture Report Responses</x:v>
      </x:c>
      <x:c r="E239" s="432" t="str">
        <x:v>iPad / Inspector Workspace</x:v>
      </x:c>
      <x:c r="F239" s="432" t="str">
        <x:v>Inspector</x:v>
      </x:c>
      <x:c r="G239" s="432" t="str">
        <x:v>SB08</x:v>
      </x:c>
      <x:c r="H239" s="432" t="str">
        <x:v>Draft Service</x:v>
      </x:c>
      <x:c r="I239" s="432" t="str">
        <x:v>Enter values.</x:v>
      </x:c>
      <x:c r="J239" s="432" t="str">
        <x:v>Store responses continuously as part of the active inspection session.</x:v>
      </x:c>
      <x:c r="K239" s="432" t="str">
        <x:v>Responses belong to the current inspection version only.</x:v>
      </x:c>
      <x:c r="L239" s="432" t="str">
        <x:v>GIVEN an authorized Inspector is operating within iPad / Inspector Workspace and all stated dependencies are available
WHEN the user performs: Enter values.
THEN the system must: Store responses continuously as part of the active inspection session.
AND it must enforce: Responses belong to the current inspection version only.
AND acceptance is achieved only when: Responses saved correctly.</x:v>
      </x:c>
      <x:c r="M239" s="432" t="str">
        <x:v>Responses saved correctly.</x:v>
      </x:c>
      <x:c r="N239" s="432" t="str">
        <x:v>Runtime screenshot showing the completed behavior; Requirement-linked test result; Audit or activity evidence where the action changes state or data; Device/offline evidence when applicable; GPS/geofence or sync evidence where applicable</x:v>
      </x:c>
      <x:c r="O239" s="432" t="str">
        <x:v>FAIL if requirement MVP1-M04-122 is removed, weakened, hidden, replaced by mock behavior, implemented only visually without runtime behavior, loses validation/audit/permission semantics, or cannot reproduce the accepted evidence after a later change.</x:v>
      </x:c>
      <x:c r="P239" s="432" t="str">
        <x:v>UI + API + E2E; add offline/device/location tests where applicable</x:v>
      </x:c>
      <x:c r="Q239" s="432" t="str">
        <x:v>Not Started</x:v>
      </x:c>
      <x:c r="R239" s="432" t="str">
        <x:v>Not Accepted</x:v>
      </x:c>
      <x:c r="S239" s="432" t="str"/>
      <x:c r="T239" s="432" t="str"/>
      <x:c r="U239" s="432" t="str"/>
      <x:c r="V239" s="433" t="str">
        <x:v>Pending</x:v>
      </x:c>
    </x:row>
    <x:row r="240">
      <x:c r="A240" s="431" t="str">
        <x:v>AC-0236</x:v>
      </x:c>
      <x:c r="B240" s="432" t="str">
        <x:v>MVP1-M04-123</x:v>
      </x:c>
      <x:c r="C240" s="432" t="str">
        <x:v>Physical Inspection Execution</x:v>
      </x:c>
      <x:c r="D240" s="432" t="str">
        <x:v>Attach Evidence to Report Fields</x:v>
      </x:c>
      <x:c r="E240" s="432" t="str">
        <x:v>iPad / Inspector Workspace</x:v>
      </x:c>
      <x:c r="F240" s="432" t="str">
        <x:v>Inspector</x:v>
      </x:c>
      <x:c r="G240" s="432" t="str">
        <x:v>SB08/SB15</x:v>
      </x:c>
      <x:c r="H240" s="432" t="str">
        <x:v>Evidence Service</x:v>
      </x:c>
      <x:c r="I240" s="432" t="str">
        <x:v>Upload Photo, Video, Document or Comment.</x:v>
      </x:c>
      <x:c r="J240" s="432" t="str">
        <x:v>Link uploaded evidence to the corresponding report field.</x:v>
      </x:c>
      <x:c r="K240" s="432" t="str">
        <x:v>Evidence remains attached to the originating field.</x:v>
      </x:c>
      <x:c r="L240" s="432" t="str">
        <x:v>GIVEN an authorized Inspector is operating within iPad / Inspector Workspace and all stated dependencies are available
WHEN the user performs: Upload Photo, Video, Document or Comment.
THEN the system must: Link uploaded evidence to the corresponding report field.
AND it must enforce: Evidence remains attached to the originating field.
AND acceptance is achieved only when: Evidence linked successfully.</x:v>
      </x:c>
      <x:c r="M240" s="432" t="str">
        <x:v>Evidence linked successfully.</x:v>
      </x:c>
      <x:c r="N240" s="432" t="str">
        <x:v>Runtime screenshot showing the completed behavior; Requirement-linked test result; Audit or activity evidence where the action changes state or data; Device/offline evidence when applicable; GPS/geofence or sync evidence where applicable</x:v>
      </x:c>
      <x:c r="O240" s="432" t="str">
        <x:v>FAIL if requirement MVP1-M04-123 is removed, weakened, hidden, replaced by mock behavior, implemented only visually without runtime behavior, loses validation/audit/permission semantics, or cannot reproduce the accepted evidence after a later change.</x:v>
      </x:c>
      <x:c r="P240" s="432" t="str">
        <x:v>UI + API + E2E; add offline/device/location tests where applicable</x:v>
      </x:c>
      <x:c r="Q240" s="432" t="str">
        <x:v>Not Started</x:v>
      </x:c>
      <x:c r="R240" s="432" t="str">
        <x:v>Not Accepted</x:v>
      </x:c>
      <x:c r="S240" s="432" t="str"/>
      <x:c r="T240" s="432" t="str"/>
      <x:c r="U240" s="432" t="str"/>
      <x:c r="V240" s="433" t="str">
        <x:v>Pending</x:v>
      </x:c>
    </x:row>
    <x:row r="241">
      <x:c r="A241" s="431" t="str">
        <x:v>AC-0237</x:v>
      </x:c>
      <x:c r="B241" s="432" t="str">
        <x:v>MVP1-M04-124</x:v>
      </x:c>
      <x:c r="C241" s="432" t="str">
        <x:v>Physical Inspection Execution</x:v>
      </x:c>
      <x:c r="D241" s="432" t="str">
        <x:v>Annotate Report Evidence</x:v>
      </x:c>
      <x:c r="E241" s="432" t="str">
        <x:v>iPad / Inspector Workspace</x:v>
      </x:c>
      <x:c r="F241" s="432" t="str">
        <x:v>Inspector</x:v>
      </x:c>
      <x:c r="G241" s="432" t="str">
        <x:v>SB08/SB15</x:v>
      </x:c>
      <x:c r="H241" s="432" t="str">
        <x:v>Media Service</x:v>
      </x:c>
      <x:c r="I241" s="432" t="str">
        <x:v>Annotate image.</x:v>
      </x:c>
      <x:c r="J241" s="432" t="str">
        <x:v>Store annotated version while preserving the original file.</x:v>
      </x:c>
      <x:c r="K241" s="432" t="str">
        <x:v>Original image shall never be modified.</x:v>
      </x:c>
      <x:c r="L241" s="432" t="str">
        <x:v>GIVEN an authorized Inspector is operating within iPad / Inspector Workspace and all stated dependencies are available
WHEN the user performs: Annotate image.
THEN the system must: Store annotated version while preserving the original file.
AND it must enforce: Original image shall never be modified.
AND acceptance is achieved only when: Annotation stored successfully.</x:v>
      </x:c>
      <x:c r="M241" s="432" t="str">
        <x:v>Annotation stored successfully.</x:v>
      </x:c>
      <x:c r="N241" s="432" t="str">
        <x:v>Runtime screenshot showing the completed behavior; Requirement-linked test result; Audit or activity evidence where the action changes state or data; Device/offline evidence when applicable; GPS/geofence or sync evidence where applicable</x:v>
      </x:c>
      <x:c r="O241" s="432" t="str">
        <x:v>FAIL if requirement MVP1-M04-124 is removed, weakened, hidden, replaced by mock behavior, implemented only visually without runtime behavior, loses validation/audit/permission semantics, or cannot reproduce the accepted evidence after a later change.</x:v>
      </x:c>
      <x:c r="P241" s="432" t="str">
        <x:v>UI + API + E2E; add offline/device/location tests where applicable</x:v>
      </x:c>
      <x:c r="Q241" s="432" t="str">
        <x:v>Not Started</x:v>
      </x:c>
      <x:c r="R241" s="432" t="str">
        <x:v>Not Accepted</x:v>
      </x:c>
      <x:c r="S241" s="432" t="str"/>
      <x:c r="T241" s="432" t="str"/>
      <x:c r="U241" s="432" t="str"/>
      <x:c r="V241" s="433" t="str">
        <x:v>Pending</x:v>
      </x:c>
    </x:row>
    <x:row r="242">
      <x:c r="A242" s="431" t="str">
        <x:v>AC-0238</x:v>
      </x:c>
      <x:c r="B242" s="432" t="str">
        <x:v>MVP1-M04-125</x:v>
      </x:c>
      <x:c r="C242" s="432" t="str">
        <x:v>Physical Inspection Execution</x:v>
      </x:c>
      <x:c r="D242" s="432" t="str">
        <x:v>Save Draft Report</x:v>
      </x:c>
      <x:c r="E242" s="432" t="str">
        <x:v>iPad / Inspector Workspace</x:v>
      </x:c>
      <x:c r="F242" s="432" t="str">
        <x:v>Inspector</x:v>
      </x:c>
      <x:c r="G242" s="432" t="str">
        <x:v>SB08</x:v>
      </x:c>
      <x:c r="H242" s="432" t="str">
        <x:v>Draft Service</x:v>
      </x:c>
      <x:c r="I242" s="432" t="str">
        <x:v>Save Draft.</x:v>
      </x:c>
      <x:c r="J242" s="432" t="str">
        <x:v>Save current responses, uploaded evidence and completed sections.</x:v>
      </x:c>
      <x:c r="K242" s="432" t="str">
        <x:v>Draft remains editable until submission.</x:v>
      </x:c>
      <x:c r="L242" s="432" t="str">
        <x:v>GIVEN an authorized Inspector is operating within iPad / Inspector Workspace and all stated dependencies are available
WHEN the user performs: Save Draft.
THEN the system must: Save current responses, uploaded evidence and completed sections.
AND it must enforce: Draft remains editable until submission.
AND acceptance is achieved only when: Draft restored successfully.</x:v>
      </x:c>
      <x:c r="M242" s="432" t="str">
        <x:v>Draft restored successfully.</x:v>
      </x:c>
      <x:c r="N242" s="432" t="str">
        <x:v>Runtime screenshot showing the completed behavior; Requirement-linked test result; Audit or activity evidence where the action changes state or data; Device/offline evidence when applicable; GPS/geofence or sync evidence where applicable</x:v>
      </x:c>
      <x:c r="O242" s="432" t="str">
        <x:v>FAIL if requirement MVP1-M04-125 is removed, weakened, hidden, replaced by mock behavior, implemented only visually without runtime behavior, loses validation/audit/permission semantics, or cannot reproduce the accepted evidence after a later change.</x:v>
      </x:c>
      <x:c r="P242" s="432" t="str">
        <x:v>UI + API + E2E; add offline/device/location tests where applicable</x:v>
      </x:c>
      <x:c r="Q242" s="432" t="str">
        <x:v>Not Started</x:v>
      </x:c>
      <x:c r="R242" s="432" t="str">
        <x:v>Not Accepted</x:v>
      </x:c>
      <x:c r="S242" s="432" t="str"/>
      <x:c r="T242" s="432" t="str"/>
      <x:c r="U242" s="432" t="str"/>
      <x:c r="V242" s="433" t="str">
        <x:v>Pending</x:v>
      </x:c>
    </x:row>
    <x:row r="243">
      <x:c r="A243" s="431" t="str">
        <x:v>AC-0239</x:v>
      </x:c>
      <x:c r="B243" s="432" t="str">
        <x:v>MVP1-M04-126</x:v>
      </x:c>
      <x:c r="C243" s="432" t="str">
        <x:v>Physical Inspection Execution</x:v>
      </x:c>
      <x:c r="D243" s="432" t="str">
        <x:v>Auto Save Report</x:v>
      </x:c>
      <x:c r="E243" s="432" t="str">
        <x:v>iPad / Inspector Workspace</x:v>
      </x:c>
      <x:c r="F243" s="432" t="str">
        <x:v>Inspector</x:v>
      </x:c>
      <x:c r="G243" s="432" t="str">
        <x:v>SB08</x:v>
      </x:c>
      <x:c r="H243" s="432" t="str">
        <x:v>Draft Service</x:v>
      </x:c>
      <x:c r="I243" s="432" t="str">
        <x:v>Continue working.</x:v>
      </x:c>
      <x:c r="J243" s="432" t="str">
        <x:v>Automatically save report after configurable intervals and significant changes.</x:v>
      </x:c>
      <x:c r="K243" s="432" t="str">
        <x:v>Auto Save runs silently in the background.</x:v>
      </x:c>
      <x:c r="L243" s="432" t="str">
        <x:v>GIVEN an authorized Inspector is operating within iPad / Inspector Workspace and all stated dependencies are available
WHEN the user performs: Continue working.
THEN the system must: Automatically save report after configurable intervals and significant changes.
AND it must enforce: Auto Save runs silently in the background.
AND acceptance is achieved only when: No entered data is lost.</x:v>
      </x:c>
      <x:c r="M243" s="432" t="str">
        <x:v>No entered data is lost.</x:v>
      </x:c>
      <x:c r="N243" s="432" t="str">
        <x:v>Runtime screenshot showing the completed behavior; Requirement-linked test result; Audit or activity evidence where the action changes state or data; Device/offline evidence when applicable; GPS/geofence or sync evidence where applicable</x:v>
      </x:c>
      <x:c r="O243" s="432" t="str">
        <x:v>FAIL if requirement MVP1-M04-126 is removed, weakened, hidden, replaced by mock behavior, implemented only visually without runtime behavior, loses validation/audit/permission semantics, or cannot reproduce the accepted evidence after a later change.</x:v>
      </x:c>
      <x:c r="P243" s="432" t="str">
        <x:v>UI + API + E2E; add offline/device/location tests where applicable</x:v>
      </x:c>
      <x:c r="Q243" s="432" t="str">
        <x:v>Not Started</x:v>
      </x:c>
      <x:c r="R243" s="432" t="str">
        <x:v>Not Accepted</x:v>
      </x:c>
      <x:c r="S243" s="432" t="str"/>
      <x:c r="T243" s="432" t="str"/>
      <x:c r="U243" s="432" t="str"/>
      <x:c r="V243" s="433" t="str">
        <x:v>Pending</x:v>
      </x:c>
    </x:row>
    <x:row r="244">
      <x:c r="A244" s="431" t="str">
        <x:v>AC-0240</x:v>
      </x:c>
      <x:c r="B244" s="432" t="str">
        <x:v>MVP1-M04-127</x:v>
      </x:c>
      <x:c r="C244" s="432" t="str">
        <x:v>Physical Inspection Execution</x:v>
      </x:c>
      <x:c r="D244" s="432" t="str">
        <x:v>Calculate Report Completion</x:v>
      </x:c>
      <x:c r="E244" s="432" t="str">
        <x:v>iPad / Inspector Workspace</x:v>
      </x:c>
      <x:c r="F244" s="432" t="str">
        <x:v>Inspector</x:v>
      </x:c>
      <x:c r="G244" s="432" t="str">
        <x:v>SB08</x:v>
      </x:c>
      <x:c r="H244" s="432" t="str">
        <x:v>Progress Engine</x:v>
      </x:c>
      <x:c r="I244" s="432" t="str">
        <x:v>Complete report.</x:v>
      </x:c>
      <x:c r="J244" s="432" t="str">
        <x:v>Calculate completed vs pending report fields and update overall wizard progress.</x:v>
      </x:c>
      <x:c r="K244" s="432" t="str">
        <x:v>Completion contributes to overall inspection progress.</x:v>
      </x:c>
      <x:c r="L244" s="432" t="str">
        <x:v>GIVEN an authorized Inspector is operating within iPad / Inspector Workspace and all stated dependencies are available
WHEN the user performs: Complete report.
THEN the system must: Calculate completed vs pending report fields and update overall wizard progress.
AND it must enforce: Completion contributes to overall inspection progress.
AND acceptance is achieved only when: Completion calculated accurately.</x:v>
      </x:c>
      <x:c r="M244" s="432" t="str">
        <x:v>Completion calculated accurately.</x:v>
      </x:c>
      <x:c r="N244" s="432" t="str">
        <x:v>Runtime screenshot showing the completed behavior; Requirement-linked test result; Audit or activity evidence where the action changes state or data; Device/offline evidence when applicable; GPS/geofence or sync evidence where applicable</x:v>
      </x:c>
      <x:c r="O244" s="432" t="str">
        <x:v>FAIL if requirement MVP1-M04-127 is removed, weakened, hidden, replaced by mock behavior, implemented only visually without runtime behavior, loses validation/audit/permission semantics, or cannot reproduce the accepted evidence after a later change.</x:v>
      </x:c>
      <x:c r="P244" s="432" t="str">
        <x:v>UI + API + E2E; add offline/device/location tests where applicable</x:v>
      </x:c>
      <x:c r="Q244" s="432" t="str">
        <x:v>Not Started</x:v>
      </x:c>
      <x:c r="R244" s="432" t="str">
        <x:v>Not Accepted</x:v>
      </x:c>
      <x:c r="S244" s="432" t="str"/>
      <x:c r="T244" s="432" t="str"/>
      <x:c r="U244" s="432" t="str"/>
      <x:c r="V244" s="433" t="str">
        <x:v>Pending</x:v>
      </x:c>
    </x:row>
    <x:row r="245">
      <x:c r="A245" s="431" t="str">
        <x:v>AC-0241</x:v>
      </x:c>
      <x:c r="B245" s="432" t="str">
        <x:v>MVP1-M04-128</x:v>
      </x:c>
      <x:c r="C245" s="432" t="str">
        <x:v>Physical Inspection Execution</x:v>
      </x:c>
      <x:c r="D245" s="432" t="str">
        <x:v>Review Report Summary</x:v>
      </x:c>
      <x:c r="E245" s="432" t="str">
        <x:v>iPad / Inspector Workspace</x:v>
      </x:c>
      <x:c r="F245" s="432" t="str">
        <x:v>Inspector</x:v>
      </x:c>
      <x:c r="G245" s="432" t="str">
        <x:v>SB08</x:v>
      </x:c>
      <x:c r="H245" s="432" t="str">
        <x:v>Review Engine</x:v>
      </x:c>
      <x:c r="I245" s="432" t="str">
        <x:v>Review summary.</x:v>
      </x:c>
      <x:c r="J245" s="432" t="str">
        <x:v>Display completed sections, pending fields and attached evidence summary.</x:v>
      </x:c>
      <x:c r="K245" s="432" t="str">
        <x:v>Summary is informational before submission.</x:v>
      </x:c>
      <x:c r="L245" s="432" t="str">
        <x:v>GIVEN an authorized Inspector is operating within iPad / Inspector Workspace and all stated dependencies are available
WHEN the user performs: Review summary.
THEN the system must: Display completed sections, pending fields and attached evidence summary.
AND it must enforce: Summary is informational before submission.
AND acceptance is achieved only when: Summary generated successfully.</x:v>
      </x:c>
      <x:c r="M245" s="432" t="str">
        <x:v>Summary generated successfully.</x:v>
      </x:c>
      <x:c r="N245" s="432" t="str">
        <x:v>Runtime screenshot showing the completed behavior; Requirement-linked test result; Audit or activity evidence where the action changes state or data; Device/offline evidence when applicable; GPS/geofence or sync evidence where applicable</x:v>
      </x:c>
      <x:c r="O245" s="432" t="str">
        <x:v>FAIL if requirement MVP1-M04-128 is removed, weakened, hidden, replaced by mock behavior, implemented only visually without runtime behavior, loses validation/audit/permission semantics, or cannot reproduce the accepted evidence after a later change.</x:v>
      </x:c>
      <x:c r="P245" s="432" t="str">
        <x:v>UI + API + E2E; add offline/device/location tests where applicable</x:v>
      </x:c>
      <x:c r="Q245" s="432" t="str">
        <x:v>Not Started</x:v>
      </x:c>
      <x:c r="R245" s="432" t="str">
        <x:v>Not Accepted</x:v>
      </x:c>
      <x:c r="S245" s="432" t="str"/>
      <x:c r="T245" s="432" t="str"/>
      <x:c r="U245" s="432" t="str"/>
      <x:c r="V245" s="433" t="str">
        <x:v>Pending</x:v>
      </x:c>
    </x:row>
    <x:row r="246">
      <x:c r="A246" s="431" t="str">
        <x:v>AC-0242</x:v>
      </x:c>
      <x:c r="B246" s="432" t="str">
        <x:v>MVP1-M04-129</x:v>
      </x:c>
      <x:c r="C246" s="432" t="str">
        <x:v>Physical Inspection Execution</x:v>
      </x:c>
      <x:c r="D246" s="432" t="str">
        <x:v>Lock Report After Submission</x:v>
      </x:c>
      <x:c r="E246" s="432" t="str">
        <x:v>iPad / Inspector Workspace</x:v>
      </x:c>
      <x:c r="F246" s="432" t="str">
        <x:v>Inspector, Reviewer</x:v>
      </x:c>
      <x:c r="G246" s="432" t="str">
        <x:v>SB16</x:v>
      </x:c>
      <x:c r="H246" s="432" t="str">
        <x:v>Workflow Engine</x:v>
      </x:c>
      <x:c r="I246" s="432" t="str">
        <x:v>View Report.</x:v>
      </x:c>
      <x:c r="J246" s="432" t="str">
        <x:v>Render report in read-only mode after submission.</x:v>
      </x:c>
      <x:c r="K246" s="432" t="str">
        <x:v>Report becomes immutable immediately after submission.</x:v>
      </x:c>
      <x:c r="L246" s="432" t="str">
        <x:v>GIVEN an authorized Inspector, Reviewer is operating within iPad / Inspector Workspace and all stated dependencies are available
WHEN the user performs: View Report.
THEN the system must: Render report in read-only mode after submission.
AND it must enforce: Report becomes immutable immediately after submission.
AND acceptance is achieved only when: Report cannot be modified after submission.</x:v>
      </x:c>
      <x:c r="M246" s="432" t="str">
        <x:v>Report cannot be modified after submission.</x:v>
      </x:c>
      <x:c r="N246" s="432" t="str">
        <x:v>Runtime screenshot showing the completed behavior; Requirement-linked test result; Audit or activity evidence where the action changes state or data; Device/offline evidence when applicable; GPS/geofence or sync evidence where applicable</x:v>
      </x:c>
      <x:c r="O246" s="432" t="str">
        <x:v>FAIL if requirement MVP1-M04-129 is removed, weakened, hidden, replaced by mock behavior, implemented only visually without runtime behavior, loses validation/audit/permission semantics, or cannot reproduce the accepted evidence after a later change.</x:v>
      </x:c>
      <x:c r="P246" s="432" t="str">
        <x:v>UI + API + E2E; add offline/device/location tests where applicable</x:v>
      </x:c>
      <x:c r="Q246" s="432" t="str">
        <x:v>Not Started</x:v>
      </x:c>
      <x:c r="R246" s="432" t="str">
        <x:v>Not Accepted</x:v>
      </x:c>
      <x:c r="S246" s="432" t="str"/>
      <x:c r="T246" s="432" t="str"/>
      <x:c r="U246" s="432" t="str"/>
      <x:c r="V246" s="433" t="str">
        <x:v>Pending</x:v>
      </x:c>
    </x:row>
    <x:row r="247">
      <x:c r="A247" s="431" t="str">
        <x:v>AC-0243</x:v>
      </x:c>
      <x:c r="B247" s="432" t="str">
        <x:v>MVP1-M04-130</x:v>
      </x:c>
      <x:c r="C247" s="432" t="str">
        <x:v>Physical Inspection Execution</x:v>
      </x:c>
      <x:c r="D247" s="432" t="str">
        <x:v>Generate Report Audit Events</x:v>
      </x:c>
      <x:c r="E247" s="432" t="str">
        <x:v>iPad / Inspector Workspace</x:v>
      </x:c>
      <x:c r="F247" s="432" t="str">
        <x:v>Inspector, Reviewer</x:v>
      </x:c>
      <x:c r="G247" s="432" t="str">
        <x:v>SB08</x:v>
      </x:c>
      <x:c r="H247" s="432" t="str">
        <x:v>Audit Service</x:v>
      </x:c>
      <x:c r="I247" s="432" t="str">
        <x:v>None</x:v>
      </x:c>
      <x:c r="J247" s="432" t="str">
        <x:v>Record report opened, section completed, field updated, evidence uploaded, draft saved, resumed and completed events.</x:v>
      </x:c>
      <x:c r="K247" s="432" t="str">
        <x:v>Every report interaction shall be auditable.</x:v>
      </x:c>
      <x:c r="L247" s="432" t="str">
        <x:v>GIVEN an authorized Inspector, Reviewer is operating within iPad / Inspector Workspace and all stated dependencies are available
WHEN the user performs: None
THEN the system must: Record report opened, section completed, field updated, evidence uploaded, draft saved, resumed and completed events.
AND it must enforce: Every report interaction shall be auditable.
AND acceptance is achieved only when: Audit trail contains all report activities.</x:v>
      </x:c>
      <x:c r="M247" s="432" t="str">
        <x:v>Audit trail contains all report activities.</x:v>
      </x:c>
      <x:c r="N247" s="432" t="str">
        <x:v>Runtime screenshot showing the completed behavior; Requirement-linked test result; Audit or activity evidence where the action changes state or data; Device/offline evidence when applicable; GPS/geofence or sync evidence where applicable</x:v>
      </x:c>
      <x:c r="O247" s="432" t="str">
        <x:v>FAIL if requirement MVP1-M04-130 is removed, weakened, hidden, replaced by mock behavior, implemented only visually without runtime behavior, loses validation/audit/permission semantics, or cannot reproduce the accepted evidence after a later change.</x:v>
      </x:c>
      <x:c r="P247" s="432" t="str">
        <x:v>UI + API + E2E; add offline/device/location tests where applicable</x:v>
      </x:c>
      <x:c r="Q247" s="432" t="str">
        <x:v>Not Started</x:v>
      </x:c>
      <x:c r="R247" s="432" t="str">
        <x:v>Not Accepted</x:v>
      </x:c>
      <x:c r="S247" s="432" t="str"/>
      <x:c r="T247" s="432" t="str"/>
      <x:c r="U247" s="432" t="str"/>
      <x:c r="V247" s="433" t="str">
        <x:v>Pending</x:v>
      </x:c>
    </x:row>
    <x:row r="248">
      <x:c r="A248" s="431" t="str">
        <x:v>AC-0244</x:v>
      </x:c>
      <x:c r="B248" s="432" t="str">
        <x:v>MVP1-M04-131</x:v>
      </x:c>
      <x:c r="C248" s="432" t="str">
        <x:v>Physical Inspection Execution</x:v>
      </x:c>
      <x:c r="D248" s="432" t="str">
        <x:v>Handle Report Errors</x:v>
      </x:c>
      <x:c r="E248" s="432" t="str">
        <x:v>iPad / Inspector Workspace</x:v>
      </x:c>
      <x:c r="F248" s="432" t="str">
        <x:v>Inspector</x:v>
      </x:c>
      <x:c r="G248" s="432" t="str">
        <x:v>SB08</x:v>
      </x:c>
      <x:c r="H248" s="432" t="str">
        <x:v>Validation Engine, Draft Service</x:v>
      </x:c>
      <x:c r="I248" s="432" t="str">
        <x:v>Retry.</x:v>
      </x:c>
      <x:c r="J248" s="432" t="str">
        <x:v>Handle rendering failures, validation failures, save failures and evidence upload failures while preserving entered information.</x:v>
      </x:c>
      <x:c r="K248" s="432" t="str">
        <x:v>Report failures shall never cause data loss or inconsistent inspection state.</x:v>
      </x:c>
      <x:c r="L248" s="432" t="str">
        <x:v>GIVEN an authorized Inspector is operating within iPad / Inspector Workspace and all stated dependencies are available
WHEN the user performs: Retry.
THEN the system must: Handle rendering failures, validation failures, save failures and evidence upload failures while preserving entered information.
AND it must enforce: Report failures shall never cause data loss or inconsistent inspection state.
AND acceptance is achieved only when: Report recovers gracefully after failures.</x:v>
      </x:c>
      <x:c r="M248" s="432" t="str">
        <x:v>Report recovers gracefully after failures.</x:v>
      </x:c>
      <x:c r="N248" s="432" t="str">
        <x:v>Runtime screenshot showing the completed behavior; Requirement-linked test result; Audit or activity evidence where the action changes state or data; Device/offline evidence when applicable; GPS/geofence or sync evidence where applicable</x:v>
      </x:c>
      <x:c r="O248" s="432" t="str">
        <x:v>FAIL if requirement MVP1-M04-131 is removed, weakened, hidden, replaced by mock behavior, implemented only visually without runtime behavior, loses validation/audit/permission semantics, or cannot reproduce the accepted evidence after a later change.</x:v>
      </x:c>
      <x:c r="P248" s="432" t="str">
        <x:v>UI + API + E2E; add offline/device/location tests where applicable</x:v>
      </x:c>
      <x:c r="Q248" s="432" t="str">
        <x:v>Not Started</x:v>
      </x:c>
      <x:c r="R248" s="432" t="str">
        <x:v>Not Accepted</x:v>
      </x:c>
      <x:c r="S248" s="432" t="str"/>
      <x:c r="T248" s="432" t="str"/>
      <x:c r="U248" s="432" t="str"/>
      <x:c r="V248" s="433" t="str">
        <x:v>Pending</x:v>
      </x:c>
    </x:row>
    <x:row r="249">
      <x:c r="A249" s="431" t="str">
        <x:v>AC-0245</x:v>
      </x:c>
      <x:c r="B249" s="432" t="str">
        <x:v>MVP1-M04-132</x:v>
      </x:c>
      <x:c r="C249" s="432" t="str">
        <x:v>Physical Inspection Execution</x:v>
      </x:c>
      <x:c r="D249" s="432" t="str">
        <x:v>Load Inspection Checklist</x:v>
      </x:c>
      <x:c r="E249" s="432" t="str">
        <x:v>iPad / Inspector Workspace</x:v>
      </x:c>
      <x:c r="F249" s="432" t="str">
        <x:v>Inspector</x:v>
      </x:c>
      <x:c r="G249" s="432" t="str">
        <x:v>SB08</x:v>
      </x:c>
      <x:c r="H249" s="432" t="str">
        <x:v>Compliance Configuration</x:v>
      </x:c>
      <x:c r="I249" s="432" t="str">
        <x:v>Open Checklist Step.</x:v>
      </x:c>
      <x:c r="J249" s="432" t="str">
        <x:v>Load all configured inspection items from Compliance Configuration according to the selected Report Type.</x:v>
      </x:c>
      <x:c r="K249" s="432" t="str">
        <x:v>Checklist is loaded from the locked inspection package.</x:v>
      </x:c>
      <x:c r="L249" s="432" t="str">
        <x:v>GIVEN an authorized Inspector is operating within iPad / Inspector Workspace and all stated dependencies are available
WHEN the user performs: Open Checklist Step.
THEN the system must: Load all configured inspection items from Compliance Configuration according to the selected Report Type.
AND it must enforce: Checklist is loaded from the locked inspection package.
AND acceptance is achieved only when: Correct checklist is displayed.</x:v>
      </x:c>
      <x:c r="M249" s="432" t="str">
        <x:v>Correct checklist is displayed.</x:v>
      </x:c>
      <x:c r="N249" s="432" t="str">
        <x:v>Runtime screenshot showing the completed behavior; Requirement-linked test result; Audit or activity evidence where the action changes state or data; Device/offline evidence when applicable; GPS/geofence or sync evidence where applicable</x:v>
      </x:c>
      <x:c r="O249" s="432" t="str">
        <x:v>FAIL if requirement MVP1-M04-132 is removed, weakened, hidden, replaced by mock behavior, implemented only visually without runtime behavior, loses validation/audit/permission semantics, or cannot reproduce the accepted evidence after a later change.</x:v>
      </x:c>
      <x:c r="P249" s="432" t="str">
        <x:v>UI + API + E2E; add offline/device/location tests where applicable</x:v>
      </x:c>
      <x:c r="Q249" s="432" t="str">
        <x:v>Not Started</x:v>
      </x:c>
      <x:c r="R249" s="432" t="str">
        <x:v>Not Accepted</x:v>
      </x:c>
      <x:c r="S249" s="432" t="str"/>
      <x:c r="T249" s="432" t="str"/>
      <x:c r="U249" s="432" t="str"/>
      <x:c r="V249" s="433" t="str">
        <x:v>Pending</x:v>
      </x:c>
    </x:row>
    <x:row r="250">
      <x:c r="A250" s="431" t="str">
        <x:v>AC-0246</x:v>
      </x:c>
      <x:c r="B250" s="432" t="str">
        <x:v>MVP1-M04-133</x:v>
      </x:c>
      <x:c r="C250" s="432" t="str">
        <x:v>Physical Inspection Execution</x:v>
      </x:c>
      <x:c r="D250" s="432" t="str">
        <x:v>Load Inspection Categories</x:v>
      </x:c>
      <x:c r="E250" s="432" t="str">
        <x:v>iPad / Inspector Workspace</x:v>
      </x:c>
      <x:c r="F250" s="432" t="str">
        <x:v>Inspector</x:v>
      </x:c>
      <x:c r="G250" s="432" t="str">
        <x:v>SB08</x:v>
      </x:c>
      <x:c r="H250" s="432" t="str">
        <x:v>Compliance Configuration</x:v>
      </x:c>
      <x:c r="I250" s="432" t="str">
        <x:v>Expand / Collapse Categories.</x:v>
      </x:c>
      <x:c r="J250" s="432" t="str">
        <x:v>Display checklist grouped by configured categories and subcategories.</x:v>
      </x:c>
      <x:c r="K250" s="432" t="str">
        <x:v>Category sequence follows configuration.</x:v>
      </x:c>
      <x:c r="L250" s="432" t="str">
        <x:v>GIVEN an authorized Inspector is operating within iPad / Inspector Workspace and all stated dependencies are available
WHEN the user performs: Expand / Collapse Categories.
THEN the system must: Display checklist grouped by configured categories and subcategories.
AND it must enforce: Category sequence follows configuration.
AND acceptance is achieved only when: Categories displayed correctly.</x:v>
      </x:c>
      <x:c r="M250" s="432" t="str">
        <x:v>Categories displayed correctly.</x:v>
      </x:c>
      <x:c r="N250" s="432" t="str">
        <x:v>Runtime screenshot showing the completed behavior; Requirement-linked test result; Audit or activity evidence where the action changes state or data; Device/offline evidence when applicable; GPS/geofence or sync evidence where applicable</x:v>
      </x:c>
      <x:c r="O250" s="432" t="str">
        <x:v>FAIL if requirement MVP1-M04-133 is removed, weakened, hidden, replaced by mock behavior, implemented only visually without runtime behavior, loses validation/audit/permission semantics, or cannot reproduce the accepted evidence after a later change.</x:v>
      </x:c>
      <x:c r="P250" s="432" t="str">
        <x:v>UI + API + E2E; add offline/device/location tests where applicable</x:v>
      </x:c>
      <x:c r="Q250" s="432" t="str">
        <x:v>Not Started</x:v>
      </x:c>
      <x:c r="R250" s="432" t="str">
        <x:v>Not Accepted</x:v>
      </x:c>
      <x:c r="S250" s="432" t="str"/>
      <x:c r="T250" s="432" t="str"/>
      <x:c r="U250" s="432" t="str"/>
      <x:c r="V250" s="433" t="str">
        <x:v>Pending</x:v>
      </x:c>
    </x:row>
    <x:row r="251">
      <x:c r="A251" s="431" t="str">
        <x:v>AC-0247</x:v>
      </x:c>
      <x:c r="B251" s="432" t="str">
        <x:v>MVP1-M04-134</x:v>
      </x:c>
      <x:c r="C251" s="432" t="str">
        <x:v>Physical Inspection Execution</x:v>
      </x:c>
      <x:c r="D251" s="432" t="str">
        <x:v>Load Required Inspection Items</x:v>
      </x:c>
      <x:c r="E251" s="432" t="str">
        <x:v>iPad / Inspector Workspace</x:v>
      </x:c>
      <x:c r="F251" s="432" t="str">
        <x:v>Inspector</x:v>
      </x:c>
      <x:c r="G251" s="432" t="str">
        <x:v>SB08</x:v>
      </x:c>
      <x:c r="H251" s="432" t="str">
        <x:v>Rule Engine</x:v>
      </x:c>
      <x:c r="I251" s="432" t="str">
        <x:v>Answer Item.</x:v>
      </x:c>
      <x:c r="J251" s="432" t="str">
        <x:v>Mark configured mandatory items.</x:v>
      </x:c>
      <x:c r="K251" s="432" t="str">
        <x:v>Mandatory items cannot be skipped.</x:v>
      </x:c>
      <x:c r="L251" s="432" t="str">
        <x:v>GIVEN an authorized Inspector is operating within iPad / Inspector Workspace and all stated dependencies are available
WHEN the user performs: Answer Item.
THEN the system must: Mark configured mandatory items.
AND it must enforce: Mandatory items cannot be skipped.
AND acceptance is achieved only when: Mandatory items clearly identified.</x:v>
      </x:c>
      <x:c r="M251" s="432" t="str">
        <x:v>Mandatory items clearly identified.</x:v>
      </x:c>
      <x:c r="N251" s="432" t="str">
        <x:v>Runtime screenshot showing the completed behavior; Requirement-linked test result; Audit or activity evidence where the action changes state or data; Device/offline evidence when applicable; GPS/geofence or sync evidence where applicable</x:v>
      </x:c>
      <x:c r="O251" s="432" t="str">
        <x:v>FAIL if requirement MVP1-M04-134 is removed, weakened, hidden, replaced by mock behavior, implemented only visually without runtime behavior, loses validation/audit/permission semantics, or cannot reproduce the accepted evidence after a later change.</x:v>
      </x:c>
      <x:c r="P251" s="432" t="str">
        <x:v>UI + API + E2E; add offline/device/location tests where applicable</x:v>
      </x:c>
      <x:c r="Q251" s="432" t="str">
        <x:v>Not Started</x:v>
      </x:c>
      <x:c r="R251" s="432" t="str">
        <x:v>Not Accepted</x:v>
      </x:c>
      <x:c r="S251" s="432" t="str"/>
      <x:c r="T251" s="432" t="str"/>
      <x:c r="U251" s="432" t="str"/>
      <x:c r="V251" s="433" t="str">
        <x:v>Pending</x:v>
      </x:c>
    </x:row>
    <x:row r="252">
      <x:c r="A252" s="431" t="str">
        <x:v>AC-0248</x:v>
      </x:c>
      <x:c r="B252" s="432" t="str">
        <x:v>MVP1-M04-135</x:v>
      </x:c>
      <x:c r="C252" s="432" t="str">
        <x:v>Physical Inspection Execution</x:v>
      </x:c>
      <x:c r="D252" s="432" t="str">
        <x:v>Load Optional Inspection Items</x:v>
      </x:c>
      <x:c r="E252" s="432" t="str">
        <x:v>iPad / Inspector Workspace</x:v>
      </x:c>
      <x:c r="F252" s="432" t="str">
        <x:v>Inspector</x:v>
      </x:c>
      <x:c r="G252" s="432" t="str">
        <x:v>SB08</x:v>
      </x:c>
      <x:c r="H252" s="432" t="str">
        <x:v>Rule Engine</x:v>
      </x:c>
      <x:c r="I252" s="432" t="str">
        <x:v>Answer or Skip.</x:v>
      </x:c>
      <x:c r="J252" s="432" t="str">
        <x:v>Display optional items.</x:v>
      </x:c>
      <x:c r="K252" s="432" t="str">
        <x:v>Optional items may remain unanswered.</x:v>
      </x:c>
      <x:c r="L252" s="432" t="str">
        <x:v>GIVEN an authorized Inspector is operating within iPad / Inspector Workspace and all stated dependencies are available
WHEN the user performs: Answer or Skip.
THEN the system must: Display optional items.
AND it must enforce: Optional items may remain unanswered.
AND acceptance is achieved only when: Optional items identified correctly.</x:v>
      </x:c>
      <x:c r="M252" s="432" t="str">
        <x:v>Optional items identified correctly.</x:v>
      </x:c>
      <x:c r="N252" s="432" t="str">
        <x:v>Runtime screenshot showing the completed behavior; Requirement-linked test result; Audit or activity evidence where the action changes state or data; Device/offline evidence when applicable; GPS/geofence or sync evidence where applicable</x:v>
      </x:c>
      <x:c r="O252" s="432" t="str">
        <x:v>FAIL if requirement MVP1-M04-135 is removed, weakened, hidden, replaced by mock behavior, implemented only visually without runtime behavior, loses validation/audit/permission semantics, or cannot reproduce the accepted evidence after a later change.</x:v>
      </x:c>
      <x:c r="P252" s="432" t="str">
        <x:v>UI + API + E2E; add offline/device/location tests where applicable</x:v>
      </x:c>
      <x:c r="Q252" s="432" t="str">
        <x:v>Not Started</x:v>
      </x:c>
      <x:c r="R252" s="432" t="str">
        <x:v>Not Accepted</x:v>
      </x:c>
      <x:c r="S252" s="432" t="str"/>
      <x:c r="T252" s="432" t="str"/>
      <x:c r="U252" s="432" t="str"/>
      <x:c r="V252" s="433" t="str">
        <x:v>Pending</x:v>
      </x:c>
    </x:row>
    <x:row r="253">
      <x:c r="A253" s="431" t="str">
        <x:v>AC-0249</x:v>
      </x:c>
      <x:c r="B253" s="432" t="str">
        <x:v>MVP1-M04-136</x:v>
      </x:c>
      <x:c r="C253" s="432" t="str">
        <x:v>Physical Inspection Execution</x:v>
      </x:c>
      <x:c r="D253" s="432" t="str">
        <x:v>Load Previous Inspection Answers</x:v>
      </x:c>
      <x:c r="E253" s="432" t="str">
        <x:v>iPad / Inspector Workspace</x:v>
      </x:c>
      <x:c r="F253" s="432" t="str">
        <x:v>Inspector</x:v>
      </x:c>
      <x:c r="G253" s="432" t="str">
        <x:v>SB08</x:v>
      </x:c>
      <x:c r="H253" s="432" t="str">
        <x:v>Inspection Repository</x:v>
      </x:c>
      <x:c r="I253" s="432" t="str">
        <x:v>Review previous answer.</x:v>
      </x:c>
      <x:c r="J253" s="432" t="str">
        <x:v>Load latest approved answer from previous inspections for comparison.</x:v>
      </x:c>
      <x:c r="K253" s="432" t="str">
        <x:v>Historical answers are read-only.</x:v>
      </x:c>
      <x:c r="L253" s="432" t="str">
        <x:v>GIVEN an authorized Inspector is operating within iPad / Inspector Workspace and all stated dependencies are available
WHEN the user performs: Review previous answer.
THEN the system must: Load latest approved answer from previous inspections for comparison.
AND it must enforce: Historical answers are read-only.
AND acceptance is achieved only when: Previous answers displayed successfully.</x:v>
      </x:c>
      <x:c r="M253" s="432" t="str">
        <x:v>Previous answers displayed successfully.</x:v>
      </x:c>
      <x:c r="N253" s="432" t="str">
        <x:v>Runtime screenshot showing the completed behavior; Requirement-linked test result; Audit or activity evidence where the action changes state or data; Device/offline evidence when applicable; GPS/geofence or sync evidence where applicable</x:v>
      </x:c>
      <x:c r="O253" s="432" t="str">
        <x:v>FAIL if requirement MVP1-M04-136 is removed, weakened, hidden, replaced by mock behavior, implemented only visually without runtime behavior, loses validation/audit/permission semantics, or cannot reproduce the accepted evidence after a later change.</x:v>
      </x:c>
      <x:c r="P253" s="432" t="str">
        <x:v>UI + API + E2E; add offline/device/location tests where applicable</x:v>
      </x:c>
      <x:c r="Q253" s="432" t="str">
        <x:v>Not Started</x:v>
      </x:c>
      <x:c r="R253" s="432" t="str">
        <x:v>Not Accepted</x:v>
      </x:c>
      <x:c r="S253" s="432" t="str"/>
      <x:c r="T253" s="432" t="str"/>
      <x:c r="U253" s="432" t="str"/>
      <x:c r="V253" s="433" t="str">
        <x:v>Pending</x:v>
      </x:c>
    </x:row>
    <x:row r="254">
      <x:c r="A254" s="431" t="str">
        <x:v>AC-0250</x:v>
      </x:c>
      <x:c r="B254" s="432" t="str">
        <x:v>MVP1-M04-137</x:v>
      </x:c>
      <x:c r="C254" s="432" t="str">
        <x:v>Physical Inspection Execution</x:v>
      </x:c>
      <x:c r="D254" s="432" t="str">
        <x:v>Load Previous Evidence</x:v>
      </x:c>
      <x:c r="E254" s="432" t="str">
        <x:v>iPad / Inspector Workspace</x:v>
      </x:c>
      <x:c r="F254" s="432" t="str">
        <x:v>Inspector</x:v>
      </x:c>
      <x:c r="G254" s="432" t="str">
        <x:v>SB08/SB15</x:v>
      </x:c>
      <x:c r="H254" s="432" t="str">
        <x:v>Evidence Repository</x:v>
      </x:c>
      <x:c r="I254" s="432" t="str">
        <x:v>Review evidence.</x:v>
      </x:c>
      <x:c r="J254" s="432" t="str">
        <x:v>Load previous inspection photos and attachments.</x:v>
      </x:c>
      <x:c r="K254" s="432" t="str">
        <x:v>Historical evidence is read-only.</x:v>
      </x:c>
      <x:c r="L254" s="432" t="str">
        <x:v>GIVEN an authorized Inspector is operating within iPad / Inspector Workspace and all stated dependencies are available
WHEN the user performs: Review evidence.
THEN the system must: Load previous inspection photos and attachments.
AND it must enforce: Historical evidence is read-only.
AND acceptance is achieved only when: Historical evidence displayed correctly.</x:v>
      </x:c>
      <x:c r="M254" s="432" t="str">
        <x:v>Historical evidence displayed correctly.</x:v>
      </x:c>
      <x:c r="N254" s="432" t="str">
        <x:v>Runtime screenshot showing the completed behavior; Requirement-linked test result; Audit or activity evidence where the action changes state or data; Device/offline evidence when applicable; GPS/geofence or sync evidence where applicable</x:v>
      </x:c>
      <x:c r="O254" s="432" t="str">
        <x:v>FAIL if requirement MVP1-M04-137 is removed, weakened, hidden, replaced by mock behavior, implemented only visually without runtime behavior, loses validation/audit/permission semantics, or cannot reproduce the accepted evidence after a later change.</x:v>
      </x:c>
      <x:c r="P254" s="432" t="str">
        <x:v>UI + API + E2E; add offline/device/location tests where applicable</x:v>
      </x:c>
      <x:c r="Q254" s="432" t="str">
        <x:v>Not Started</x:v>
      </x:c>
      <x:c r="R254" s="432" t="str">
        <x:v>Not Accepted</x:v>
      </x:c>
      <x:c r="S254" s="432" t="str"/>
      <x:c r="T254" s="432" t="str"/>
      <x:c r="U254" s="432" t="str"/>
      <x:c r="V254" s="433" t="str">
        <x:v>Pending</x:v>
      </x:c>
    </x:row>
    <x:row r="255">
      <x:c r="A255" s="431" t="str">
        <x:v>AC-0251</x:v>
      </x:c>
      <x:c r="B255" s="432" t="str">
        <x:v>MVP1-M04-138</x:v>
      </x:c>
      <x:c r="C255" s="432" t="str">
        <x:v>Physical Inspection Execution</x:v>
      </x:c>
      <x:c r="D255" s="432" t="str">
        <x:v>Display Inspection Item Details</x:v>
      </x:c>
      <x:c r="E255" s="432" t="str">
        <x:v>iPad / Inspector Workspace</x:v>
      </x:c>
      <x:c r="F255" s="432" t="str">
        <x:v>Inspector</x:v>
      </x:c>
      <x:c r="G255" s="432" t="str">
        <x:v>SB08</x:v>
      </x:c>
      <x:c r="H255" s="432" t="str">
        <x:v>Compliance Configuration</x:v>
      </x:c>
      <x:c r="I255" s="432" t="str">
        <x:v>Review item.</x:v>
      </x:c>
      <x:c r="J255" s="432" t="str">
        <x:v>Display Item Name, Description, Regulation Reference, Evidence Requirements, Guidance Notes and Response Type.</x:v>
      </x:c>
      <x:c r="K255" s="432" t="str">
        <x:v>Item details are configuration-driven.</x:v>
      </x:c>
      <x:c r="L255" s="432" t="str">
        <x:v>GIVEN an authorized Inspector is operating within iPad / Inspector Workspace and all stated dependencies are available
WHEN the user performs: Review item.
THEN the system must: Display Item Name, Description, Regulation Reference, Evidence Requirements, Guidance Notes and Response Type.
AND it must enforce: Item details are configuration-driven.
AND acceptance is achieved only when: Inspector has complete inspection context.</x:v>
      </x:c>
      <x:c r="M255" s="432" t="str">
        <x:v>Inspector has complete inspection context.</x:v>
      </x:c>
      <x:c r="N255" s="432" t="str">
        <x:v>Runtime screenshot showing the completed behavior; Requirement-linked test result; Audit or activity evidence where the action changes state or data; Device/offline evidence when applicable; GPS/geofence or sync evidence where applicable</x:v>
      </x:c>
      <x:c r="O255" s="432" t="str">
        <x:v>FAIL if requirement MVP1-M04-138 is removed, weakened, hidden, replaced by mock behavior, implemented only visually without runtime behavior, loses validation/audit/permission semantics, or cannot reproduce the accepted evidence after a later change.</x:v>
      </x:c>
      <x:c r="P255" s="432" t="str">
        <x:v>UI + API + E2E; add offline/device/location tests where applicable</x:v>
      </x:c>
      <x:c r="Q255" s="432" t="str">
        <x:v>Not Started</x:v>
      </x:c>
      <x:c r="R255" s="432" t="str">
        <x:v>Not Accepted</x:v>
      </x:c>
      <x:c r="S255" s="432" t="str"/>
      <x:c r="T255" s="432" t="str"/>
      <x:c r="U255" s="432" t="str"/>
      <x:c r="V255" s="433" t="str">
        <x:v>Pending</x:v>
      </x:c>
    </x:row>
    <x:row r="256">
      <x:c r="A256" s="431" t="str">
        <x:v>AC-0252</x:v>
      </x:c>
      <x:c r="B256" s="432" t="str">
        <x:v>MVP1-M04-139</x:v>
      </x:c>
      <x:c r="C256" s="432" t="str">
        <x:v>Physical Inspection Execution</x:v>
      </x:c>
      <x:c r="D256" s="432" t="str">
        <x:v>Capture Inspection Response</x:v>
      </x:c>
      <x:c r="E256" s="432" t="str">
        <x:v>iPad / Inspector Workspace</x:v>
      </x:c>
      <x:c r="F256" s="432" t="str">
        <x:v>Inspector</x:v>
      </x:c>
      <x:c r="G256" s="432" t="str">
        <x:v>SB08</x:v>
      </x:c>
      <x:c r="H256" s="432" t="str">
        <x:v>Checklist Engine</x:v>
      </x:c>
      <x:c r="I256" s="432" t="str">
        <x:v>Select response.</x:v>
      </x:c>
      <x:c r="J256" s="432" t="str">
        <x:v>Save selected response for the inspection item.</x:v>
      </x:c>
      <x:c r="K256" s="432" t="str">
        <x:v>Only configured response values are allowed.</x:v>
      </x:c>
      <x:c r="L256" s="432" t="str">
        <x:v>GIVEN an authorized Inspector is operating within iPad / Inspector Workspace and all stated dependencies are available
WHEN the user performs: Select response.
THEN the system must: Save selected response for the inspection item.
AND it must enforce: Only configured response values are allowed.
AND acceptance is achieved only when: Response saved successfully.</x:v>
      </x:c>
      <x:c r="M256" s="432" t="str">
        <x:v>Response saved successfully.</x:v>
      </x:c>
      <x:c r="N256" s="432" t="str">
        <x:v>Runtime screenshot showing the completed behavior; Requirement-linked test result; Audit or activity evidence where the action changes state or data; Device/offline evidence when applicable; GPS/geofence or sync evidence where applicable</x:v>
      </x:c>
      <x:c r="O256" s="432" t="str">
        <x:v>FAIL if requirement MVP1-M04-139 is removed, weakened, hidden, replaced by mock behavior, implemented only visually without runtime behavior, loses validation/audit/permission semantics, or cannot reproduce the accepted evidence after a later change.</x:v>
      </x:c>
      <x:c r="P256" s="432" t="str">
        <x:v>UI + API + E2E; add offline/device/location tests where applicable</x:v>
      </x:c>
      <x:c r="Q256" s="432" t="str">
        <x:v>Not Started</x:v>
      </x:c>
      <x:c r="R256" s="432" t="str">
        <x:v>Not Accepted</x:v>
      </x:c>
      <x:c r="S256" s="432" t="str"/>
      <x:c r="T256" s="432" t="str"/>
      <x:c r="U256" s="432" t="str"/>
      <x:c r="V256" s="433" t="str">
        <x:v>Pending</x:v>
      </x:c>
    </x:row>
    <x:row r="257">
      <x:c r="A257" s="431" t="str">
        <x:v>AC-0253</x:v>
      </x:c>
      <x:c r="B257" s="432" t="str">
        <x:v>MVP1-M04-140</x:v>
      </x:c>
      <x:c r="C257" s="432" t="str">
        <x:v>Physical Inspection Execution</x:v>
      </x:c>
      <x:c r="D257" s="432" t="str">
        <x:v>Apply Response Validation</x:v>
      </x:c>
      <x:c r="E257" s="432" t="str">
        <x:v>iPad / Inspector Workspace</x:v>
      </x:c>
      <x:c r="F257" s="432" t="str">
        <x:v>Inspector</x:v>
      </x:c>
      <x:c r="G257" s="432" t="str">
        <x:v>SB08</x:v>
      </x:c>
      <x:c r="H257" s="432" t="str">
        <x:v>Validation Engine</x:v>
      </x:c>
      <x:c r="I257" s="432" t="str">
        <x:v>Complete response.</x:v>
      </x:c>
      <x:c r="J257" s="432" t="str">
        <x:v>Validate response according to configured response type and business rules.</x:v>
      </x:c>
      <x:c r="K257" s="432" t="str">
        <x:v>Invalid responses cannot be saved.</x:v>
      </x:c>
      <x:c r="L257" s="432" t="str">
        <x:v>GIVEN an authorized Inspector is operating within iPad / Inspector Workspace and all stated dependencies are available
WHEN the user performs: Complete response.
THEN the system must: Validate response according to configured response type and business rules.
AND it must enforce: Invalid responses cannot be saved.
AND acceptance is achieved only when: Validation executes correctly.</x:v>
      </x:c>
      <x:c r="M257" s="432" t="str">
        <x:v>Validation executes correctly.</x:v>
      </x:c>
      <x:c r="N257" s="432" t="str">
        <x:v>Runtime screenshot showing the completed behavior; Requirement-linked test result; Audit or activity evidence where the action changes state or data; Device/offline evidence when applicable; GPS/geofence or sync evidence where applicable</x:v>
      </x:c>
      <x:c r="O257" s="432" t="str">
        <x:v>FAIL if requirement MVP1-M04-140 is removed, weakened, hidden, replaced by mock behavior, implemented only visually without runtime behavior, loses validation/audit/permission semantics, or cannot reproduce the accepted evidence after a later change.</x:v>
      </x:c>
      <x:c r="P257" s="432" t="str">
        <x:v>UI + API + E2E; add offline/device/location tests where applicable</x:v>
      </x:c>
      <x:c r="Q257" s="432" t="str">
        <x:v>Not Started</x:v>
      </x:c>
      <x:c r="R257" s="432" t="str">
        <x:v>Not Accepted</x:v>
      </x:c>
      <x:c r="S257" s="432" t="str"/>
      <x:c r="T257" s="432" t="str"/>
      <x:c r="U257" s="432" t="str"/>
      <x:c r="V257" s="433" t="str">
        <x:v>Pending</x:v>
      </x:c>
    </x:row>
    <x:row r="258">
      <x:c r="A258" s="431" t="str">
        <x:v>AC-0254</x:v>
      </x:c>
      <x:c r="B258" s="432" t="str">
        <x:v>MVP1-M04-141</x:v>
      </x:c>
      <x:c r="C258" s="432" t="str">
        <x:v>Physical Inspection Execution</x:v>
      </x:c>
      <x:c r="D258" s="432" t="str">
        <x:v>Evaluate Compliance Result</x:v>
      </x:c>
      <x:c r="E258" s="432" t="str">
        <x:v>iPad / Inspector Workspace</x:v>
      </x:c>
      <x:c r="F258" s="432" t="str">
        <x:v>Inspector</x:v>
      </x:c>
      <x:c r="G258" s="432" t="str">
        <x:v>SB08</x:v>
      </x:c>
      <x:c r="H258" s="432" t="str">
        <x:v>Rule Engine</x:v>
      </x:c>
      <x:c r="I258" s="432" t="str">
        <x:v>None</x:v>
      </x:c>
      <x:c r="J258" s="432" t="str">
        <x:v>Evaluate whether response is Compliant or Non-Compliant based on configured rules.</x:v>
      </x:c>
      <x:c r="K258" s="432" t="str">
        <x:v>Evaluation is automatic.</x:v>
      </x:c>
      <x:c r="L258" s="432" t="str">
        <x:v>GIVEN an authorized Inspector is operating within iPad / Inspector Workspace and all stated dependencies are available
WHEN the user performs: None
THEN the system must: Evaluate whether response is Compliant or Non-Compliant based on configured rules.
AND it must enforce: Evaluation is automatic.
AND acceptance is achieved only when: Compliance calculated correctly.</x:v>
      </x:c>
      <x:c r="M258" s="432" t="str">
        <x:v>Compliance calculated correctly.</x:v>
      </x:c>
      <x:c r="N258" s="432" t="str">
        <x:v>Runtime screenshot showing the completed behavior; Requirement-linked test result; Audit or activity evidence where the action changes state or data; Device/offline evidence when applicable; GPS/geofence or sync evidence where applicable</x:v>
      </x:c>
      <x:c r="O258" s="432" t="str">
        <x:v>FAIL if requirement MVP1-M04-141 is removed, weakened, hidden, replaced by mock behavior, implemented only visually without runtime behavior, loses validation/audit/permission semantics, or cannot reproduce the accepted evidence after a later change.</x:v>
      </x:c>
      <x:c r="P258" s="432" t="str">
        <x:v>UI + API + E2E; add offline/device/location tests where applicable</x:v>
      </x:c>
      <x:c r="Q258" s="432" t="str">
        <x:v>Not Started</x:v>
      </x:c>
      <x:c r="R258" s="432" t="str">
        <x:v>Not Accepted</x:v>
      </x:c>
      <x:c r="S258" s="432" t="str"/>
      <x:c r="T258" s="432" t="str"/>
      <x:c r="U258" s="432" t="str"/>
      <x:c r="V258" s="433" t="str">
        <x:v>Pending</x:v>
      </x:c>
    </x:row>
    <x:row r="259">
      <x:c r="A259" s="431" t="str">
        <x:v>AC-0255</x:v>
      </x:c>
      <x:c r="B259" s="432" t="str">
        <x:v>MVP1-M04-142</x:v>
      </x:c>
      <x:c r="C259" s="432" t="str">
        <x:v>Physical Inspection Execution</x:v>
      </x:c>
      <x:c r="D259" s="432" t="str">
        <x:v>Generate Violation</x:v>
      </x:c>
      <x:c r="E259" s="432" t="str">
        <x:v>iPad / Inspector Workspace</x:v>
      </x:c>
      <x:c r="F259" s="432" t="str">
        <x:v>Inspector</x:v>
      </x:c>
      <x:c r="G259" s="432" t="str">
        <x:v>SB08/SB15</x:v>
      </x:c>
      <x:c r="H259" s="432" t="str">
        <x:v>Compliance Configuration</x:v>
      </x:c>
      <x:c r="I259" s="432" t="str">
        <x:v>None</x:v>
      </x:c>
      <x:c r="J259" s="432" t="str">
        <x:v>Retrieve linked violation from Compliance Configuration.</x:v>
      </x:c>
      <x:c r="K259" s="432" t="str">
        <x:v>Inspector cannot modify generated violation.</x:v>
      </x:c>
      <x:c r="L259" s="432" t="str">
        <x:v>GIVEN an authorized Inspector is operating within iPad / Inspector Workspace and all stated dependencies are available
WHEN the user performs: None
THEN the system must: Retrieve linked violation from Compliance Configuration.
AND it must enforce: Inspector cannot modify generated violation.
AND acceptance is achieved only when: Correct violation generated automatically.</x:v>
      </x:c>
      <x:c r="M259" s="432" t="str">
        <x:v>Correct violation generated automatically.</x:v>
      </x:c>
      <x:c r="N259" s="432" t="str">
        <x:v>Runtime screenshot showing the completed behavior; Requirement-linked test result; Audit or activity evidence where the action changes state or data; Device/offline evidence when applicable; GPS/geofence or sync evidence where applicable</x:v>
      </x:c>
      <x:c r="O259" s="432" t="str">
        <x:v>FAIL if requirement MVP1-M04-142 is removed, weakened, hidden, replaced by mock behavior, implemented only visually without runtime behavior, loses validation/audit/permission semantics, or cannot reproduce the accepted evidence after a later change.</x:v>
      </x:c>
      <x:c r="P259" s="432" t="str">
        <x:v>UI + API + E2E; add offline/device/location tests where applicable</x:v>
      </x:c>
      <x:c r="Q259" s="432" t="str">
        <x:v>Not Started</x:v>
      </x:c>
      <x:c r="R259" s="432" t="str">
        <x:v>Not Accepted</x:v>
      </x:c>
      <x:c r="S259" s="432" t="str"/>
      <x:c r="T259" s="432" t="str"/>
      <x:c r="U259" s="432" t="str"/>
      <x:c r="V259" s="433" t="str">
        <x:v>Pending</x:v>
      </x:c>
    </x:row>
    <x:row r="260">
      <x:c r="A260" s="431" t="str">
        <x:v>AC-0256</x:v>
      </x:c>
      <x:c r="B260" s="432" t="str">
        <x:v>MVP1-M04-143</x:v>
      </x:c>
      <x:c r="C260" s="432" t="str">
        <x:v>Physical Inspection Execution</x:v>
      </x:c>
      <x:c r="D260" s="432" t="str">
        <x:v>Display Penalty</x:v>
      </x:c>
      <x:c r="E260" s="432" t="str">
        <x:v>iPad / Inspector Workspace</x:v>
      </x:c>
      <x:c r="F260" s="432" t="str">
        <x:v>Inspector</x:v>
      </x:c>
      <x:c r="G260" s="432" t="str">
        <x:v>SB08/SB15</x:v>
      </x:c>
      <x:c r="H260" s="432" t="str">
        <x:v>Compliance Configuration</x:v>
      </x:c>
      <x:c r="I260" s="432" t="str">
        <x:v>Review penalty.</x:v>
      </x:c>
      <x:c r="J260" s="432" t="str">
        <x:v>Display configured penalty linked to the generated violation.</x:v>
      </x:c>
      <x:c r="K260" s="432" t="str">
        <x:v>Penalty is informational during inspection.</x:v>
      </x:c>
      <x:c r="L260" s="432" t="str">
        <x:v>GIVEN an authorized Inspector is operating within iPad / Inspector Workspace and all stated dependencies are available
WHEN the user performs: Review penalty.
THEN the system must: Display configured penalty linked to the generated violation.
AND it must enforce: Penalty is informational during inspection.
AND acceptance is achieved only when: Correct penalty displayed.</x:v>
      </x:c>
      <x:c r="M260" s="432" t="str">
        <x:v>Correct penalty displayed.</x:v>
      </x:c>
      <x:c r="N260" s="432" t="str">
        <x:v>Runtime screenshot showing the completed behavior; Requirement-linked test result; Audit or activity evidence where the action changes state or data; Device/offline evidence when applicable; GPS/geofence or sync evidence where applicable</x:v>
      </x:c>
      <x:c r="O260" s="432" t="str">
        <x:v>FAIL if requirement MVP1-M04-143 is removed, weakened, hidden, replaced by mock behavior, implemented only visually without runtime behavior, loses validation/audit/permission semantics, or cannot reproduce the accepted evidence after a later change.</x:v>
      </x:c>
      <x:c r="P260" s="432" t="str">
        <x:v>UI + API + E2E; add offline/device/location tests where applicable</x:v>
      </x:c>
      <x:c r="Q260" s="432" t="str">
        <x:v>Not Started</x:v>
      </x:c>
      <x:c r="R260" s="432" t="str">
        <x:v>Not Accepted</x:v>
      </x:c>
      <x:c r="S260" s="432" t="str"/>
      <x:c r="T260" s="432" t="str"/>
      <x:c r="U260" s="432" t="str"/>
      <x:c r="V260" s="433" t="str">
        <x:v>Pending</x:v>
      </x:c>
    </x:row>
    <x:row r="261">
      <x:c r="A261" s="431" t="str">
        <x:v>AC-0257</x:v>
      </x:c>
      <x:c r="B261" s="432" t="str">
        <x:v>MVP1-M04-144</x:v>
      </x:c>
      <x:c r="C261" s="432" t="str">
        <x:v>Physical Inspection Execution</x:v>
      </x:c>
      <x:c r="D261" s="432" t="str">
        <x:v>Display Corrective Action</x:v>
      </x:c>
      <x:c r="E261" s="432" t="str">
        <x:v>iPad / Inspector Workspace</x:v>
      </x:c>
      <x:c r="F261" s="432" t="str">
        <x:v>Inspector</x:v>
      </x:c>
      <x:c r="G261" s="432" t="str">
        <x:v>SB08</x:v>
      </x:c>
      <x:c r="H261" s="432" t="str">
        <x:v>Compliance Configuration</x:v>
      </x:c>
      <x:c r="I261" s="432" t="str">
        <x:v>Review corrective action.</x:v>
      </x:c>
      <x:c r="J261" s="432" t="str">
        <x:v>Display configured corrective action associated with the generated violation.</x:v>
      </x:c>
      <x:c r="K261" s="432" t="str">
        <x:v>Corrective action is read-only.</x:v>
      </x:c>
      <x:c r="L261" s="432" t="str">
        <x:v>GIVEN an authorized Inspector is operating within iPad / Inspector Workspace and all stated dependencies are available
WHEN the user performs: Review corrective action.
THEN the system must: Display configured corrective action associated with the generated violation.
AND it must enforce: Corrective action is read-only.
AND acceptance is achieved only when: Correct corrective action displayed.</x:v>
      </x:c>
      <x:c r="M261" s="432" t="str">
        <x:v>Correct corrective action displayed.</x:v>
      </x:c>
      <x:c r="N261" s="432" t="str">
        <x:v>Runtime screenshot showing the completed behavior; Requirement-linked test result; Audit or activity evidence where the action changes state or data; Device/offline evidence when applicable; GPS/geofence or sync evidence where applicable</x:v>
      </x:c>
      <x:c r="O261" s="432" t="str">
        <x:v>FAIL if requirement MVP1-M04-144 is removed, weakened, hidden, replaced by mock behavior, implemented only visually without runtime behavior, loses validation/audit/permission semantics, or cannot reproduce the accepted evidence after a later change.</x:v>
      </x:c>
      <x:c r="P261" s="432" t="str">
        <x:v>UI + API + E2E; add offline/device/location tests where applicable</x:v>
      </x:c>
      <x:c r="Q261" s="432" t="str">
        <x:v>Not Started</x:v>
      </x:c>
      <x:c r="R261" s="432" t="str">
        <x:v>Not Accepted</x:v>
      </x:c>
      <x:c r="S261" s="432" t="str"/>
      <x:c r="T261" s="432" t="str"/>
      <x:c r="U261" s="432" t="str"/>
      <x:c r="V261" s="433" t="str">
        <x:v>Pending</x:v>
      </x:c>
    </x:row>
    <x:row r="262">
      <x:c r="A262" s="431" t="str">
        <x:v>AC-0258</x:v>
      </x:c>
      <x:c r="B262" s="432" t="str">
        <x:v>MVP1-M04-145</x:v>
      </x:c>
      <x:c r="C262" s="432" t="str">
        <x:v>Physical Inspection Execution</x:v>
      </x:c>
      <x:c r="D262" s="432" t="str">
        <x:v>Capture Inspector Comments</x:v>
      </x:c>
      <x:c r="E262" s="432" t="str">
        <x:v>iPad / Inspector Workspace</x:v>
      </x:c>
      <x:c r="F262" s="432" t="str">
        <x:v>Inspector</x:v>
      </x:c>
      <x:c r="G262" s="432" t="str">
        <x:v>SB08</x:v>
      </x:c>
      <x:c r="H262" s="432" t="str">
        <x:v>Checklist Engine</x:v>
      </x:c>
      <x:c r="I262" s="432" t="str">
        <x:v>Enter comments.</x:v>
      </x:c>
      <x:c r="J262" s="432" t="str">
        <x:v>Save inspector comments linked to the inspection item.</x:v>
      </x:c>
      <x:c r="K262" s="432" t="str">
        <x:v>Comments remain editable until submission.</x:v>
      </x:c>
      <x:c r="L262" s="432" t="str">
        <x:v>GIVEN an authorized Inspector is operating within iPad / Inspector Workspace and all stated dependencies are available
WHEN the user performs: Enter comments.
THEN the system must: Save inspector comments linked to the inspection item.
AND it must enforce: Comments remain editable until submission.
AND acceptance is achieved only when: Comments stored successfully.</x:v>
      </x:c>
      <x:c r="M262" s="432" t="str">
        <x:v>Comments stored successfully.</x:v>
      </x:c>
      <x:c r="N262" s="432" t="str">
        <x:v>Runtime screenshot showing the completed behavior; Requirement-linked test result; Audit or activity evidence where the action changes state or data; Device/offline evidence when applicable; GPS/geofence or sync evidence where applicable</x:v>
      </x:c>
      <x:c r="O262" s="432" t="str">
        <x:v>FAIL if requirement MVP1-M04-145 is removed, weakened, hidden, replaced by mock behavior, implemented only visually without runtime behavior, loses validation/audit/permission semantics, or cannot reproduce the accepted evidence after a later change.</x:v>
      </x:c>
      <x:c r="P262" s="432" t="str">
        <x:v>UI + API + E2E; add offline/device/location tests where applicable</x:v>
      </x:c>
      <x:c r="Q262" s="432" t="str">
        <x:v>Not Started</x:v>
      </x:c>
      <x:c r="R262" s="432" t="str">
        <x:v>Not Accepted</x:v>
      </x:c>
      <x:c r="S262" s="432" t="str"/>
      <x:c r="T262" s="432" t="str"/>
      <x:c r="U262" s="432" t="str"/>
      <x:c r="V262" s="433" t="str">
        <x:v>Pending</x:v>
      </x:c>
    </x:row>
    <x:row r="263">
      <x:c r="A263" s="431" t="str">
        <x:v>AC-0259</x:v>
      </x:c>
      <x:c r="B263" s="432" t="str">
        <x:v>MVP1-M04-146</x:v>
      </x:c>
      <x:c r="C263" s="432" t="str">
        <x:v>Physical Inspection Execution</x:v>
      </x:c>
      <x:c r="D263" s="432" t="str">
        <x:v>Attach Evidence to Inspection Item</x:v>
      </x:c>
      <x:c r="E263" s="432" t="str">
        <x:v>iPad / Inspector Workspace</x:v>
      </x:c>
      <x:c r="F263" s="432" t="str">
        <x:v>Inspector</x:v>
      </x:c>
      <x:c r="G263" s="432" t="str">
        <x:v>SB08/SB15</x:v>
      </x:c>
      <x:c r="H263" s="432" t="str">
        <x:v>Evidence Service</x:v>
      </x:c>
      <x:c r="I263" s="432" t="str">
        <x:v>Upload Photo, Video, Document or Comment.</x:v>
      </x:c>
      <x:c r="J263" s="432" t="str">
        <x:v>Link uploaded evidence to the inspection item.</x:v>
      </x:c>
      <x:c r="K263" s="432" t="str">
        <x:v>Evidence remains attached to originating inspection item.</x:v>
      </x:c>
      <x:c r="L263" s="432" t="str">
        <x:v>GIVEN an authorized Inspector is operating within iPad / Inspector Workspace and all stated dependencies are available
WHEN the user performs: Upload Photo, Video, Document or Comment.
THEN the system must: Link uploaded evidence to the inspection item.
AND it must enforce: Evidence remains attached to originating inspection item.
AND acceptance is achieved only when: Evidence linked correctly.</x:v>
      </x:c>
      <x:c r="M263" s="432" t="str">
        <x:v>Evidence linked correctly.</x:v>
      </x:c>
      <x:c r="N263" s="432" t="str">
        <x:v>Runtime screenshot showing the completed behavior; Requirement-linked test result; Audit or activity evidence where the action changes state or data; Device/offline evidence when applicable; GPS/geofence or sync evidence where applicable</x:v>
      </x:c>
      <x:c r="O263" s="432" t="str">
        <x:v>FAIL if requirement MVP1-M04-146 is removed, weakened, hidden, replaced by mock behavior, implemented only visually without runtime behavior, loses validation/audit/permission semantics, or cannot reproduce the accepted evidence after a later change.</x:v>
      </x:c>
      <x:c r="P263" s="432" t="str">
        <x:v>UI + API + E2E; add offline/device/location tests where applicable</x:v>
      </x:c>
      <x:c r="Q263" s="432" t="str">
        <x:v>Not Started</x:v>
      </x:c>
      <x:c r="R263" s="432" t="str">
        <x:v>Not Accepted</x:v>
      </x:c>
      <x:c r="S263" s="432" t="str"/>
      <x:c r="T263" s="432" t="str"/>
      <x:c r="U263" s="432" t="str"/>
      <x:c r="V263" s="433" t="str">
        <x:v>Pending</x:v>
      </x:c>
    </x:row>
    <x:row r="264">
      <x:c r="A264" s="431" t="str">
        <x:v>AC-0260</x:v>
      </x:c>
      <x:c r="B264" s="432" t="str">
        <x:v>MVP1-M04-147</x:v>
      </x:c>
      <x:c r="C264" s="432" t="str">
        <x:v>Physical Inspection Execution</x:v>
      </x:c>
      <x:c r="D264" s="432" t="str">
        <x:v>Annotate Inspection Evidence</x:v>
      </x:c>
      <x:c r="E264" s="432" t="str">
        <x:v>iPad / Inspector Workspace</x:v>
      </x:c>
      <x:c r="F264" s="432" t="str">
        <x:v>Inspector</x:v>
      </x:c>
      <x:c r="G264" s="432" t="str">
        <x:v>SB08/SB15</x:v>
      </x:c>
      <x:c r="H264" s="432" t="str">
        <x:v>Media Service</x:v>
      </x:c>
      <x:c r="I264" s="432" t="str">
        <x:v>Annotate image.</x:v>
      </x:c>
      <x:c r="J264" s="432" t="str">
        <x:v>Save annotation while preserving original media.</x:v>
      </x:c>
      <x:c r="K264" s="432" t="str">
        <x:v>Original evidence remains unchanged.</x:v>
      </x:c>
      <x:c r="L264" s="432" t="str">
        <x:v>GIVEN an authorized Inspector is operating within iPad / Inspector Workspace and all stated dependencies are available
WHEN the user performs: Annotate image.
THEN the system must: Save annotation while preserving original media.
AND it must enforce: Original evidence remains unchanged.
AND acceptance is achieved only when: Annotation stored successfully.</x:v>
      </x:c>
      <x:c r="M264" s="432" t="str">
        <x:v>Annotation stored successfully.</x:v>
      </x:c>
      <x:c r="N264" s="432" t="str">
        <x:v>Runtime screenshot showing the completed behavior; Requirement-linked test result; Audit or activity evidence where the action changes state or data; Device/offline evidence when applicable; GPS/geofence or sync evidence where applicable</x:v>
      </x:c>
      <x:c r="O264" s="432" t="str">
        <x:v>FAIL if requirement MVP1-M04-147 is removed, weakened, hidden, replaced by mock behavior, implemented only visually without runtime behavior, loses validation/audit/permission semantics, or cannot reproduce the accepted evidence after a later change.</x:v>
      </x:c>
      <x:c r="P264" s="432" t="str">
        <x:v>UI + API + E2E; add offline/device/location tests where applicable</x:v>
      </x:c>
      <x:c r="Q264" s="432" t="str">
        <x:v>Not Started</x:v>
      </x:c>
      <x:c r="R264" s="432" t="str">
        <x:v>Not Accepted</x:v>
      </x:c>
      <x:c r="S264" s="432" t="str"/>
      <x:c r="T264" s="432" t="str"/>
      <x:c r="U264" s="432" t="str"/>
      <x:c r="V264" s="433" t="str">
        <x:v>Pending</x:v>
      </x:c>
    </x:row>
    <x:row r="265">
      <x:c r="A265" s="431" t="str">
        <x:v>AC-0261</x:v>
      </x:c>
      <x:c r="B265" s="432" t="str">
        <x:v>MVP1-M04-148</x:v>
      </x:c>
      <x:c r="C265" s="432" t="str">
        <x:v>Physical Inspection Execution</x:v>
      </x:c>
      <x:c r="D265" s="432" t="str">
        <x:v>Track Checklist Progress</x:v>
      </x:c>
      <x:c r="E265" s="432" t="str">
        <x:v>iPad / Inspector Workspace</x:v>
      </x:c>
      <x:c r="F265" s="432" t="str">
        <x:v>Inspector</x:v>
      </x:c>
      <x:c r="G265" s="432" t="str">
        <x:v>SB08</x:v>
      </x:c>
      <x:c r="H265" s="432" t="str">
        <x:v>Progress Engine</x:v>
      </x:c>
      <x:c r="I265" s="432" t="str">
        <x:v>View progress.</x:v>
      </x:c>
      <x:c r="J265" s="432" t="str">
        <x:v>Calculate completed items versus remaining items.</x:v>
      </x:c>
      <x:c r="K265" s="432" t="str">
        <x:v>Progress contributes to overall inspection completion.</x:v>
      </x:c>
      <x:c r="L265" s="432" t="str">
        <x:v>GIVEN an authorized Inspector is operating within iPad / Inspector Workspace and all stated dependencies are available
WHEN the user performs: View progress.
THEN the system must: Calculate completed items versus remaining items.
AND it must enforce: Progress contributes to overall inspection completion.
AND acceptance is achieved only when: Progress displayed accurately.</x:v>
      </x:c>
      <x:c r="M265" s="432" t="str">
        <x:v>Progress displayed accurately.</x:v>
      </x:c>
      <x:c r="N265" s="432" t="str">
        <x:v>Runtime screenshot showing the completed behavior; Requirement-linked test result; Audit or activity evidence where the action changes state or data; Device/offline evidence when applicable; GPS/geofence or sync evidence where applicable</x:v>
      </x:c>
      <x:c r="O265" s="432" t="str">
        <x:v>FAIL if requirement MVP1-M04-148 is removed, weakened, hidden, replaced by mock behavior, implemented only visually without runtime behavior, loses validation/audit/permission semantics, or cannot reproduce the accepted evidence after a later change.</x:v>
      </x:c>
      <x:c r="P265" s="432" t="str">
        <x:v>UI + API + E2E; add offline/device/location tests where applicable</x:v>
      </x:c>
      <x:c r="Q265" s="432" t="str">
        <x:v>Not Started</x:v>
      </x:c>
      <x:c r="R265" s="432" t="str">
        <x:v>Not Accepted</x:v>
      </x:c>
      <x:c r="S265" s="432" t="str"/>
      <x:c r="T265" s="432" t="str"/>
      <x:c r="U265" s="432" t="str"/>
      <x:c r="V265" s="433" t="str">
        <x:v>Pending</x:v>
      </x:c>
    </x:row>
    <x:row r="266">
      <x:c r="A266" s="431" t="str">
        <x:v>AC-0262</x:v>
      </x:c>
      <x:c r="B266" s="432" t="str">
        <x:v>MVP1-M04-149</x:v>
      </x:c>
      <x:c r="C266" s="432" t="str">
        <x:v>Physical Inspection Execution</x:v>
      </x:c>
      <x:c r="D266" s="432" t="str">
        <x:v>Review Checklist Summary</x:v>
      </x:c>
      <x:c r="E266" s="432" t="str">
        <x:v>iPad / Inspector Workspace</x:v>
      </x:c>
      <x:c r="F266" s="432" t="str">
        <x:v>Inspector</x:v>
      </x:c>
      <x:c r="G266" s="432" t="str">
        <x:v>SB08</x:v>
      </x:c>
      <x:c r="H266" s="432" t="str">
        <x:v>Review Engine</x:v>
      </x:c>
      <x:c r="I266" s="432" t="str">
        <x:v>Review summary.</x:v>
      </x:c>
      <x:c r="J266" s="432" t="str">
        <x:v>Display total answered items, pending items, compliant items, non-compliant items, violations and evidence count.</x:v>
      </x:c>
      <x:c r="K266" s="432" t="str">
        <x:v>Summary updates dynamically.</x:v>
      </x:c>
      <x:c r="L266" s="432" t="str">
        <x:v>GIVEN an authorized Inspector is operating within iPad / Inspector Workspace and all stated dependencies are available
WHEN the user performs: Review summary.
THEN the system must: Display total answered items, pending items, compliant items, non-compliant items, violations and evidence count.
AND it must enforce: Summary updates dynamically.
AND acceptance is achieved only when: Summary reflects actual inspection state.</x:v>
      </x:c>
      <x:c r="M266" s="432" t="str">
        <x:v>Summary reflects actual inspection state.</x:v>
      </x:c>
      <x:c r="N266" s="432" t="str">
        <x:v>Runtime screenshot showing the completed behavior; Requirement-linked test result; Audit or activity evidence where the action changes state or data; Device/offline evidence when applicable; GPS/geofence or sync evidence where applicable</x:v>
      </x:c>
      <x:c r="O266" s="432" t="str">
        <x:v>FAIL if requirement MVP1-M04-149 is removed, weakened, hidden, replaced by mock behavior, implemented only visually without runtime behavior, loses validation/audit/permission semantics, or cannot reproduce the accepted evidence after a later change.</x:v>
      </x:c>
      <x:c r="P266" s="432" t="str">
        <x:v>UI + API + E2E; add offline/device/location tests where applicable</x:v>
      </x:c>
      <x:c r="Q266" s="432" t="str">
        <x:v>Not Started</x:v>
      </x:c>
      <x:c r="R266" s="432" t="str">
        <x:v>Not Accepted</x:v>
      </x:c>
      <x:c r="S266" s="432" t="str"/>
      <x:c r="T266" s="432" t="str"/>
      <x:c r="U266" s="432" t="str"/>
      <x:c r="V266" s="433" t="str">
        <x:v>Pending</x:v>
      </x:c>
    </x:row>
    <x:row r="267">
      <x:c r="A267" s="431" t="str">
        <x:v>AC-0263</x:v>
      </x:c>
      <x:c r="B267" s="432" t="str">
        <x:v>MVP1-M04-150</x:v>
      </x:c>
      <x:c r="C267" s="432" t="str">
        <x:v>Physical Inspection Execution</x:v>
      </x:c>
      <x:c r="D267" s="432" t="str">
        <x:v>Save Checklist Draft</x:v>
      </x:c>
      <x:c r="E267" s="432" t="str">
        <x:v>iPad / Inspector Workspace</x:v>
      </x:c>
      <x:c r="F267" s="432" t="str">
        <x:v>Inspector</x:v>
      </x:c>
      <x:c r="G267" s="432" t="str">
        <x:v>SB08</x:v>
      </x:c>
      <x:c r="H267" s="432" t="str">
        <x:v>Draft Service</x:v>
      </x:c>
      <x:c r="I267" s="432" t="str">
        <x:v>Save Draft.</x:v>
      </x:c>
      <x:c r="J267" s="432" t="str">
        <x:v>Save responses, comments and evidence.</x:v>
      </x:c>
      <x:c r="K267" s="432" t="str">
        <x:v>Draft remains editable before submission.</x:v>
      </x:c>
      <x:c r="L267" s="432" t="str">
        <x:v>GIVEN an authorized Inspector is operating within iPad / Inspector Workspace and all stated dependencies are available
WHEN the user performs: Save Draft.
THEN the system must: Save responses, comments and evidence.
AND it must enforce: Draft remains editable before submission.
AND acceptance is achieved only when: Draft restored successfully.</x:v>
      </x:c>
      <x:c r="M267" s="432" t="str">
        <x:v>Draft restored successfully.</x:v>
      </x:c>
      <x:c r="N267" s="432" t="str">
        <x:v>Runtime screenshot showing the completed behavior; Requirement-linked test result; Audit or activity evidence where the action changes state or data; Device/offline evidence when applicable; GPS/geofence or sync evidence where applicable</x:v>
      </x:c>
      <x:c r="O267" s="432" t="str">
        <x:v>FAIL if requirement MVP1-M04-150 is removed, weakened, hidden, replaced by mock behavior, implemented only visually without runtime behavior, loses validation/audit/permission semantics, or cannot reproduce the accepted evidence after a later change.</x:v>
      </x:c>
      <x:c r="P267" s="432" t="str">
        <x:v>UI + API + E2E; add offline/device/location tests where applicable</x:v>
      </x:c>
      <x:c r="Q267" s="432" t="str">
        <x:v>Not Started</x:v>
      </x:c>
      <x:c r="R267" s="432" t="str">
        <x:v>Not Accepted</x:v>
      </x:c>
      <x:c r="S267" s="432" t="str"/>
      <x:c r="T267" s="432" t="str"/>
      <x:c r="U267" s="432" t="str"/>
      <x:c r="V267" s="433" t="str">
        <x:v>Pending</x:v>
      </x:c>
    </x:row>
    <x:row r="268">
      <x:c r="A268" s="431" t="str">
        <x:v>AC-0264</x:v>
      </x:c>
      <x:c r="B268" s="432" t="str">
        <x:v>MVP1-M04-151</x:v>
      </x:c>
      <x:c r="C268" s="432" t="str">
        <x:v>Physical Inspection Execution</x:v>
      </x:c>
      <x:c r="D268" s="432" t="str">
        <x:v>Lock Checklist After Submission</x:v>
      </x:c>
      <x:c r="E268" s="432" t="str">
        <x:v>iPad / Inspector Workspace</x:v>
      </x:c>
      <x:c r="F268" s="432" t="str">
        <x:v>Inspector, Reviewer</x:v>
      </x:c>
      <x:c r="G268" s="432" t="str">
        <x:v>SB16</x:v>
      </x:c>
      <x:c r="H268" s="432" t="str">
        <x:v>Workflow Engine</x:v>
      </x:c>
      <x:c r="I268" s="432" t="str">
        <x:v>View checklist.</x:v>
      </x:c>
      <x:c r="J268" s="432" t="str">
        <x:v>Render checklist in read-only mode after submission.</x:v>
      </x:c>
      <x:c r="K268" s="432" t="str">
        <x:v>Checklist becomes immutable after submission.</x:v>
      </x:c>
      <x:c r="L268" s="432" t="str">
        <x:v>GIVEN an authorized Inspector, Reviewer is operating within iPad / Inspector Workspace and all stated dependencies are available
WHEN the user performs: View checklist.
THEN the system must: Render checklist in read-only mode after submission.
AND it must enforce: Checklist becomes immutable after submission.
AND acceptance is achieved only when: Checklist cannot be modified after submission.</x:v>
      </x:c>
      <x:c r="M268" s="432" t="str">
        <x:v>Checklist cannot be modified after submission.</x:v>
      </x:c>
      <x:c r="N268" s="432" t="str">
        <x:v>Runtime screenshot showing the completed behavior; Requirement-linked test result; Audit or activity evidence where the action changes state or data; Device/offline evidence when applicable; GPS/geofence or sync evidence where applicable</x:v>
      </x:c>
      <x:c r="O268" s="432" t="str">
        <x:v>FAIL if requirement MVP1-M04-151 is removed, weakened, hidden, replaced by mock behavior, implemented only visually without runtime behavior, loses validation/audit/permission semantics, or cannot reproduce the accepted evidence after a later change.</x:v>
      </x:c>
      <x:c r="P268" s="432" t="str">
        <x:v>UI + API + E2E; add offline/device/location tests where applicable</x:v>
      </x:c>
      <x:c r="Q268" s="432" t="str">
        <x:v>Not Started</x:v>
      </x:c>
      <x:c r="R268" s="432" t="str">
        <x:v>Not Accepted</x:v>
      </x:c>
      <x:c r="S268" s="432" t="str"/>
      <x:c r="T268" s="432" t="str"/>
      <x:c r="U268" s="432" t="str"/>
      <x:c r="V268" s="433" t="str">
        <x:v>Pending</x:v>
      </x:c>
    </x:row>
    <x:row r="269">
      <x:c r="A269" s="431" t="str">
        <x:v>AC-0265</x:v>
      </x:c>
      <x:c r="B269" s="432" t="str">
        <x:v>MVP1-M04-152</x:v>
      </x:c>
      <x:c r="C269" s="432" t="str">
        <x:v>Physical Inspection Execution</x:v>
      </x:c>
      <x:c r="D269" s="432" t="str">
        <x:v>Generate Checklist Audit Events</x:v>
      </x:c>
      <x:c r="E269" s="432" t="str">
        <x:v>iPad / Inspector Workspace</x:v>
      </x:c>
      <x:c r="F269" s="432" t="str">
        <x:v>Inspector, Reviewer</x:v>
      </x:c>
      <x:c r="G269" s="432" t="str">
        <x:v>SB08</x:v>
      </x:c>
      <x:c r="H269" s="432" t="str">
        <x:v>Audit Service</x:v>
      </x:c>
      <x:c r="I269" s="432" t="str">
        <x:v>None</x:v>
      </x:c>
      <x:c r="J269" s="432" t="str">
        <x:v>Record item opened, answer changed, violation generated, evidence uploaded, comments added, draft saved and completed events.</x:v>
      </x:c>
      <x:c r="K269" s="432" t="str">
        <x:v>Every checklist action shall be auditable.</x:v>
      </x:c>
      <x:c r="L269" s="432" t="str">
        <x:v>GIVEN an authorized Inspector, Reviewer is operating within iPad / Inspector Workspace and all stated dependencies are available
WHEN the user performs: None
THEN the system must: Record item opened, answer changed, violation generated, evidence uploaded, comments added, draft saved and completed events.
AND it must enforce: Every checklist action shall be auditable.
AND acceptance is achieved only when: Audit history complete.</x:v>
      </x:c>
      <x:c r="M269" s="432" t="str">
        <x:v>Audit history complete.</x:v>
      </x:c>
      <x:c r="N269" s="432" t="str">
        <x:v>Runtime screenshot showing the completed behavior; Requirement-linked test result; Audit or activity evidence where the action changes state or data; Device/offline evidence when applicable; GPS/geofence or sync evidence where applicable</x:v>
      </x:c>
      <x:c r="O269" s="432" t="str">
        <x:v>FAIL if requirement MVP1-M04-152 is removed, weakened, hidden, replaced by mock behavior, implemented only visually without runtime behavior, loses validation/audit/permission semantics, or cannot reproduce the accepted evidence after a later change.</x:v>
      </x:c>
      <x:c r="P269" s="432" t="str">
        <x:v>UI + API + E2E; add offline/device/location tests where applicable</x:v>
      </x:c>
      <x:c r="Q269" s="432" t="str">
        <x:v>Not Started</x:v>
      </x:c>
      <x:c r="R269" s="432" t="str">
        <x:v>Not Accepted</x:v>
      </x:c>
      <x:c r="S269" s="432" t="str"/>
      <x:c r="T269" s="432" t="str"/>
      <x:c r="U269" s="432" t="str"/>
      <x:c r="V269" s="433" t="str">
        <x:v>Pending</x:v>
      </x:c>
    </x:row>
    <x:row r="270">
      <x:c r="A270" s="431" t="str">
        <x:v>AC-0266</x:v>
      </x:c>
      <x:c r="B270" s="432" t="str">
        <x:v>MVP1-M04-153</x:v>
      </x:c>
      <x:c r="C270" s="432" t="str">
        <x:v>Physical Inspection Execution</x:v>
      </x:c>
      <x:c r="D270" s="432" t="str">
        <x:v>Handle Checklist Errors</x:v>
      </x:c>
      <x:c r="E270" s="432" t="str">
        <x:v>iPad / Inspector Workspace</x:v>
      </x:c>
      <x:c r="F270" s="432" t="str">
        <x:v>Inspector</x:v>
      </x:c>
      <x:c r="G270" s="432" t="str">
        <x:v>SB08</x:v>
      </x:c>
      <x:c r="H270" s="432" t="str">
        <x:v>Validation Engine, Draft Service</x:v>
      </x:c>
      <x:c r="I270" s="432" t="str">
        <x:v>Retry.</x:v>
      </x:c>
      <x:c r="J270" s="432" t="str">
        <x:v>Handle validation failures, save failures, evidence upload failures and synchronization failures while preserving entered information.</x:v>
      </x:c>
      <x:c r="K270" s="432" t="str">
        <x:v>No checklist data shall be lost because of recoverable failures.</x:v>
      </x:c>
      <x:c r="L270" s="432" t="str">
        <x:v>GIVEN an authorized Inspector is operating within iPad / Inspector Workspace and all stated dependencies are available
WHEN the user performs: Retry.
THEN the system must: Handle validation failures, save failures, evidence upload failures and synchronization failures while preserving entered information.
AND it must enforce: No checklist data shall be lost because of recoverable failures.
AND acceptance is achieved only when: Checklist remains recoverable after failures.</x:v>
      </x:c>
      <x:c r="M270" s="432" t="str">
        <x:v>Checklist remains recoverable after failures.</x:v>
      </x:c>
      <x:c r="N270" s="432" t="str">
        <x:v>Runtime screenshot showing the completed behavior; Requirement-linked test result; Audit or activity evidence where the action changes state or data; Device/offline evidence when applicable; GPS/geofence or sync evidence where applicable</x:v>
      </x:c>
      <x:c r="O270" s="432" t="str">
        <x:v>FAIL if requirement MVP1-M04-153 is removed, weakened, hidden, replaced by mock behavior, implemented only visually without runtime behavior, loses validation/audit/permission semantics, or cannot reproduce the accepted evidence after a later change.</x:v>
      </x:c>
      <x:c r="P270" s="432" t="str">
        <x:v>UI + API + E2E; add offline/device/location tests where applicable</x:v>
      </x:c>
      <x:c r="Q270" s="432" t="str">
        <x:v>Not Started</x:v>
      </x:c>
      <x:c r="R270" s="432" t="str">
        <x:v>Not Accepted</x:v>
      </x:c>
      <x:c r="S270" s="432" t="str"/>
      <x:c r="T270" s="432" t="str"/>
      <x:c r="U270" s="432" t="str"/>
      <x:c r="V270" s="433" t="str">
        <x:v>Pending</x:v>
      </x:c>
    </x:row>
    <x:row r="271">
      <x:c r="A271" s="431" t="str">
        <x:v>AC-0267</x:v>
      </x:c>
      <x:c r="B271" s="432" t="str">
        <x:v>MVP1-M04-154</x:v>
      </x:c>
      <x:c r="C271" s="432" t="str">
        <x:v>Physical Inspection Execution</x:v>
      </x:c>
      <x:c r="D271" s="432" t="str">
        <x:v>Upload Evidence</x:v>
      </x:c>
      <x:c r="E271" s="432" t="str">
        <x:v>iPad / Inspector Workspace</x:v>
      </x:c>
      <x:c r="F271" s="432" t="str">
        <x:v>Inspector</x:v>
      </x:c>
      <x:c r="G271" s="432" t="str">
        <x:v>SB08/SB15</x:v>
      </x:c>
      <x:c r="H271" s="432" t="str">
        <x:v>Media Service</x:v>
      </x:c>
      <x:c r="I271" s="432" t="str">
        <x:v>Upload Photo, Video or Document.</x:v>
      </x:c>
      <x:c r="J271" s="432" t="str">
        <x:v>Upload and associate evidence with the active inspection session.</x:v>
      </x:c>
      <x:c r="K271" s="432" t="str">
        <x:v>Evidence can be uploaded from any execution step.</x:v>
      </x:c>
      <x:c r="L271" s="432" t="str">
        <x:v>GIVEN an authorized Inspector is operating within iPad / Inspector Workspace and all stated dependencies are available
WHEN the user performs: Upload Photo, Video or Document.
THEN the system must: Upload and associate evidence with the active inspection session.
AND it must enforce: Evidence can be uploaded from any execution step.
AND acceptance is achieved only when: Evidence uploaded successfully.</x:v>
      </x:c>
      <x:c r="M271" s="432" t="str">
        <x:v>Evidence uploaded successfully.</x:v>
      </x:c>
      <x:c r="N271" s="432" t="str">
        <x:v>Runtime screenshot showing the completed behavior; Requirement-linked test result; Audit or activity evidence where the action changes state or data; Device/offline evidence when applicable; GPS/geofence or sync evidence where applicable</x:v>
      </x:c>
      <x:c r="O271" s="432" t="str">
        <x:v>FAIL if requirement MVP1-M04-154 is removed, weakened, hidden, replaced by mock behavior, implemented only visually without runtime behavior, loses validation/audit/permission semantics, or cannot reproduce the accepted evidence after a later change.</x:v>
      </x:c>
      <x:c r="P271" s="432" t="str">
        <x:v>UI + API + E2E; add offline/device/location tests where applicable</x:v>
      </x:c>
      <x:c r="Q271" s="432" t="str">
        <x:v>Not Started</x:v>
      </x:c>
      <x:c r="R271" s="432" t="str">
        <x:v>Not Accepted</x:v>
      </x:c>
      <x:c r="S271" s="432" t="str"/>
      <x:c r="T271" s="432" t="str"/>
      <x:c r="U271" s="432" t="str"/>
      <x:c r="V271" s="433" t="str">
        <x:v>Pending</x:v>
      </x:c>
    </x:row>
    <x:row r="272">
      <x:c r="A272" s="431" t="str">
        <x:v>AC-0268</x:v>
      </x:c>
      <x:c r="B272" s="432" t="str">
        <x:v>MVP1-M04-155</x:v>
      </x:c>
      <x:c r="C272" s="432" t="str">
        <x:v>Physical Inspection Execution</x:v>
      </x:c>
      <x:c r="D272" s="432" t="str">
        <x:v>Select Evidence Source</x:v>
      </x:c>
      <x:c r="E272" s="432" t="str">
        <x:v>iPad / Inspector Workspace</x:v>
      </x:c>
      <x:c r="F272" s="432" t="str">
        <x:v>Inspector</x:v>
      </x:c>
      <x:c r="G272" s="432" t="str">
        <x:v>SB08/SB15</x:v>
      </x:c>
      <x:c r="H272" s="432" t="str">
        <x:v>Device Services</x:v>
      </x:c>
      <x:c r="I272" s="432" t="str">
        <x:v>Select Camera, Gallery or File.</x:v>
      </x:c>
      <x:c r="J272" s="432" t="str">
        <x:v>Display supported evidence sources.</x:v>
      </x:c>
      <x:c r="K272" s="432" t="str">
        <x:v>Supported sources are configurable.</x:v>
      </x:c>
      <x:c r="L272" s="432" t="str">
        <x:v>GIVEN an authorized Inspector is operating within iPad / Inspector Workspace and all stated dependencies are available
WHEN the user performs: Select Camera, Gallery or File.
THEN the system must: Display supported evidence sources.
AND it must enforce: Supported sources are configurable.
AND acceptance is achieved only when: Selected source opened successfully.</x:v>
      </x:c>
      <x:c r="M272" s="432" t="str">
        <x:v>Selected source opened successfully.</x:v>
      </x:c>
      <x:c r="N272" s="432" t="str">
        <x:v>Runtime screenshot showing the completed behavior; Requirement-linked test result; Audit or activity evidence where the action changes state or data; Device/offline evidence when applicable; GPS/geofence or sync evidence where applicable</x:v>
      </x:c>
      <x:c r="O272" s="432" t="str">
        <x:v>FAIL if requirement MVP1-M04-155 is removed, weakened, hidden, replaced by mock behavior, implemented only visually without runtime behavior, loses validation/audit/permission semantics, or cannot reproduce the accepted evidence after a later change.</x:v>
      </x:c>
      <x:c r="P272" s="432" t="str">
        <x:v>UI + API + E2E; add offline/device/location tests where applicable</x:v>
      </x:c>
      <x:c r="Q272" s="432" t="str">
        <x:v>Not Started</x:v>
      </x:c>
      <x:c r="R272" s="432" t="str">
        <x:v>Not Accepted</x:v>
      </x:c>
      <x:c r="S272" s="432" t="str"/>
      <x:c r="T272" s="432" t="str"/>
      <x:c r="U272" s="432" t="str"/>
      <x:c r="V272" s="433" t="str">
        <x:v>Pending</x:v>
      </x:c>
    </x:row>
    <x:row r="273">
      <x:c r="A273" s="431" t="str">
        <x:v>AC-0269</x:v>
      </x:c>
      <x:c r="B273" s="432" t="str">
        <x:v>MVP1-M04-156</x:v>
      </x:c>
      <x:c r="C273" s="432" t="str">
        <x:v>Physical Inspection Execution</x:v>
      </x:c>
      <x:c r="D273" s="432" t="str">
        <x:v>Capture Photo</x:v>
      </x:c>
      <x:c r="E273" s="432" t="str">
        <x:v>iPad / Inspector Workspace</x:v>
      </x:c>
      <x:c r="F273" s="432" t="str">
        <x:v>Inspector</x:v>
      </x:c>
      <x:c r="G273" s="432" t="str">
        <x:v>SB08</x:v>
      </x:c>
      <x:c r="H273" s="432" t="str">
        <x:v>Camera Service</x:v>
      </x:c>
      <x:c r="I273" s="432" t="str">
        <x:v>Take Photo.</x:v>
      </x:c>
      <x:c r="J273" s="432" t="str">
        <x:v>Launch device camera and capture image.</x:v>
      </x:c>
      <x:c r="K273" s="432" t="str">
        <x:v>Original photo retained.</x:v>
      </x:c>
      <x:c r="L273" s="432" t="str">
        <x:v>GIVEN an authorized Inspector is operating within iPad / Inspector Workspace and all stated dependencies are available
WHEN the user performs: Take Photo.
THEN the system must: Launch device camera and capture image.
AND it must enforce: Original photo retained.
AND acceptance is achieved only when: Photo stored successfully.</x:v>
      </x:c>
      <x:c r="M273" s="432" t="str">
        <x:v>Photo stored successfully.</x:v>
      </x:c>
      <x:c r="N273" s="432" t="str">
        <x:v>Runtime screenshot showing the completed behavior; Requirement-linked test result; Audit or activity evidence where the action changes state or data; Device/offline evidence when applicable; GPS/geofence or sync evidence where applicable</x:v>
      </x:c>
      <x:c r="O273" s="432" t="str">
        <x:v>FAIL if requirement MVP1-M04-156 is removed, weakened, hidden, replaced by mock behavior, implemented only visually without runtime behavior, loses validation/audit/permission semantics, or cannot reproduce the accepted evidence after a later change.</x:v>
      </x:c>
      <x:c r="P273" s="432" t="str">
        <x:v>UI + API + E2E; add offline/device/location tests where applicable</x:v>
      </x:c>
      <x:c r="Q273" s="432" t="str">
        <x:v>Not Started</x:v>
      </x:c>
      <x:c r="R273" s="432" t="str">
        <x:v>Not Accepted</x:v>
      </x:c>
      <x:c r="S273" s="432" t="str"/>
      <x:c r="T273" s="432" t="str"/>
      <x:c r="U273" s="432" t="str"/>
      <x:c r="V273" s="433" t="str">
        <x:v>Pending</x:v>
      </x:c>
    </x:row>
    <x:row r="274">
      <x:c r="A274" s="431" t="str">
        <x:v>AC-0270</x:v>
      </x:c>
      <x:c r="B274" s="432" t="str">
        <x:v>MVP1-M04-157</x:v>
      </x:c>
      <x:c r="C274" s="432" t="str">
        <x:v>Physical Inspection Execution</x:v>
      </x:c>
      <x:c r="D274" s="432" t="str">
        <x:v>Capture Video</x:v>
      </x:c>
      <x:c r="E274" s="432" t="str">
        <x:v>iPad / Inspector Workspace</x:v>
      </x:c>
      <x:c r="F274" s="432" t="str">
        <x:v>Inspector</x:v>
      </x:c>
      <x:c r="G274" s="432" t="str">
        <x:v>SB08</x:v>
      </x:c>
      <x:c r="H274" s="432" t="str">
        <x:v>Camera Service</x:v>
      </x:c>
      <x:c r="I274" s="432" t="str">
        <x:v>Record Video.</x:v>
      </x:c>
      <x:c r="J274" s="432" t="str">
        <x:v>Launch video recorder and capture video.</x:v>
      </x:c>
      <x:c r="K274" s="432" t="str">
        <x:v>Maximum recording duration configurable.</x:v>
      </x:c>
      <x:c r="L274" s="432" t="str">
        <x:v>GIVEN an authorized Inspector is operating within iPad / Inspector Workspace and all stated dependencies are available
WHEN the user performs: Record Video.
THEN the system must: Launch video recorder and capture video.
AND it must enforce: Maximum recording duration configurable.
AND acceptance is achieved only when: Video uploaded successfully.</x:v>
      </x:c>
      <x:c r="M274" s="432" t="str">
        <x:v>Video uploaded successfully.</x:v>
      </x:c>
      <x:c r="N274" s="432" t="str">
        <x:v>Runtime screenshot showing the completed behavior; Requirement-linked test result; Audit or activity evidence where the action changes state or data; Device/offline evidence when applicable; GPS/geofence or sync evidence where applicable</x:v>
      </x:c>
      <x:c r="O274" s="432" t="str">
        <x:v>FAIL if requirement MVP1-M04-157 is removed, weakened, hidden, replaced by mock behavior, implemented only visually without runtime behavior, loses validation/audit/permission semantics, or cannot reproduce the accepted evidence after a later change.</x:v>
      </x:c>
      <x:c r="P274" s="432" t="str">
        <x:v>UI + API + E2E; add offline/device/location tests where applicable</x:v>
      </x:c>
      <x:c r="Q274" s="432" t="str">
        <x:v>Not Started</x:v>
      </x:c>
      <x:c r="R274" s="432" t="str">
        <x:v>Not Accepted</x:v>
      </x:c>
      <x:c r="S274" s="432" t="str"/>
      <x:c r="T274" s="432" t="str"/>
      <x:c r="U274" s="432" t="str"/>
      <x:c r="V274" s="433" t="str">
        <x:v>Pending</x:v>
      </x:c>
    </x:row>
    <x:row r="275">
      <x:c r="A275" s="431" t="str">
        <x:v>AC-0271</x:v>
      </x:c>
      <x:c r="B275" s="432" t="str">
        <x:v>MVP1-M04-158</x:v>
      </x:c>
      <x:c r="C275" s="432" t="str">
        <x:v>Physical Inspection Execution</x:v>
      </x:c>
      <x:c r="D275" s="432" t="str">
        <x:v>Upload Document</x:v>
      </x:c>
      <x:c r="E275" s="432" t="str">
        <x:v>iPad / Inspector Workspace</x:v>
      </x:c>
      <x:c r="F275" s="432" t="str">
        <x:v>Inspector</x:v>
      </x:c>
      <x:c r="G275" s="432" t="str">
        <x:v>SB08</x:v>
      </x:c>
      <x:c r="H275" s="432" t="str">
        <x:v>Storage Service</x:v>
      </x:c>
      <x:c r="I275" s="432" t="str">
        <x:v>Select Document.</x:v>
      </x:c>
      <x:c r="J275" s="432" t="str">
        <x:v>Upload supported document types.</x:v>
      </x:c>
      <x:c r="K275" s="432" t="str">
        <x:v>Allowed extensions configured centrally.</x:v>
      </x:c>
      <x:c r="L275" s="432" t="str">
        <x:v>GIVEN an authorized Inspector is operating within iPad / Inspector Workspace and all stated dependencies are available
WHEN the user performs: Select Document.
THEN the system must: Upload supported document types.
AND it must enforce: Allowed extensions configured centrally.
AND acceptance is achieved only when: Document uploaded successfully.</x:v>
      </x:c>
      <x:c r="M275" s="432" t="str">
        <x:v>Document uploaded successfully.</x:v>
      </x:c>
      <x:c r="N275" s="432" t="str">
        <x:v>Runtime screenshot showing the completed behavior; Requirement-linked test result; Audit or activity evidence where the action changes state or data; Device/offline evidence when applicable; GPS/geofence or sync evidence where applicable</x:v>
      </x:c>
      <x:c r="O275" s="432" t="str">
        <x:v>FAIL if requirement MVP1-M04-158 is removed, weakened, hidden, replaced by mock behavior, implemented only visually without runtime behavior, loses validation/audit/permission semantics, or cannot reproduce the accepted evidence after a later change.</x:v>
      </x:c>
      <x:c r="P275" s="432" t="str">
        <x:v>UI + API + E2E; add offline/device/location tests where applicable</x:v>
      </x:c>
      <x:c r="Q275" s="432" t="str">
        <x:v>Not Started</x:v>
      </x:c>
      <x:c r="R275" s="432" t="str">
        <x:v>Not Accepted</x:v>
      </x:c>
      <x:c r="S275" s="432" t="str"/>
      <x:c r="T275" s="432" t="str"/>
      <x:c r="U275" s="432" t="str"/>
      <x:c r="V275" s="433" t="str">
        <x:v>Pending</x:v>
      </x:c>
    </x:row>
    <x:row r="276">
      <x:c r="A276" s="431" t="str">
        <x:v>AC-0272</x:v>
      </x:c>
      <x:c r="B276" s="432" t="str">
        <x:v>MVP1-M04-159</x:v>
      </x:c>
      <x:c r="C276" s="432" t="str">
        <x:v>Physical Inspection Execution</x:v>
      </x:c>
      <x:c r="D276" s="432" t="str">
        <x:v>Add Evidence Comment</x:v>
      </x:c>
      <x:c r="E276" s="432" t="str">
        <x:v>iPad / Inspector Workspace</x:v>
      </x:c>
      <x:c r="F276" s="432" t="str">
        <x:v>Inspector</x:v>
      </x:c>
      <x:c r="G276" s="432" t="str">
        <x:v>SB08/SB15</x:v>
      </x:c>
      <x:c r="H276" s="432" t="str">
        <x:v>Evidence Repository</x:v>
      </x:c>
      <x:c r="I276" s="432" t="str">
        <x:v>Enter Comment.</x:v>
      </x:c>
      <x:c r="J276" s="432" t="str">
        <x:v>Store comment with evidence record.</x:v>
      </x:c>
      <x:c r="K276" s="432" t="str">
        <x:v>Comment length configurable.</x:v>
      </x:c>
      <x:c r="L276" s="432" t="str">
        <x:v>GIVEN an authorized Inspector is operating within iPad / Inspector Workspace and all stated dependencies are available
WHEN the user performs: Enter Comment.
THEN the system must: Store comment with evidence record.
AND it must enforce: Comment length configurable.
AND acceptance is achieved only when: Comment stored successfully.</x:v>
      </x:c>
      <x:c r="M276" s="432" t="str">
        <x:v>Comment stored successfully.</x:v>
      </x:c>
      <x:c r="N276" s="432" t="str">
        <x:v>Runtime screenshot showing the completed behavior; Requirement-linked test result; Audit or activity evidence where the action changes state or data; Device/offline evidence when applicable; GPS/geofence or sync evidence where applicable</x:v>
      </x:c>
      <x:c r="O276" s="432" t="str">
        <x:v>FAIL if requirement MVP1-M04-159 is removed, weakened, hidden, replaced by mock behavior, implemented only visually without runtime behavior, loses validation/audit/permission semantics, or cannot reproduce the accepted evidence after a later change.</x:v>
      </x:c>
      <x:c r="P276" s="432" t="str">
        <x:v>UI + API + E2E; add offline/device/location tests where applicable</x:v>
      </x:c>
      <x:c r="Q276" s="432" t="str">
        <x:v>Not Started</x:v>
      </x:c>
      <x:c r="R276" s="432" t="str">
        <x:v>Not Accepted</x:v>
      </x:c>
      <x:c r="S276" s="432" t="str"/>
      <x:c r="T276" s="432" t="str"/>
      <x:c r="U276" s="432" t="str"/>
      <x:c r="V276" s="433" t="str">
        <x:v>Pending</x:v>
      </x:c>
    </x:row>
    <x:row r="277">
      <x:c r="A277" s="431" t="str">
        <x:v>AC-0273</x:v>
      </x:c>
      <x:c r="B277" s="432" t="str">
        <x:v>MVP1-M04-160</x:v>
      </x:c>
      <x:c r="C277" s="432" t="str">
        <x:v>Physical Inspection Execution</x:v>
      </x:c>
      <x:c r="D277" s="432" t="str">
        <x:v>Annotate Image</x:v>
      </x:c>
      <x:c r="E277" s="432" t="str">
        <x:v>iPad / Inspector Workspace</x:v>
      </x:c>
      <x:c r="F277" s="432" t="str">
        <x:v>Inspector</x:v>
      </x:c>
      <x:c r="G277" s="432" t="str">
        <x:v>SB08</x:v>
      </x:c>
      <x:c r="H277" s="432" t="str">
        <x:v>Media Editor</x:v>
      </x:c>
      <x:c r="I277" s="432" t="str">
        <x:v>Draw Annotation.</x:v>
      </x:c>
      <x:c r="J277" s="432" t="str">
        <x:v>Save annotation layer while preserving original image.</x:v>
      </x:c>
      <x:c r="K277" s="432" t="str">
        <x:v>Original evidence shall never be modified.</x:v>
      </x:c>
      <x:c r="L277" s="432" t="str">
        <x:v>GIVEN an authorized Inspector is operating within iPad / Inspector Workspace and all stated dependencies are available
WHEN the user performs: Draw Annotation.
THEN the system must: Save annotation layer while preserving original image.
AND it must enforce: Original evidence shall never be modified.
AND acceptance is achieved only when: Annotation saved successfully.</x:v>
      </x:c>
      <x:c r="M277" s="432" t="str">
        <x:v>Annotation saved successfully.</x:v>
      </x:c>
      <x:c r="N277" s="432" t="str">
        <x:v>Runtime screenshot showing the completed behavior; Requirement-linked test result; Audit or activity evidence where the action changes state or data; Device/offline evidence when applicable; GPS/geofence or sync evidence where applicable</x:v>
      </x:c>
      <x:c r="O277" s="432" t="str">
        <x:v>FAIL if requirement MVP1-M04-160 is removed, weakened, hidden, replaced by mock behavior, implemented only visually without runtime behavior, loses validation/audit/permission semantics, or cannot reproduce the accepted evidence after a later change.</x:v>
      </x:c>
      <x:c r="P277" s="432" t="str">
        <x:v>UI + API + E2E; add offline/device/location tests where applicable</x:v>
      </x:c>
      <x:c r="Q277" s="432" t="str">
        <x:v>Not Started</x:v>
      </x:c>
      <x:c r="R277" s="432" t="str">
        <x:v>Not Accepted</x:v>
      </x:c>
      <x:c r="S277" s="432" t="str"/>
      <x:c r="T277" s="432" t="str"/>
      <x:c r="U277" s="432" t="str"/>
      <x:c r="V277" s="433" t="str">
        <x:v>Pending</x:v>
      </x:c>
    </x:row>
    <x:row r="278">
      <x:c r="A278" s="431" t="str">
        <x:v>AC-0274</x:v>
      </x:c>
      <x:c r="B278" s="432" t="str">
        <x:v>MVP1-M04-161</x:v>
      </x:c>
      <x:c r="C278" s="432" t="str">
        <x:v>Physical Inspection Execution</x:v>
      </x:c>
      <x:c r="D278" s="432" t="str">
        <x:v>Link Evidence</x:v>
      </x:c>
      <x:c r="E278" s="432" t="str">
        <x:v>iPad / Inspector Workspace</x:v>
      </x:c>
      <x:c r="F278" s="432" t="str">
        <x:v>Inspector</x:v>
      </x:c>
      <x:c r="G278" s="432" t="str">
        <x:v>SB08/SB15</x:v>
      </x:c>
      <x:c r="H278" s="432" t="str">
        <x:v>Evidence Engine</x:v>
      </x:c>
      <x:c r="I278" s="432" t="str">
        <x:v>None</x:v>
      </x:c>
      <x:c r="J278" s="432" t="str">
        <x:v>Link evidence to Factory Information, Report Field, Inspection Item, Violation or Action Form.</x:v>
      </x:c>
      <x:c r="K278" s="432" t="str">
        <x:v>One evidence item may be linked to multiple entities if configured.</x:v>
      </x:c>
      <x:c r="L278" s="432" t="str">
        <x:v>GIVEN an authorized Inspector is operating within iPad / Inspector Workspace and all stated dependencies are available
WHEN the user performs: None
THEN the system must: Link evidence to Factory Information, Report Field, Inspection Item, Violation or Action Form.
AND it must enforce: One evidence item may be linked to multiple entities if configured.
AND acceptance is achieved only when: Evidence linked correctly.</x:v>
      </x:c>
      <x:c r="M278" s="432" t="str">
        <x:v>Evidence linked correctly.</x:v>
      </x:c>
      <x:c r="N278" s="432" t="str">
        <x:v>Runtime screenshot showing the completed behavior; Requirement-linked test result; Audit or activity evidence where the action changes state or data; Device/offline evidence when applicable; GPS/geofence or sync evidence where applicable</x:v>
      </x:c>
      <x:c r="O278" s="432" t="str">
        <x:v>FAIL if requirement MVP1-M04-161 is removed, weakened, hidden, replaced by mock behavior, implemented only visually without runtime behavior, loses validation/audit/permission semantics, or cannot reproduce the accepted evidence after a later change.</x:v>
      </x:c>
      <x:c r="P278" s="432" t="str">
        <x:v>UI + API + E2E; add offline/device/location tests where applicable</x:v>
      </x:c>
      <x:c r="Q278" s="432" t="str">
        <x:v>Not Started</x:v>
      </x:c>
      <x:c r="R278" s="432" t="str">
        <x:v>Not Accepted</x:v>
      </x:c>
      <x:c r="S278" s="432" t="str"/>
      <x:c r="T278" s="432" t="str"/>
      <x:c r="U278" s="432" t="str"/>
      <x:c r="V278" s="433" t="str">
        <x:v>Pending</x:v>
      </x:c>
    </x:row>
    <x:row r="279">
      <x:c r="A279" s="431" t="str">
        <x:v>AC-0275</x:v>
      </x:c>
      <x:c r="B279" s="432" t="str">
        <x:v>MVP1-M04-162</x:v>
      </x:c>
      <x:c r="C279" s="432" t="str">
        <x:v>Physical Inspection Execution</x:v>
      </x:c>
      <x:c r="D279" s="432" t="str">
        <x:v>Preview Evidence</x:v>
      </x:c>
      <x:c r="E279" s="432" t="str">
        <x:v>iPad / Inspector Workspace</x:v>
      </x:c>
      <x:c r="F279" s="432" t="str">
        <x:v>Inspector</x:v>
      </x:c>
      <x:c r="G279" s="432" t="str">
        <x:v>SB08/SB15</x:v>
      </x:c>
      <x:c r="H279" s="432" t="str">
        <x:v>Viewer</x:v>
      </x:c>
      <x:c r="I279" s="432" t="str">
        <x:v>Open Evidence.</x:v>
      </x:c>
      <x:c r="J279" s="432" t="str">
        <x:v>Display preview according to file type.</x:v>
      </x:c>
      <x:c r="K279" s="432" t="str">
        <x:v>Preview does not modify evidence.</x:v>
      </x:c>
      <x:c r="L279" s="432" t="str">
        <x:v>GIVEN an authorized Inspector is operating within iPad / Inspector Workspace and all stated dependencies are available
WHEN the user performs: Open Evidence.
THEN the system must: Display preview according to file type.
AND it must enforce: Preview does not modify evidence.
AND acceptance is achieved only when: Evidence preview available.</x:v>
      </x:c>
      <x:c r="M279" s="432" t="str">
        <x:v>Evidence preview available.</x:v>
      </x:c>
      <x:c r="N279" s="432" t="str">
        <x:v>Runtime screenshot showing the completed behavior; Requirement-linked test result; Audit or activity evidence where the action changes state or data; Device/offline evidence when applicable; GPS/geofence or sync evidence where applicable</x:v>
      </x:c>
      <x:c r="O279" s="432" t="str">
        <x:v>FAIL if requirement MVP1-M04-162 is removed, weakened, hidden, replaced by mock behavior, implemented only visually without runtime behavior, loses validation/audit/permission semantics, or cannot reproduce the accepted evidence after a later change.</x:v>
      </x:c>
      <x:c r="P279" s="432" t="str">
        <x:v>UI + API + E2E; add offline/device/location tests where applicable</x:v>
      </x:c>
      <x:c r="Q279" s="432" t="str">
        <x:v>Not Started</x:v>
      </x:c>
      <x:c r="R279" s="432" t="str">
        <x:v>Not Accepted</x:v>
      </x:c>
      <x:c r="S279" s="432" t="str"/>
      <x:c r="T279" s="432" t="str"/>
      <x:c r="U279" s="432" t="str"/>
      <x:c r="V279" s="433" t="str">
        <x:v>Pending</x:v>
      </x:c>
    </x:row>
    <x:row r="280">
      <x:c r="A280" s="431" t="str">
        <x:v>AC-0276</x:v>
      </x:c>
      <x:c r="B280" s="432" t="str">
        <x:v>MVP1-M04-163</x:v>
      </x:c>
      <x:c r="C280" s="432" t="str">
        <x:v>Physical Inspection Execution</x:v>
      </x:c>
      <x:c r="D280" s="432" t="str">
        <x:v>Replace Evidence</x:v>
      </x:c>
      <x:c r="E280" s="432" t="str">
        <x:v>iPad / Inspector Workspace</x:v>
      </x:c>
      <x:c r="F280" s="432" t="str">
        <x:v>Inspector</x:v>
      </x:c>
      <x:c r="G280" s="432" t="str">
        <x:v>SB08/SB15</x:v>
      </x:c>
      <x:c r="H280" s="432" t="str">
        <x:v>Versioning Engine</x:v>
      </x:c>
      <x:c r="I280" s="432" t="str">
        <x:v>Replace File.</x:v>
      </x:c>
      <x:c r="J280" s="432" t="str">
        <x:v>Archive previous version and upload replacement.</x:v>
      </x:c>
      <x:c r="K280" s="432" t="str">
        <x:v>Replacement allowed only before submission.</x:v>
      </x:c>
      <x:c r="L280" s="432" t="str">
        <x:v>GIVEN an authorized Inspector is operating within iPad / Inspector Workspace and all stated dependencies are available
WHEN the user performs: Replace File.
THEN the system must: Archive previous version and upload replacement.
AND it must enforce: Replacement allowed only before submission.
AND acceptance is achieved only when: Previous version retained in audit.</x:v>
      </x:c>
      <x:c r="M280" s="432" t="str">
        <x:v>Previous version retained in audit.</x:v>
      </x:c>
      <x:c r="N280" s="432" t="str">
        <x:v>Runtime screenshot showing the completed behavior; Requirement-linked test result; Audit or activity evidence where the action changes state or data; Device/offline evidence when applicable; GPS/geofence or sync evidence where applicable</x:v>
      </x:c>
      <x:c r="O280" s="432" t="str">
        <x:v>FAIL if requirement MVP1-M04-163 is removed, weakened, hidden, replaced by mock behavior, implemented only visually without runtime behavior, loses validation/audit/permission semantics, or cannot reproduce the accepted evidence after a later change.</x:v>
      </x:c>
      <x:c r="P280" s="432" t="str">
        <x:v>UI + API + E2E; add offline/device/location tests where applicable</x:v>
      </x:c>
      <x:c r="Q280" s="432" t="str">
        <x:v>Not Started</x:v>
      </x:c>
      <x:c r="R280" s="432" t="str">
        <x:v>Not Accepted</x:v>
      </x:c>
      <x:c r="S280" s="432" t="str"/>
      <x:c r="T280" s="432" t="str"/>
      <x:c r="U280" s="432" t="str"/>
      <x:c r="V280" s="433" t="str">
        <x:v>Pending</x:v>
      </x:c>
    </x:row>
    <x:row r="281">
      <x:c r="A281" s="431" t="str">
        <x:v>AC-0277</x:v>
      </x:c>
      <x:c r="B281" s="432" t="str">
        <x:v>MVP1-M04-164</x:v>
      </x:c>
      <x:c r="C281" s="432" t="str">
        <x:v>Physical Inspection Execution</x:v>
      </x:c>
      <x:c r="D281" s="432" t="str">
        <x:v>Delete Evidence</x:v>
      </x:c>
      <x:c r="E281" s="432" t="str">
        <x:v>iPad / Inspector Workspace</x:v>
      </x:c>
      <x:c r="F281" s="432" t="str">
        <x:v>Inspector</x:v>
      </x:c>
      <x:c r="G281" s="432" t="str">
        <x:v>SB08/SB15</x:v>
      </x:c>
      <x:c r="H281" s="432" t="str">
        <x:v>Audit Service</x:v>
      </x:c>
      <x:c r="I281" s="432" t="str">
        <x:v>Delete Evidence.</x:v>
      </x:c>
      <x:c r="J281" s="432" t="str">
        <x:v>Remove evidence from inspection package while recording audit event.</x:v>
      </x:c>
      <x:c r="K281" s="432" t="str">
        <x:v>Deletion allowed only before submission.</x:v>
      </x:c>
      <x:c r="L281" s="432" t="str">
        <x:v>GIVEN an authorized Inspector is operating within iPad / Inspector Workspace and all stated dependencies are available
WHEN the user performs: Delete Evidence.
THEN the system must: Remove evidence from inspection package while recording audit event.
AND it must enforce: Deletion allowed only before submission.
AND acceptance is achieved only when: Evidence removed successfully.</x:v>
      </x:c>
      <x:c r="M281" s="432" t="str">
        <x:v>Evidence removed successfully.</x:v>
      </x:c>
      <x:c r="N281" s="432" t="str">
        <x:v>Runtime screenshot showing the completed behavior; Requirement-linked test result; Audit or activity evidence where the action changes state or data; Device/offline evidence when applicable; GPS/geofence or sync evidence where applicable</x:v>
      </x:c>
      <x:c r="O281" s="432" t="str">
        <x:v>FAIL if requirement MVP1-M04-164 is removed, weakened, hidden, replaced by mock behavior, implemented only visually without runtime behavior, loses validation/audit/permission semantics, or cannot reproduce the accepted evidence after a later change.</x:v>
      </x:c>
      <x:c r="P281" s="432" t="str">
        <x:v>UI + API + E2E; add offline/device/location tests where applicable</x:v>
      </x:c>
      <x:c r="Q281" s="432" t="str">
        <x:v>Not Started</x:v>
      </x:c>
      <x:c r="R281" s="432" t="str">
        <x:v>Not Accepted</x:v>
      </x:c>
      <x:c r="S281" s="432" t="str"/>
      <x:c r="T281" s="432" t="str"/>
      <x:c r="U281" s="432" t="str"/>
      <x:c r="V281" s="433" t="str">
        <x:v>Pending</x:v>
      </x:c>
    </x:row>
    <x:row r="282">
      <x:c r="A282" s="431" t="str">
        <x:v>AC-0278</x:v>
      </x:c>
      <x:c r="B282" s="432" t="str">
        <x:v>MVP1-M04-165</x:v>
      </x:c>
      <x:c r="C282" s="432" t="str">
        <x:v>Physical Inspection Execution</x:v>
      </x:c>
      <x:c r="D282" s="432" t="str">
        <x:v>Validate Evidence</x:v>
      </x:c>
      <x:c r="E282" s="432" t="str">
        <x:v>iPad / Inspector Workspace</x:v>
      </x:c>
      <x:c r="F282" s="432" t="str">
        <x:v>Inspector</x:v>
      </x:c>
      <x:c r="G282" s="432" t="str">
        <x:v>SB08/SB15</x:v>
      </x:c>
      <x:c r="H282" s="432" t="str">
        <x:v>Validation Engine</x:v>
      </x:c>
      <x:c r="I282" s="432" t="str">
        <x:v>None</x:v>
      </x:c>
      <x:c r="J282" s="432" t="str">
        <x:v>Validate mandatory evidence, file type, file size and supported formats.</x:v>
      </x:c>
      <x:c r="K282" s="432" t="str">
        <x:v>Submission blocked if mandatory evidence is missing.</x:v>
      </x:c>
      <x:c r="L282" s="432" t="str">
        <x:v>GIVEN an authorized Inspector is operating within iPad / Inspector Workspace and all stated dependencies are available
WHEN the user performs: None
THEN the system must: Validate mandatory evidence, file type, file size and supported formats.
AND it must enforce: Submission blocked if mandatory evidence is missing.
AND acceptance is achieved only when: Validation performed successfully.</x:v>
      </x:c>
      <x:c r="M282" s="432" t="str">
        <x:v>Validation performed successfully.</x:v>
      </x:c>
      <x:c r="N282" s="432" t="str">
        <x:v>Runtime screenshot showing the completed behavior; Requirement-linked test result; Audit or activity evidence where the action changes state or data; Device/offline evidence when applicable; GPS/geofence or sync evidence where applicable</x:v>
      </x:c>
      <x:c r="O282" s="432" t="str">
        <x:v>FAIL if requirement MVP1-M04-165 is removed, weakened, hidden, replaced by mock behavior, implemented only visually without runtime behavior, loses validation/audit/permission semantics, or cannot reproduce the accepted evidence after a later change.</x:v>
      </x:c>
      <x:c r="P282" s="432" t="str">
        <x:v>UI + API + E2E; add offline/device/location tests where applicable</x:v>
      </x:c>
      <x:c r="Q282" s="432" t="str">
        <x:v>Not Started</x:v>
      </x:c>
      <x:c r="R282" s="432" t="str">
        <x:v>Not Accepted</x:v>
      </x:c>
      <x:c r="S282" s="432" t="str"/>
      <x:c r="T282" s="432" t="str"/>
      <x:c r="U282" s="432" t="str"/>
      <x:c r="V282" s="433" t="str">
        <x:v>Pending</x:v>
      </x:c>
    </x:row>
    <x:row r="283">
      <x:c r="A283" s="431" t="str">
        <x:v>AC-0279</x:v>
      </x:c>
      <x:c r="B283" s="432" t="str">
        <x:v>MVP1-M04-166</x:v>
      </x:c>
      <x:c r="C283" s="432" t="str">
        <x:v>Physical Inspection Execution</x:v>
      </x:c>
      <x:c r="D283" s="432" t="str">
        <x:v>Compress Media</x:v>
      </x:c>
      <x:c r="E283" s="432" t="str">
        <x:v>iPad / Inspector Workspace</x:v>
      </x:c>
      <x:c r="F283" s="432" t="str">
        <x:v>Inspector</x:v>
      </x:c>
      <x:c r="G283" s="432" t="str">
        <x:v>SB08</x:v>
      </x:c>
      <x:c r="H283" s="432" t="str">
        <x:v>Media Service</x:v>
      </x:c>
      <x:c r="I283" s="432" t="str">
        <x:v>None</x:v>
      </x:c>
      <x:c r="J283" s="432" t="str">
        <x:v>Compress images and videos before synchronization without compromising required quality.</x:v>
      </x:c>
      <x:c r="K283" s="432" t="str">
        <x:v>Original quality policy configurable.</x:v>
      </x:c>
      <x:c r="L283" s="432" t="str">
        <x:v>GIVEN an authorized Inspector is operating within iPad / Inspector Workspace and all stated dependencies are available
WHEN the user performs: None
THEN the system must: Compress images and videos before synchronization without compromising required quality.
AND it must enforce: Original quality policy configurable.
AND acceptance is achieved only when: Media optimized successfully.</x:v>
      </x:c>
      <x:c r="M283" s="432" t="str">
        <x:v>Media optimized successfully.</x:v>
      </x:c>
      <x:c r="N283" s="432" t="str">
        <x:v>Runtime screenshot showing the completed behavior; Requirement-linked test result; Audit or activity evidence where the action changes state or data; Device/offline evidence when applicable; GPS/geofence or sync evidence where applicable</x:v>
      </x:c>
      <x:c r="O283" s="432" t="str">
        <x:v>FAIL if requirement MVP1-M04-166 is removed, weakened, hidden, replaced by mock behavior, implemented only visually without runtime behavior, loses validation/audit/permission semantics, or cannot reproduce the accepted evidence after a later change.</x:v>
      </x:c>
      <x:c r="P283" s="432" t="str">
        <x:v>UI + API + E2E; add offline/device/location tests where applicable</x:v>
      </x:c>
      <x:c r="Q283" s="432" t="str">
        <x:v>Not Started</x:v>
      </x:c>
      <x:c r="R283" s="432" t="str">
        <x:v>Not Accepted</x:v>
      </x:c>
      <x:c r="S283" s="432" t="str"/>
      <x:c r="T283" s="432" t="str"/>
      <x:c r="U283" s="432" t="str"/>
      <x:c r="V283" s="433" t="str">
        <x:v>Pending</x:v>
      </x:c>
    </x:row>
    <x:row r="284">
      <x:c r="A284" s="431" t="str">
        <x:v>AC-0280</x:v>
      </x:c>
      <x:c r="B284" s="432" t="str">
        <x:v>MVP1-M04-167</x:v>
      </x:c>
      <x:c r="C284" s="432" t="str">
        <x:v>Physical Inspection Execution</x:v>
      </x:c>
      <x:c r="D284" s="432" t="str">
        <x:v>Offline Evidence Storage</x:v>
      </x:c>
      <x:c r="E284" s="432" t="str">
        <x:v>iPad / Inspector Workspace</x:v>
      </x:c>
      <x:c r="F284" s="432" t="str">
        <x:v>Inspector</x:v>
      </x:c>
      <x:c r="G284" s="432" t="str">
        <x:v>SB08/SB15</x:v>
      </x:c>
      <x:c r="H284" s="432" t="str">
        <x:v>Offline Sync</x:v>
      </x:c>
      <x:c r="I284" s="432" t="str">
        <x:v>Continue Upload.</x:v>
      </x:c>
      <x:c r="J284" s="432" t="str">
        <x:v>Store evidence securely on device until synchronization.</x:v>
      </x:c>
      <x:c r="K284" s="432" t="str">
        <x:v>Evidence remains available after application restart.</x:v>
      </x:c>
      <x:c r="L284" s="432" t="str">
        <x:v>GIVEN an authorized Inspector is operating within iPad / Inspector Workspace and all stated dependencies are available
WHEN the user performs: Continue Upload.
THEN the system must: Store evidence securely on device until synchronization.
AND it must enforce: Evidence remains available after application restart.
AND acceptance is achieved only when: Offline evidence retained successfully.</x:v>
      </x:c>
      <x:c r="M284" s="432" t="str">
        <x:v>Offline evidence retained successfully.</x:v>
      </x:c>
      <x:c r="N284" s="432" t="str">
        <x:v>Runtime screenshot showing the completed behavior; Requirement-linked test result; Audit or activity evidence where the action changes state or data; Device/offline evidence when applicable; GPS/geofence or sync evidence where applicable</x:v>
      </x:c>
      <x:c r="O284" s="432" t="str">
        <x:v>FAIL if requirement MVP1-M04-167 is removed, weakened, hidden, replaced by mock behavior, implemented only visually without runtime behavior, loses validation/audit/permission semantics, or cannot reproduce the accepted evidence after a later change.</x:v>
      </x:c>
      <x:c r="P284" s="432" t="str">
        <x:v>UI + API + E2E; add offline/device/location tests where applicable</x:v>
      </x:c>
      <x:c r="Q284" s="432" t="str">
        <x:v>Not Started</x:v>
      </x:c>
      <x:c r="R284" s="432" t="str">
        <x:v>Not Accepted</x:v>
      </x:c>
      <x:c r="S284" s="432" t="str"/>
      <x:c r="T284" s="432" t="str"/>
      <x:c r="U284" s="432" t="str"/>
      <x:c r="V284" s="433" t="str">
        <x:v>Pending</x:v>
      </x:c>
    </x:row>
    <x:row r="285">
      <x:c r="A285" s="431" t="str">
        <x:v>AC-0281</x:v>
      </x:c>
      <x:c r="B285" s="432" t="str">
        <x:v>MVP1-M04-168</x:v>
      </x:c>
      <x:c r="C285" s="432" t="str">
        <x:v>Physical Inspection Execution</x:v>
      </x:c>
      <x:c r="D285" s="432" t="str">
        <x:v>Synchronize Evidence</x:v>
      </x:c>
      <x:c r="E285" s="432" t="str">
        <x:v>iPad / Inspector Workspace</x:v>
      </x:c>
      <x:c r="F285" s="432" t="str">
        <x:v>Inspector</x:v>
      </x:c>
      <x:c r="G285" s="432" t="str">
        <x:v>SB08/SB15</x:v>
      </x:c>
      <x:c r="H285" s="432" t="str">
        <x:v>Synchronization Engine</x:v>
      </x:c>
      <x:c r="I285" s="432" t="str">
        <x:v>None</x:v>
      </x:c>
      <x:c r="J285" s="432" t="str">
        <x:v>Synchronize queued evidence while preserving relationships.</x:v>
      </x:c>
      <x:c r="K285" s="432" t="str">
        <x:v>Synchronization order shall be maintained.</x:v>
      </x:c>
      <x:c r="L285" s="432" t="str">
        <x:v>GIVEN an authorized Inspector is operating within iPad / Inspector Workspace and all stated dependencies are available
WHEN the user performs: None
THEN the system must: Synchronize queued evidence while preserving relationships.
AND it must enforce: Synchronization order shall be maintained.
AND acceptance is achieved only when: Offline evidence synchronized successfully.</x:v>
      </x:c>
      <x:c r="M285" s="432" t="str">
        <x:v>Offline evidence synchronized successfully.</x:v>
      </x:c>
      <x:c r="N285" s="432" t="str">
        <x:v>Runtime screenshot showing the completed behavior; Requirement-linked test result; Audit or activity evidence where the action changes state or data; Device/offline evidence when applicable; GPS/geofence or sync evidence where applicable</x:v>
      </x:c>
      <x:c r="O285" s="432" t="str">
        <x:v>FAIL if requirement MVP1-M04-168 is removed, weakened, hidden, replaced by mock behavior, implemented only visually without runtime behavior, loses validation/audit/permission semantics, or cannot reproduce the accepted evidence after a later change.</x:v>
      </x:c>
      <x:c r="P285" s="432" t="str">
        <x:v>UI + API + E2E; add offline/device/location tests where applicable</x:v>
      </x:c>
      <x:c r="Q285" s="432" t="str">
        <x:v>Not Started</x:v>
      </x:c>
      <x:c r="R285" s="432" t="str">
        <x:v>Not Accepted</x:v>
      </x:c>
      <x:c r="S285" s="432" t="str"/>
      <x:c r="T285" s="432" t="str"/>
      <x:c r="U285" s="432" t="str"/>
      <x:c r="V285" s="433" t="str">
        <x:v>Pending</x:v>
      </x:c>
    </x:row>
    <x:row r="286">
      <x:c r="A286" s="431" t="str">
        <x:v>AC-0282</x:v>
      </x:c>
      <x:c r="B286" s="432" t="str">
        <x:v>MVP1-M04-169</x:v>
      </x:c>
      <x:c r="C286" s="432" t="str">
        <x:v>Physical Inspection Execution</x:v>
      </x:c>
      <x:c r="D286" s="432" t="str">
        <x:v>Generate Evidence Audit</x:v>
      </x:c>
      <x:c r="E286" s="432" t="str">
        <x:v>iPad / Inspector Workspace</x:v>
      </x:c>
      <x:c r="F286" s="432" t="str">
        <x:v>Inspector, Reviewer</x:v>
      </x:c>
      <x:c r="G286" s="432" t="str">
        <x:v>SB08/SB15</x:v>
      </x:c>
      <x:c r="H286" s="432" t="str">
        <x:v>Audit Service</x:v>
      </x:c>
      <x:c r="I286" s="432" t="str">
        <x:v>None</x:v>
      </x:c>
      <x:c r="J286" s="432" t="str">
        <x:v>Record upload, replace, delete, preview, annotation and synchronization events.</x:v>
      </x:c>
      <x:c r="K286" s="432" t="str">
        <x:v>Every evidence action shall be auditable.</x:v>
      </x:c>
      <x:c r="L286" s="432" t="str">
        <x:v>GIVEN an authorized Inspector, Reviewer is operating within iPad / Inspector Workspace and all stated dependencies are available
WHEN the user performs: None
THEN the system must: Record upload, replace, delete, preview, annotation and synchronization events.
AND it must enforce: Every evidence action shall be auditable.
AND acceptance is achieved only when: Complete evidence history available.</x:v>
      </x:c>
      <x:c r="M286" s="432" t="str">
        <x:v>Complete evidence history available.</x:v>
      </x:c>
      <x:c r="N286" s="432" t="str">
        <x:v>Runtime screenshot showing the completed behavior; Requirement-linked test result; Audit or activity evidence where the action changes state or data; Device/offline evidence when applicable; GPS/geofence or sync evidence where applicable</x:v>
      </x:c>
      <x:c r="O286" s="432" t="str">
        <x:v>FAIL if requirement MVP1-M04-169 is removed, weakened, hidden, replaced by mock behavior, implemented only visually without runtime behavior, loses validation/audit/permission semantics, or cannot reproduce the accepted evidence after a later change.</x:v>
      </x:c>
      <x:c r="P286" s="432" t="str">
        <x:v>UI + API + E2E; add offline/device/location tests where applicable</x:v>
      </x:c>
      <x:c r="Q286" s="432" t="str">
        <x:v>Not Started</x:v>
      </x:c>
      <x:c r="R286" s="432" t="str">
        <x:v>Not Accepted</x:v>
      </x:c>
      <x:c r="S286" s="432" t="str"/>
      <x:c r="T286" s="432" t="str"/>
      <x:c r="U286" s="432" t="str"/>
      <x:c r="V286" s="433" t="str">
        <x:v>Pending</x:v>
      </x:c>
    </x:row>
    <x:row r="287">
      <x:c r="A287" s="431" t="str">
        <x:v>AC-0283</x:v>
      </x:c>
      <x:c r="B287" s="432" t="str">
        <x:v>MVP1-M04-170</x:v>
      </x:c>
      <x:c r="C287" s="432" t="str">
        <x:v>Physical Inspection Execution</x:v>
      </x:c>
      <x:c r="D287" s="432" t="str">
        <x:v>Handle Evidence Errors</x:v>
      </x:c>
      <x:c r="E287" s="432" t="str">
        <x:v>iPad / Inspector Workspace</x:v>
      </x:c>
      <x:c r="F287" s="432" t="str">
        <x:v>Inspector</x:v>
      </x:c>
      <x:c r="G287" s="432" t="str">
        <x:v>SB08/SB15</x:v>
      </x:c>
      <x:c r="H287" s="432" t="str">
        <x:v>Storage, Sync Engine</x:v>
      </x:c>
      <x:c r="I287" s="432" t="str">
        <x:v>Retry Upload.</x:v>
      </x:c>
      <x:c r="J287" s="432" t="str">
        <x:v>Handle upload failures, synchronization failures, storage failures and unsupported formats without losing existing evidence.</x:v>
      </x:c>
      <x:c r="K287" s="432" t="str">
        <x:v>Evidence integrity maintained after failures.</x:v>
      </x:c>
      <x:c r="L287" s="432" t="str">
        <x:v>GIVEN an authorized Inspector is operating within iPad / Inspector Workspace and all stated dependencies are available
WHEN the user performs: Retry Upload.
THEN the system must: Handle upload failures, synchronization failures, storage failures and unsupported formats without losing existing evidence.
AND it must enforce: Evidence integrity maintained after failures.
AND acceptance is achieved only when: No uploaded evidence is lost because of recoverable failures.</x:v>
      </x:c>
      <x:c r="M287" s="432" t="str">
        <x:v>No uploaded evidence is lost because of recoverable failures.</x:v>
      </x:c>
      <x:c r="N287" s="432" t="str">
        <x:v>Runtime screenshot showing the completed behavior; Requirement-linked test result; Audit or activity evidence where the action changes state or data; Device/offline evidence when applicable; GPS/geofence or sync evidence where applicable</x:v>
      </x:c>
      <x:c r="O287" s="432" t="str">
        <x:v>FAIL if requirement MVP1-M04-170 is removed, weakened, hidden, replaced by mock behavior, implemented only visually without runtime behavior, loses validation/audit/permission semantics, or cannot reproduce the accepted evidence after a later change.</x:v>
      </x:c>
      <x:c r="P287" s="432" t="str">
        <x:v>UI + API + E2E; add offline/device/location tests where applicable</x:v>
      </x:c>
      <x:c r="Q287" s="432" t="str">
        <x:v>Not Started</x:v>
      </x:c>
      <x:c r="R287" s="432" t="str">
        <x:v>Not Accepted</x:v>
      </x:c>
      <x:c r="S287" s="432" t="str"/>
      <x:c r="T287" s="432" t="str"/>
      <x:c r="U287" s="432" t="str"/>
      <x:c r="V287" s="433" t="str">
        <x:v>Pending</x:v>
      </x:c>
    </x:row>
    <x:row r="288">
      <x:c r="A288" s="431" t="str">
        <x:v>AC-0284</x:v>
      </x:c>
      <x:c r="B288" s="432" t="str">
        <x:v>MVP1-M04-171</x:v>
      </x:c>
      <x:c r="C288" s="432" t="str">
        <x:v>Physical Inspection Execution</x:v>
      </x:c>
      <x:c r="D288" s="432" t="str">
        <x:v>Evaluate Action Form Triggers</x:v>
      </x:c>
      <x:c r="E288" s="432" t="str">
        <x:v>iPad / Inspector Workspace</x:v>
      </x:c>
      <x:c r="F288" s="432" t="str">
        <x:v>Inspector</x:v>
      </x:c>
      <x:c r="G288" s="432" t="str">
        <x:v>SB08/SB15</x:v>
      </x:c>
      <x:c r="H288" s="432" t="str">
        <x:v>Compliance Configuration</x:v>
      </x:c>
      <x:c r="I288" s="432" t="str">
        <x:v>None</x:v>
      </x:c>
      <x:c r="J288" s="432" t="str">
        <x:v>Evaluate configured trigger rules after each inspection response.</x:v>
      </x:c>
      <x:c r="K288" s="432" t="str">
        <x:v>Trigger evaluation occurs immediately after each answer.</x:v>
      </x:c>
      <x:c r="L288" s="432" t="str">
        <x:v>GIVEN an authorized Inspector is operating within iPad / Inspector Workspace and all stated dependencies are available
WHEN the user performs: None
THEN the system must: Evaluate configured trigger rules after each inspection response.
AND it must enforce: Trigger evaluation occurs immediately after each answer.
AND acceptance is achieved only when: Action Form decision generated correctly.</x:v>
      </x:c>
      <x:c r="M288" s="432" t="str">
        <x:v>Action Form decision generated correctly.</x:v>
      </x:c>
      <x:c r="N288" s="432" t="str">
        <x:v>Runtime screenshot showing the completed behavior; Requirement-linked test result; Audit or activity evidence where the action changes state or data; Device/offline evidence when applicable; GPS/geofence or sync evidence where applicable</x:v>
      </x:c>
      <x:c r="O288" s="432" t="str">
        <x:v>FAIL if requirement MVP1-M04-171 is removed, weakened, hidden, replaced by mock behavior, implemented only visually without runtime behavior, loses validation/audit/permission semantics, or cannot reproduce the accepted evidence after a later change.</x:v>
      </x:c>
      <x:c r="P288" s="432" t="str">
        <x:v>UI + API + E2E; add offline/device/location tests where applicable</x:v>
      </x:c>
      <x:c r="Q288" s="432" t="str">
        <x:v>Not Started</x:v>
      </x:c>
      <x:c r="R288" s="432" t="str">
        <x:v>Not Accepted</x:v>
      </x:c>
      <x:c r="S288" s="432" t="str"/>
      <x:c r="T288" s="432" t="str"/>
      <x:c r="U288" s="432" t="str"/>
      <x:c r="V288" s="433" t="str">
        <x:v>Pending</x:v>
      </x:c>
    </x:row>
    <x:row r="289">
      <x:c r="A289" s="431" t="str">
        <x:v>AC-0285</x:v>
      </x:c>
      <x:c r="B289" s="432" t="str">
        <x:v>MVP1-M04-172</x:v>
      </x:c>
      <x:c r="C289" s="432" t="str">
        <x:v>Physical Inspection Execution</x:v>
      </x:c>
      <x:c r="D289" s="432" t="str">
        <x:v>Generate Action Form</x:v>
      </x:c>
      <x:c r="E289" s="432" t="str">
        <x:v>iPad / Inspector Workspace</x:v>
      </x:c>
      <x:c r="F289" s="432" t="str">
        <x:v>Inspector</x:v>
      </x:c>
      <x:c r="G289" s="432" t="str">
        <x:v>SB08/SB15</x:v>
      </x:c>
      <x:c r="H289" s="432" t="str">
        <x:v>Dynamic Form Builder</x:v>
      </x:c>
      <x:c r="I289" s="432" t="str">
        <x:v>None</x:v>
      </x:c>
      <x:c r="J289" s="432" t="str">
        <x:v>Create Action Form from Dynamic Form Builder using configured template.</x:v>
      </x:c>
      <x:c r="K289" s="432" t="str">
        <x:v>Generated forms belong only to the current inspection.</x:v>
      </x:c>
      <x:c r="L289" s="432" t="str">
        <x:v>GIVEN an authorized Inspector is operating within iPad / Inspector Workspace and all stated dependencies are available
WHEN the user performs: None
THEN the system must: Create Action Form from Dynamic Form Builder using configured template.
AND it must enforce: Generated forms belong only to the current inspection.
AND acceptance is achieved only when: Correct Action Form generated.</x:v>
      </x:c>
      <x:c r="M289" s="432" t="str">
        <x:v>Correct Action Form generated.</x:v>
      </x:c>
      <x:c r="N289" s="432" t="str">
        <x:v>Runtime screenshot showing the completed behavior; Requirement-linked test result; Audit or activity evidence where the action changes state or data; Device/offline evidence when applicable; GPS/geofence or sync evidence where applicable</x:v>
      </x:c>
      <x:c r="O289" s="432" t="str">
        <x:v>FAIL if requirement MVP1-M04-172 is removed, weakened, hidden, replaced by mock behavior, implemented only visually without runtime behavior, loses validation/audit/permission semantics, or cannot reproduce the accepted evidence after a later change.</x:v>
      </x:c>
      <x:c r="P289" s="432" t="str">
        <x:v>UI + API + E2E; add offline/device/location tests where applicable</x:v>
      </x:c>
      <x:c r="Q289" s="432" t="str">
        <x:v>Not Started</x:v>
      </x:c>
      <x:c r="R289" s="432" t="str">
        <x:v>Not Accepted</x:v>
      </x:c>
      <x:c r="S289" s="432" t="str"/>
      <x:c r="T289" s="432" t="str"/>
      <x:c r="U289" s="432" t="str"/>
      <x:c r="V289" s="433" t="str">
        <x:v>Pending</x:v>
      </x:c>
    </x:row>
    <x:row r="290">
      <x:c r="A290" s="431" t="str">
        <x:v>AC-0286</x:v>
      </x:c>
      <x:c r="B290" s="432" t="str">
        <x:v>MVP1-M04-173</x:v>
      </x:c>
      <x:c r="C290" s="432" t="str">
        <x:v>Physical Inspection Execution</x:v>
      </x:c>
      <x:c r="D290" s="432" t="str">
        <x:v>Assign Action Form Type</x:v>
      </x:c>
      <x:c r="E290" s="432" t="str">
        <x:v>iPad / Inspector Workspace</x:v>
      </x:c>
      <x:c r="F290" s="432" t="str">
        <x:v>Inspector</x:v>
      </x:c>
      <x:c r="G290" s="432" t="str">
        <x:v>SB08/SB15</x:v>
      </x:c>
      <x:c r="H290" s="432" t="str">
        <x:v>Form Builder</x:v>
      </x:c>
      <x:c r="I290" s="432" t="str">
        <x:v>None</x:v>
      </x:c>
      <x:c r="J290" s="432" t="str">
        <x:v>Assign configured form type (Corrective Action, Notice, Acknowledgment, Shutdown, etc.).</x:v>
      </x:c>
      <x:c r="K290" s="432" t="str">
        <x:v>Form type is configuration-driven.</x:v>
      </x:c>
      <x:c r="L290" s="432" t="str">
        <x:v>GIVEN an authorized Inspector is operating within iPad / Inspector Workspace and all stated dependencies are available
WHEN the user performs: None
THEN the system must: Assign configured form type (Corrective Action, Notice, Acknowledgment, Shutdown, etc.).
AND it must enforce: Form type is configuration-driven.
AND acceptance is achieved only when: Correct form type assigned.</x:v>
      </x:c>
      <x:c r="M290" s="432" t="str">
        <x:v>Correct form type assigned.</x:v>
      </x:c>
      <x:c r="N290" s="432" t="str">
        <x:v>Runtime screenshot showing the completed behavior; Requirement-linked test result; Audit or activity evidence where the action changes state or data; Device/offline evidence when applicable; GPS/geofence or sync evidence where applicable</x:v>
      </x:c>
      <x:c r="O290" s="432" t="str">
        <x:v>FAIL if requirement MVP1-M04-173 is removed, weakened, hidden, replaced by mock behavior, implemented only visually without runtime behavior, loses validation/audit/permission semantics, or cannot reproduce the accepted evidence after a later change.</x:v>
      </x:c>
      <x:c r="P290" s="432" t="str">
        <x:v>UI + API + E2E; add offline/device/location tests where applicable</x:v>
      </x:c>
      <x:c r="Q290" s="432" t="str">
        <x:v>Not Started</x:v>
      </x:c>
      <x:c r="R290" s="432" t="str">
        <x:v>Not Accepted</x:v>
      </x:c>
      <x:c r="S290" s="432" t="str"/>
      <x:c r="T290" s="432" t="str"/>
      <x:c r="U290" s="432" t="str"/>
      <x:c r="V290" s="433" t="str">
        <x:v>Pending</x:v>
      </x:c>
    </x:row>
    <x:row r="291">
      <x:c r="A291" s="431" t="str">
        <x:v>AC-0287</x:v>
      </x:c>
      <x:c r="B291" s="432" t="str">
        <x:v>MVP1-M04-174</x:v>
      </x:c>
      <x:c r="C291" s="432" t="str">
        <x:v>Physical Inspection Execution</x:v>
      </x:c>
      <x:c r="D291" s="432" t="str">
        <x:v>Load Action Form</x:v>
      </x:c>
      <x:c r="E291" s="432" t="str">
        <x:v>iPad / Inspector Workspace</x:v>
      </x:c>
      <x:c r="F291" s="432" t="str">
        <x:v>Inspector</x:v>
      </x:c>
      <x:c r="G291" s="432" t="str">
        <x:v>SB08/SB15</x:v>
      </x:c>
      <x:c r="H291" s="432" t="str">
        <x:v>Dynamic Form Builder</x:v>
      </x:c>
      <x:c r="I291" s="432" t="str">
        <x:v>Open Form.</x:v>
      </x:c>
      <x:c r="J291" s="432" t="str">
        <x:v>Load dynamic fields and sections according to configuration.</x:v>
      </x:c>
      <x:c r="K291" s="432" t="str">
        <x:v>Forms are loaded from the locked package version.</x:v>
      </x:c>
      <x:c r="L291" s="432" t="str">
        <x:v>GIVEN an authorized Inspector is operating within iPad / Inspector Workspace and all stated dependencies are available
WHEN the user performs: Open Form.
THEN the system must: Load dynamic fields and sections according to configuration.
AND it must enforce: Forms are loaded from the locked package version.
AND acceptance is achieved only when: Form displayed successfully.</x:v>
      </x:c>
      <x:c r="M291" s="432" t="str">
        <x:v>Form displayed successfully.</x:v>
      </x:c>
      <x:c r="N291" s="432" t="str">
        <x:v>Runtime screenshot showing the completed behavior; Requirement-linked test result; Audit or activity evidence where the action changes state or data; Device/offline evidence when applicable; GPS/geofence or sync evidence where applicable</x:v>
      </x:c>
      <x:c r="O291" s="432" t="str">
        <x:v>FAIL if requirement MVP1-M04-174 is removed, weakened, hidden, replaced by mock behavior, implemented only visually without runtime behavior, loses validation/audit/permission semantics, or cannot reproduce the accepted evidence after a later change.</x:v>
      </x:c>
      <x:c r="P291" s="432" t="str">
        <x:v>UI + API + E2E; add offline/device/location tests where applicable</x:v>
      </x:c>
      <x:c r="Q291" s="432" t="str">
        <x:v>Not Started</x:v>
      </x:c>
      <x:c r="R291" s="432" t="str">
        <x:v>Not Accepted</x:v>
      </x:c>
      <x:c r="S291" s="432" t="str"/>
      <x:c r="T291" s="432" t="str"/>
      <x:c r="U291" s="432" t="str"/>
      <x:c r="V291" s="433" t="str">
        <x:v>Pending</x:v>
      </x:c>
    </x:row>
    <x:row r="292">
      <x:c r="A292" s="431" t="str">
        <x:v>AC-0288</x:v>
      </x:c>
      <x:c r="B292" s="432" t="str">
        <x:v>MVP1-M04-175</x:v>
      </x:c>
      <x:c r="C292" s="432" t="str">
        <x:v>Physical Inspection Execution</x:v>
      </x:c>
      <x:c r="D292" s="432" t="str">
        <x:v>Render Dynamic Form Fields</x:v>
      </x:c>
      <x:c r="E292" s="432" t="str">
        <x:v>iPad / Inspector Workspace</x:v>
      </x:c>
      <x:c r="F292" s="432" t="str">
        <x:v>Inspector</x:v>
      </x:c>
      <x:c r="G292" s="432" t="str">
        <x:v>SB08</x:v>
      </x:c>
      <x:c r="H292" s="432" t="str">
        <x:v>Dynamic Form Builder</x:v>
      </x:c>
      <x:c r="I292" s="432" t="str">
        <x:v>Complete fields.</x:v>
      </x:c>
      <x:c r="J292" s="432" t="str">
        <x:v>Render text, number, lookup, date, attachment, signature and custom controls.</x:v>
      </x:c>
      <x:c r="K292" s="432" t="str">
        <x:v>Field rendering follows Form Builder configuration.</x:v>
      </x:c>
      <x:c r="L292" s="432" t="str">
        <x:v>GIVEN an authorized Inspector is operating within iPad / Inspector Workspace and all stated dependencies are available
WHEN the user performs: Complete fields.
THEN the system must: Render text, number, lookup, date, attachment, signature and custom controls.
AND it must enforce: Field rendering follows Form Builder configuration.
AND acceptance is achieved only when: Fields rendered correctly.</x:v>
      </x:c>
      <x:c r="M292" s="432" t="str">
        <x:v>Fields rendered correctly.</x:v>
      </x:c>
      <x:c r="N292" s="432" t="str">
        <x:v>Runtime screenshot showing the completed behavior; Requirement-linked test result; Audit or activity evidence where the action changes state or data; Device/offline evidence when applicable; GPS/geofence or sync evidence where applicable</x:v>
      </x:c>
      <x:c r="O292" s="432" t="str">
        <x:v>FAIL if requirement MVP1-M04-175 is removed, weakened, hidden, replaced by mock behavior, implemented only visually without runtime behavior, loses validation/audit/permission semantics, or cannot reproduce the accepted evidence after a later change.</x:v>
      </x:c>
      <x:c r="P292" s="432" t="str">
        <x:v>UI + API + E2E; add offline/device/location tests where applicable</x:v>
      </x:c>
      <x:c r="Q292" s="432" t="str">
        <x:v>Not Started</x:v>
      </x:c>
      <x:c r="R292" s="432" t="str">
        <x:v>Not Accepted</x:v>
      </x:c>
      <x:c r="S292" s="432" t="str"/>
      <x:c r="T292" s="432" t="str"/>
      <x:c r="U292" s="432" t="str"/>
      <x:c r="V292" s="433" t="str">
        <x:v>Pending</x:v>
      </x:c>
    </x:row>
    <x:row r="293">
      <x:c r="A293" s="431" t="str">
        <x:v>AC-0289</x:v>
      </x:c>
      <x:c r="B293" s="432" t="str">
        <x:v>MVP1-M04-176</x:v>
      </x:c>
      <x:c r="C293" s="432" t="str">
        <x:v>Physical Inspection Execution</x:v>
      </x:c>
      <x:c r="D293" s="432" t="str">
        <x:v>Apply Conditional Visibility</x:v>
      </x:c>
      <x:c r="E293" s="432" t="str">
        <x:v>iPad / Inspector Workspace</x:v>
      </x:c>
      <x:c r="F293" s="432" t="str">
        <x:v>Inspector</x:v>
      </x:c>
      <x:c r="G293" s="432" t="str">
        <x:v>SB08</x:v>
      </x:c>
      <x:c r="H293" s="432" t="str">
        <x:v>Rule Engine</x:v>
      </x:c>
      <x:c r="I293" s="432" t="str">
        <x:v>Fill data.</x:v>
      </x:c>
      <x:c r="J293" s="432" t="str">
        <x:v>Evaluate conditional display rules defined in the Form Builder.</x:v>
      </x:c>
      <x:c r="K293" s="432" t="str">
        <x:v>Hidden fields are excluded from validation.</x:v>
      </x:c>
      <x:c r="L293" s="432" t="str">
        <x:v>GIVEN an authorized Inspector is operating within iPad / Inspector Workspace and all stated dependencies are available
WHEN the user performs: Fill data.
THEN the system must: Evaluate conditional display rules defined in the Form Builder.
AND it must enforce: Hidden fields are excluded from validation.
AND acceptance is achieved only when: Visibility rules executed correctly.</x:v>
      </x:c>
      <x:c r="M293" s="432" t="str">
        <x:v>Visibility rules executed correctly.</x:v>
      </x:c>
      <x:c r="N293" s="432" t="str">
        <x:v>Runtime screenshot showing the completed behavior; Requirement-linked test result; Audit or activity evidence where the action changes state or data; Device/offline evidence when applicable; GPS/geofence or sync evidence where applicable</x:v>
      </x:c>
      <x:c r="O293" s="432" t="str">
        <x:v>FAIL if requirement MVP1-M04-176 is removed, weakened, hidden, replaced by mock behavior, implemented only visually without runtime behavior, loses validation/audit/permission semantics, or cannot reproduce the accepted evidence after a later change.</x:v>
      </x:c>
      <x:c r="P293" s="432" t="str">
        <x:v>UI + API + E2E; add offline/device/location tests where applicable</x:v>
      </x:c>
      <x:c r="Q293" s="432" t="str">
        <x:v>Not Started</x:v>
      </x:c>
      <x:c r="R293" s="432" t="str">
        <x:v>Not Accepted</x:v>
      </x:c>
      <x:c r="S293" s="432" t="str"/>
      <x:c r="T293" s="432" t="str"/>
      <x:c r="U293" s="432" t="str"/>
      <x:c r="V293" s="433" t="str">
        <x:v>Pending</x:v>
      </x:c>
    </x:row>
    <x:row r="294">
      <x:c r="A294" s="431" t="str">
        <x:v>AC-0290</x:v>
      </x:c>
      <x:c r="B294" s="432" t="str">
        <x:v>MVP1-M04-177</x:v>
      </x:c>
      <x:c r="C294" s="432" t="str">
        <x:v>Physical Inspection Execution</x:v>
      </x:c>
      <x:c r="D294" s="432" t="str">
        <x:v>Validate Mandatory Fields</x:v>
      </x:c>
      <x:c r="E294" s="432" t="str">
        <x:v>iPad / Inspector Workspace</x:v>
      </x:c>
      <x:c r="F294" s="432" t="str">
        <x:v>Inspector</x:v>
      </x:c>
      <x:c r="G294" s="432" t="str">
        <x:v>SB08</x:v>
      </x:c>
      <x:c r="H294" s="432" t="str">
        <x:v>Validation Engine</x:v>
      </x:c>
      <x:c r="I294" s="432" t="str">
        <x:v>Complete required fields.</x:v>
      </x:c>
      <x:c r="J294" s="432" t="str">
        <x:v>Validate mandatory fields before allowing completion.</x:v>
      </x:c>
      <x:c r="K294" s="432" t="str">
        <x:v>Mandatory rules are configuration-driven.</x:v>
      </x:c>
      <x:c r="L294" s="432" t="str">
        <x:v>GIVEN an authorized Inspector is operating within iPad / Inspector Workspace and all stated dependencies are available
WHEN the user performs: Complete required fields.
THEN the system must: Validate mandatory fields before allowing completion.
AND it must enforce: Mandatory rules are configuration-driven.
AND acceptance is achieved only when: Missing required fields block completion.</x:v>
      </x:c>
      <x:c r="M294" s="432" t="str">
        <x:v>Missing required fields block completion.</x:v>
      </x:c>
      <x:c r="N294" s="432" t="str">
        <x:v>Runtime screenshot showing the completed behavior; Requirement-linked test result; Audit or activity evidence where the action changes state or data; Device/offline evidence when applicable; GPS/geofence or sync evidence where applicable</x:v>
      </x:c>
      <x:c r="O294" s="432" t="str">
        <x:v>FAIL if requirement MVP1-M04-177 is removed, weakened, hidden, replaced by mock behavior, implemented only visually without runtime behavior, loses validation/audit/permission semantics, or cannot reproduce the accepted evidence after a later change.</x:v>
      </x:c>
      <x:c r="P294" s="432" t="str">
        <x:v>UI + API + E2E; add offline/device/location tests where applicable</x:v>
      </x:c>
      <x:c r="Q294" s="432" t="str">
        <x:v>Not Started</x:v>
      </x:c>
      <x:c r="R294" s="432" t="str">
        <x:v>Not Accepted</x:v>
      </x:c>
      <x:c r="S294" s="432" t="str"/>
      <x:c r="T294" s="432" t="str"/>
      <x:c r="U294" s="432" t="str"/>
      <x:c r="V294" s="433" t="str">
        <x:v>Pending</x:v>
      </x:c>
    </x:row>
    <x:row r="295">
      <x:c r="A295" s="431" t="str">
        <x:v>AC-0291</x:v>
      </x:c>
      <x:c r="B295" s="432" t="str">
        <x:v>MVP1-M04-178</x:v>
      </x:c>
      <x:c r="C295" s="432" t="str">
        <x:v>Physical Inspection Execution</x:v>
      </x:c>
      <x:c r="D295" s="432" t="str">
        <x:v>Capture Action Form Responses</x:v>
      </x:c>
      <x:c r="E295" s="432" t="str">
        <x:v>iPad / Inspector Workspace</x:v>
      </x:c>
      <x:c r="F295" s="432" t="str">
        <x:v>Inspector</x:v>
      </x:c>
      <x:c r="G295" s="432" t="str">
        <x:v>SB08/SB15</x:v>
      </x:c>
      <x:c r="H295" s="432" t="str">
        <x:v>Draft Service</x:v>
      </x:c>
      <x:c r="I295" s="432" t="str">
        <x:v>Enter values.</x:v>
      </x:c>
      <x:c r="J295" s="432" t="str">
        <x:v>Save responses as part of the inspection session.</x:v>
      </x:c>
      <x:c r="K295" s="432" t="str">
        <x:v>Responses remain editable until submission.</x:v>
      </x:c>
      <x:c r="L295" s="432" t="str">
        <x:v>GIVEN an authorized Inspector is operating within iPad / Inspector Workspace and all stated dependencies are available
WHEN the user performs: Enter values.
THEN the system must: Save responses as part of the inspection session.
AND it must enforce: Responses remain editable until submission.
AND acceptance is achieved only when: Responses stored successfully.</x:v>
      </x:c>
      <x:c r="M295" s="432" t="str">
        <x:v>Responses stored successfully.</x:v>
      </x:c>
      <x:c r="N295" s="432" t="str">
        <x:v>Runtime screenshot showing the completed behavior; Requirement-linked test result; Audit or activity evidence where the action changes state or data; Device/offline evidence when applicable; GPS/geofence or sync evidence where applicable</x:v>
      </x:c>
      <x:c r="O295" s="432" t="str">
        <x:v>FAIL if requirement MVP1-M04-178 is removed, weakened, hidden, replaced by mock behavior, implemented only visually without runtime behavior, loses validation/audit/permission semantics, or cannot reproduce the accepted evidence after a later change.</x:v>
      </x:c>
      <x:c r="P295" s="432" t="str">
        <x:v>UI + API + E2E; add offline/device/location tests where applicable</x:v>
      </x:c>
      <x:c r="Q295" s="432" t="str">
        <x:v>Not Started</x:v>
      </x:c>
      <x:c r="R295" s="432" t="str">
        <x:v>Not Accepted</x:v>
      </x:c>
      <x:c r="S295" s="432" t="str"/>
      <x:c r="T295" s="432" t="str"/>
      <x:c r="U295" s="432" t="str"/>
      <x:c r="V295" s="433" t="str">
        <x:v>Pending</x:v>
      </x:c>
    </x:row>
    <x:row r="296">
      <x:c r="A296" s="431" t="str">
        <x:v>AC-0292</x:v>
      </x:c>
      <x:c r="B296" s="432" t="str">
        <x:v>MVP1-M04-179</x:v>
      </x:c>
      <x:c r="C296" s="432" t="str">
        <x:v>Physical Inspection Execution</x:v>
      </x:c>
      <x:c r="D296" s="432" t="str">
        <x:v>Attach Evidence to Action Form</x:v>
      </x:c>
      <x:c r="E296" s="432" t="str">
        <x:v>iPad / Inspector Workspace</x:v>
      </x:c>
      <x:c r="F296" s="432" t="str">
        <x:v>Inspector</x:v>
      </x:c>
      <x:c r="G296" s="432" t="str">
        <x:v>SB08/SB15</x:v>
      </x:c>
      <x:c r="H296" s="432" t="str">
        <x:v>Evidence Engine</x:v>
      </x:c>
      <x:c r="I296" s="432" t="str">
        <x:v>Upload evidence.</x:v>
      </x:c>
      <x:c r="J296" s="432" t="str">
        <x:v>Link uploaded evidence directly to the Action Form.</x:v>
      </x:c>
      <x:c r="K296" s="432" t="str">
        <x:v>Evidence requirements depend on form configuration.</x:v>
      </x:c>
      <x:c r="L296" s="432" t="str">
        <x:v>GIVEN an authorized Inspector is operating within iPad / Inspector Workspace and all stated dependencies are available
WHEN the user performs: Upload evidence.
THEN the system must: Link uploaded evidence directly to the Action Form.
AND it must enforce: Evidence requirements depend on form configuration.
AND acceptance is achieved only when: Evidence linked correctly.</x:v>
      </x:c>
      <x:c r="M296" s="432" t="str">
        <x:v>Evidence linked correctly.</x:v>
      </x:c>
      <x:c r="N296" s="432" t="str">
        <x:v>Runtime screenshot showing the completed behavior; Requirement-linked test result; Audit or activity evidence where the action changes state or data; Device/offline evidence when applicable; GPS/geofence or sync evidence where applicable</x:v>
      </x:c>
      <x:c r="O296" s="432" t="str">
        <x:v>FAIL if requirement MVP1-M04-179 is removed, weakened, hidden, replaced by mock behavior, implemented only visually without runtime behavior, loses validation/audit/permission semantics, or cannot reproduce the accepted evidence after a later change.</x:v>
      </x:c>
      <x:c r="P296" s="432" t="str">
        <x:v>UI + API + E2E; add offline/device/location tests where applicable</x:v>
      </x:c>
      <x:c r="Q296" s="432" t="str">
        <x:v>Not Started</x:v>
      </x:c>
      <x:c r="R296" s="432" t="str">
        <x:v>Not Accepted</x:v>
      </x:c>
      <x:c r="S296" s="432" t="str"/>
      <x:c r="T296" s="432" t="str"/>
      <x:c r="U296" s="432" t="str"/>
      <x:c r="V296" s="433" t="str">
        <x:v>Pending</x:v>
      </x:c>
    </x:row>
    <x:row r="297">
      <x:c r="A297" s="431" t="str">
        <x:v>AC-0293</x:v>
      </x:c>
      <x:c r="B297" s="432" t="str">
        <x:v>MVP1-M04-180</x:v>
      </x:c>
      <x:c r="C297" s="432" t="str">
        <x:v>Physical Inspection Execution</x:v>
      </x:c>
      <x:c r="D297" s="432" t="str">
        <x:v>Capture Digital Signature</x:v>
      </x:c>
      <x:c r="E297" s="432" t="str">
        <x:v>iPad / Inspector Workspace</x:v>
      </x:c>
      <x:c r="F297" s="432" t="str">
        <x:v>Inspector, Factory Representative</x:v>
      </x:c>
      <x:c r="G297" s="432" t="str">
        <x:v>SB08</x:v>
      </x:c>
      <x:c r="H297" s="432" t="str">
        <x:v>Signature Service</x:v>
      </x:c>
      <x:c r="I297" s="432" t="str">
        <x:v>Sign electronically.</x:v>
      </x:c>
      <x:c r="J297" s="432" t="str">
        <x:v>Capture inspector signature and, when configured, factory representative signature. If refused, record refusal reason.</x:v>
      </x:c>
      <x:c r="K297" s="432" t="str">
        <x:v>Signature requirement is configurable.</x:v>
      </x:c>
      <x:c r="L297" s="432" t="str">
        <x:v>GIVEN an authorized Inspector, Factory Representative is operating within iPad / Inspector Workspace and all stated dependencies are available
WHEN the user performs: Sign electronically.
THEN the system must: Capture inspector signature and, when configured, factory representative signature. If refused, record refusal reason.
AND it must enforce: Signature requirement is configurable.
AND acceptance is achieved only when: Required signatures captured successfully.</x:v>
      </x:c>
      <x:c r="M297" s="432" t="str">
        <x:v>Required signatures captured successfully.</x:v>
      </x:c>
      <x:c r="N297" s="432" t="str">
        <x:v>Runtime screenshot showing the completed behavior; Requirement-linked test result; Audit or activity evidence where the action changes state or data; Device/offline evidence when applicable; GPS/geofence or sync evidence where applicable</x:v>
      </x:c>
      <x:c r="O297" s="432" t="str">
        <x:v>FAIL if requirement MVP1-M04-180 is removed, weakened, hidden, replaced by mock behavior, implemented only visually without runtime behavior, loses validation/audit/permission semantics, or cannot reproduce the accepted evidence after a later change.</x:v>
      </x:c>
      <x:c r="P297" s="432" t="str">
        <x:v>UI + API + E2E; add offline/device/location tests where applicable</x:v>
      </x:c>
      <x:c r="Q297" s="432" t="str">
        <x:v>Not Started</x:v>
      </x:c>
      <x:c r="R297" s="432" t="str">
        <x:v>Not Accepted</x:v>
      </x:c>
      <x:c r="S297" s="432" t="str"/>
      <x:c r="T297" s="432" t="str"/>
      <x:c r="U297" s="432" t="str"/>
      <x:c r="V297" s="433" t="str">
        <x:v>Pending</x:v>
      </x:c>
    </x:row>
    <x:row r="298">
      <x:c r="A298" s="431" t="str">
        <x:v>AC-0294</x:v>
      </x:c>
      <x:c r="B298" s="432" t="str">
        <x:v>MVP1-M04-181</x:v>
      </x:c>
      <x:c r="C298" s="432" t="str">
        <x:v>Physical Inspection Execution</x:v>
      </x:c>
      <x:c r="D298" s="432" t="str">
        <x:v>Save Draft Action Form</x:v>
      </x:c>
      <x:c r="E298" s="432" t="str">
        <x:v>iPad / Inspector Workspace</x:v>
      </x:c>
      <x:c r="F298" s="432" t="str">
        <x:v>Inspector</x:v>
      </x:c>
      <x:c r="G298" s="432" t="str">
        <x:v>SB08/SB15</x:v>
      </x:c>
      <x:c r="H298" s="432" t="str">
        <x:v>Draft Service</x:v>
      </x:c>
      <x:c r="I298" s="432" t="str">
        <x:v>Save Draft.</x:v>
      </x:c>
      <x:c r="J298" s="432" t="str">
        <x:v>Save partially completed Action Form including responses and evidence.</x:v>
      </x:c>
      <x:c r="K298" s="432" t="str">
        <x:v>Draft remains editable until submission.</x:v>
      </x:c>
      <x:c r="L298" s="432" t="str">
        <x:v>GIVEN an authorized Inspector is operating within iPad / Inspector Workspace and all stated dependencies are available
WHEN the user performs: Save Draft.
THEN the system must: Save partially completed Action Form including responses and evidence.
AND it must enforce: Draft remains editable until submission.
AND acceptance is achieved only when: Draft restored successfully.</x:v>
      </x:c>
      <x:c r="M298" s="432" t="str">
        <x:v>Draft restored successfully.</x:v>
      </x:c>
      <x:c r="N298" s="432" t="str">
        <x:v>Runtime screenshot showing the completed behavior; Requirement-linked test result; Audit or activity evidence where the action changes state or data; Device/offline evidence when applicable; GPS/geofence or sync evidence where applicable</x:v>
      </x:c>
      <x:c r="O298" s="432" t="str">
        <x:v>FAIL if requirement MVP1-M04-181 is removed, weakened, hidden, replaced by mock behavior, implemented only visually without runtime behavior, loses validation/audit/permission semantics, or cannot reproduce the accepted evidence after a later change.</x:v>
      </x:c>
      <x:c r="P298" s="432" t="str">
        <x:v>UI + API + E2E; add offline/device/location tests where applicable</x:v>
      </x:c>
      <x:c r="Q298" s="432" t="str">
        <x:v>Not Started</x:v>
      </x:c>
      <x:c r="R298" s="432" t="str">
        <x:v>Not Accepted</x:v>
      </x:c>
      <x:c r="S298" s="432" t="str"/>
      <x:c r="T298" s="432" t="str"/>
      <x:c r="U298" s="432" t="str"/>
      <x:c r="V298" s="433" t="str">
        <x:v>Pending</x:v>
      </x:c>
    </x:row>
    <x:row r="299">
      <x:c r="A299" s="431" t="str">
        <x:v>AC-0295</x:v>
      </x:c>
      <x:c r="B299" s="432" t="str">
        <x:v>MVP1-M04-182</x:v>
      </x:c>
      <x:c r="C299" s="432" t="str">
        <x:v>Physical Inspection Execution</x:v>
      </x:c>
      <x:c r="D299" s="432" t="str">
        <x:v>Auto Save Action Form</x:v>
      </x:c>
      <x:c r="E299" s="432" t="str">
        <x:v>iPad / Inspector Workspace</x:v>
      </x:c>
      <x:c r="F299" s="432" t="str">
        <x:v>Inspector</x:v>
      </x:c>
      <x:c r="G299" s="432" t="str">
        <x:v>SB08/SB15</x:v>
      </x:c>
      <x:c r="H299" s="432" t="str">
        <x:v>Draft Service</x:v>
      </x:c>
      <x:c r="I299" s="432" t="str">
        <x:v>Continue working.</x:v>
      </x:c>
      <x:c r="J299" s="432" t="str">
        <x:v>Save Action Form automatically after configurable intervals and major changes.</x:v>
      </x:c>
      <x:c r="K299" s="432" t="str">
        <x:v>Auto Save runs silently.</x:v>
      </x:c>
      <x:c r="L299" s="432" t="str">
        <x:v>GIVEN an authorized Inspector is operating within iPad / Inspector Workspace and all stated dependencies are available
WHEN the user performs: Continue working.
THEN the system must: Save Action Form automatically after configurable intervals and major changes.
AND it must enforce: Auto Save runs silently.
AND acceptance is achieved only when: Form progress preserved automatically.</x:v>
      </x:c>
      <x:c r="M299" s="432" t="str">
        <x:v>Form progress preserved automatically.</x:v>
      </x:c>
      <x:c r="N299" s="432" t="str">
        <x:v>Runtime screenshot showing the completed behavior; Requirement-linked test result; Audit or activity evidence where the action changes state or data; Device/offline evidence when applicable; GPS/geofence or sync evidence where applicable</x:v>
      </x:c>
      <x:c r="O299" s="432" t="str">
        <x:v>FAIL if requirement MVP1-M04-182 is removed, weakened, hidden, replaced by mock behavior, implemented only visually without runtime behavior, loses validation/audit/permission semantics, or cannot reproduce the accepted evidence after a later change.</x:v>
      </x:c>
      <x:c r="P299" s="432" t="str">
        <x:v>UI + API + E2E; add offline/device/location tests where applicable</x:v>
      </x:c>
      <x:c r="Q299" s="432" t="str">
        <x:v>Not Started</x:v>
      </x:c>
      <x:c r="R299" s="432" t="str">
        <x:v>Not Accepted</x:v>
      </x:c>
      <x:c r="S299" s="432" t="str"/>
      <x:c r="T299" s="432" t="str"/>
      <x:c r="U299" s="432" t="str"/>
      <x:c r="V299" s="433" t="str">
        <x:v>Pending</x:v>
      </x:c>
    </x:row>
    <x:row r="300">
      <x:c r="A300" s="431" t="str">
        <x:v>AC-0296</x:v>
      </x:c>
      <x:c r="B300" s="432" t="str">
        <x:v>MVP1-M04-183</x:v>
      </x:c>
      <x:c r="C300" s="432" t="str">
        <x:v>Physical Inspection Execution</x:v>
      </x:c>
      <x:c r="D300" s="432" t="str">
        <x:v>Complete Action Form</x:v>
      </x:c>
      <x:c r="E300" s="432" t="str">
        <x:v>iPad / Inspector Workspace</x:v>
      </x:c>
      <x:c r="F300" s="432" t="str">
        <x:v>Inspector</x:v>
      </x:c>
      <x:c r="G300" s="432" t="str">
        <x:v>SB08/SB15</x:v>
      </x:c>
      <x:c r="H300" s="432" t="str">
        <x:v>Validation Engine</x:v>
      </x:c>
      <x:c r="I300" s="432" t="str">
        <x:v>Click Complete.</x:v>
      </x:c>
      <x:c r="J300" s="432" t="str">
        <x:v>Validate all mandatory requirements and mark Action Form as completed.</x:v>
      </x:c>
      <x:c r="K300" s="432" t="str">
        <x:v>Form cannot be marked complete with validation errors.</x:v>
      </x:c>
      <x:c r="L300" s="432" t="str">
        <x:v>GIVEN an authorized Inspector is operating within iPad / Inspector Workspace and all stated dependencies are available
WHEN the user performs: Click Complete.
THEN the system must: Validate all mandatory requirements and mark Action Form as completed.
AND it must enforce: Form cannot be marked complete with validation errors.
AND acceptance is achieved only when: Completed status assigned correctly.</x:v>
      </x:c>
      <x:c r="M300" s="432" t="str">
        <x:v>Completed status assigned correctly.</x:v>
      </x:c>
      <x:c r="N300" s="432" t="str">
        <x:v>Runtime screenshot showing the completed behavior; Requirement-linked test result; Audit or activity evidence where the action changes state or data; Device/offline evidence when applicable; GPS/geofence or sync evidence where applicable</x:v>
      </x:c>
      <x:c r="O300" s="432" t="str">
        <x:v>FAIL if requirement MVP1-M04-183 is removed, weakened, hidden, replaced by mock behavior, implemented only visually without runtime behavior, loses validation/audit/permission semantics, or cannot reproduce the accepted evidence after a later change.</x:v>
      </x:c>
      <x:c r="P300" s="432" t="str">
        <x:v>UI + API + E2E; add offline/device/location tests where applicable</x:v>
      </x:c>
      <x:c r="Q300" s="432" t="str">
        <x:v>Not Started</x:v>
      </x:c>
      <x:c r="R300" s="432" t="str">
        <x:v>Not Accepted</x:v>
      </x:c>
      <x:c r="S300" s="432" t="str"/>
      <x:c r="T300" s="432" t="str"/>
      <x:c r="U300" s="432" t="str"/>
      <x:c r="V300" s="433" t="str">
        <x:v>Pending</x:v>
      </x:c>
    </x:row>
    <x:row r="301">
      <x:c r="A301" s="431" t="str">
        <x:v>AC-0297</x:v>
      </x:c>
      <x:c r="B301" s="432" t="str">
        <x:v>MVP1-M04-184</x:v>
      </x:c>
      <x:c r="C301" s="432" t="str">
        <x:v>Physical Inspection Execution</x:v>
      </x:c>
      <x:c r="D301" s="432" t="str">
        <x:v>Update Wizard Progress</x:v>
      </x:c>
      <x:c r="E301" s="432" t="str">
        <x:v>iPad / Inspector Workspace</x:v>
      </x:c>
      <x:c r="F301" s="432" t="str">
        <x:v>Inspector</x:v>
      </x:c>
      <x:c r="G301" s="432" t="str">
        <x:v>SB08</x:v>
      </x:c>
      <x:c r="H301" s="432" t="str">
        <x:v>Progress Engine</x:v>
      </x:c>
      <x:c r="I301" s="432" t="str">
        <x:v>None</x:v>
      </x:c>
      <x:c r="J301" s="432" t="str">
        <x:v>Update inspection progress based on completed Action Forms.</x:v>
      </x:c>
      <x:c r="K301" s="432" t="str">
        <x:v>Progress updates automatically.</x:v>
      </x:c>
      <x:c r="L301" s="432" t="str">
        <x:v>GIVEN an authorized Inspector is operating within iPad / Inspector Workspace and all stated dependencies are available
WHEN the user performs: None
THEN the system must: Update inspection progress based on completed Action Forms.
AND it must enforce: Progress updates automatically.
AND acceptance is achieved only when: Wizard progress recalculated correctly.</x:v>
      </x:c>
      <x:c r="M301" s="432" t="str">
        <x:v>Wizard progress recalculated correctly.</x:v>
      </x:c>
      <x:c r="N301" s="432" t="str">
        <x:v>Runtime screenshot showing the completed behavior; Requirement-linked test result; Audit or activity evidence where the action changes state or data; Device/offline evidence when applicable; GPS/geofence or sync evidence where applicable</x:v>
      </x:c>
      <x:c r="O301" s="432" t="str">
        <x:v>FAIL if requirement MVP1-M04-184 is removed, weakened, hidden, replaced by mock behavior, implemented only visually without runtime behavior, loses validation/audit/permission semantics, or cannot reproduce the accepted evidence after a later change.</x:v>
      </x:c>
      <x:c r="P301" s="432" t="str">
        <x:v>UI + API + E2E; add offline/device/location tests where applicable</x:v>
      </x:c>
      <x:c r="Q301" s="432" t="str">
        <x:v>Not Started</x:v>
      </x:c>
      <x:c r="R301" s="432" t="str">
        <x:v>Not Accepted</x:v>
      </x:c>
      <x:c r="S301" s="432" t="str"/>
      <x:c r="T301" s="432" t="str"/>
      <x:c r="U301" s="432" t="str"/>
      <x:c r="V301" s="433" t="str">
        <x:v>Pending</x:v>
      </x:c>
    </x:row>
    <x:row r="302">
      <x:c r="A302" s="431" t="str">
        <x:v>AC-0298</x:v>
      </x:c>
      <x:c r="B302" s="432" t="str">
        <x:v>MVP1-M04-185</x:v>
      </x:c>
      <x:c r="C302" s="432" t="str">
        <x:v>Physical Inspection Execution</x:v>
      </x:c>
      <x:c r="D302" s="432" t="str">
        <x:v>Review Generated Action Forms</x:v>
      </x:c>
      <x:c r="E302" s="432" t="str">
        <x:v>iPad / Inspector Workspace</x:v>
      </x:c>
      <x:c r="F302" s="432" t="str">
        <x:v>Inspector, Reviewer</x:v>
      </x:c>
      <x:c r="G302" s="432" t="str">
        <x:v>SB08/SB15</x:v>
      </x:c>
      <x:c r="H302" s="432" t="str">
        <x:v>Review Engine</x:v>
      </x:c>
      <x:c r="I302" s="432" t="str">
        <x:v>Review forms.</x:v>
      </x:c>
      <x:c r="J302" s="432" t="str">
        <x:v>Display generated forms, completion status, evidence count and signature status.</x:v>
      </x:c>
      <x:c r="K302" s="432" t="str">
        <x:v>Summary is read-only before submission.</x:v>
      </x:c>
      <x:c r="L302" s="432" t="str">
        <x:v>GIVEN an authorized Inspector, Reviewer is operating within iPad / Inspector Workspace and all stated dependencies are available
WHEN the user performs: Review forms.
THEN the system must: Display generated forms, completion status, evidence count and signature status.
AND it must enforce: Summary is read-only before submission.
AND acceptance is achieved only when: Summary generated successfully.</x:v>
      </x:c>
      <x:c r="M302" s="432" t="str">
        <x:v>Summary generated successfully.</x:v>
      </x:c>
      <x:c r="N302" s="432" t="str">
        <x:v>Runtime screenshot showing the completed behavior; Requirement-linked test result; Audit or activity evidence where the action changes state or data; Device/offline evidence when applicable; GPS/geofence or sync evidence where applicable</x:v>
      </x:c>
      <x:c r="O302" s="432" t="str">
        <x:v>FAIL if requirement MVP1-M04-185 is removed, weakened, hidden, replaced by mock behavior, implemented only visually without runtime behavior, loses validation/audit/permission semantics, or cannot reproduce the accepted evidence after a later change.</x:v>
      </x:c>
      <x:c r="P302" s="432" t="str">
        <x:v>UI + API + E2E; add offline/device/location tests where applicable</x:v>
      </x:c>
      <x:c r="Q302" s="432" t="str">
        <x:v>Not Started</x:v>
      </x:c>
      <x:c r="R302" s="432" t="str">
        <x:v>Not Accepted</x:v>
      </x:c>
      <x:c r="S302" s="432" t="str"/>
      <x:c r="T302" s="432" t="str"/>
      <x:c r="U302" s="432" t="str"/>
      <x:c r="V302" s="433" t="str">
        <x:v>Pending</x:v>
      </x:c>
    </x:row>
    <x:row r="303">
      <x:c r="A303" s="431" t="str">
        <x:v>AC-0299</x:v>
      </x:c>
      <x:c r="B303" s="432" t="str">
        <x:v>MVP1-M04-186</x:v>
      </x:c>
      <x:c r="C303" s="432" t="str">
        <x:v>Physical Inspection Execution</x:v>
      </x:c>
      <x:c r="D303" s="432" t="str">
        <x:v>Lock Action Forms After Submission</x:v>
      </x:c>
      <x:c r="E303" s="432" t="str">
        <x:v>iPad / Inspector Workspace</x:v>
      </x:c>
      <x:c r="F303" s="432" t="str">
        <x:v>Inspector, Reviewer</x:v>
      </x:c>
      <x:c r="G303" s="432" t="str">
        <x:v>SB08/SB15</x:v>
      </x:c>
      <x:c r="H303" s="432" t="str">
        <x:v>Workflow Engine</x:v>
      </x:c>
      <x:c r="I303" s="432" t="str">
        <x:v>View forms.</x:v>
      </x:c>
      <x:c r="J303" s="432" t="str">
        <x:v>Render all Action Forms in read-only mode.</x:v>
      </x:c>
      <x:c r="K303" s="432" t="str">
        <x:v>Forms become immutable after submission.</x:v>
      </x:c>
      <x:c r="L303" s="432" t="str">
        <x:v>GIVEN an authorized Inspector, Reviewer is operating within iPad / Inspector Workspace and all stated dependencies are available
WHEN the user performs: View forms.
THEN the system must: Render all Action Forms in read-only mode.
AND it must enforce: Forms become immutable after submission.
AND acceptance is achieved only when: Action Forms cannot be edited.</x:v>
      </x:c>
      <x:c r="M303" s="432" t="str">
        <x:v>Action Forms cannot be edited.</x:v>
      </x:c>
      <x:c r="N303" s="432" t="str">
        <x:v>Runtime screenshot showing the completed behavior; Requirement-linked test result; Audit or activity evidence where the action changes state or data; Device/offline evidence when applicable; GPS/geofence or sync evidence where applicable</x:v>
      </x:c>
      <x:c r="O303" s="432" t="str">
        <x:v>FAIL if requirement MVP1-M04-186 is removed, weakened, hidden, replaced by mock behavior, implemented only visually without runtime behavior, loses validation/audit/permission semantics, or cannot reproduce the accepted evidence after a later change.</x:v>
      </x:c>
      <x:c r="P303" s="432" t="str">
        <x:v>UI + API + E2E; add offline/device/location tests where applicable</x:v>
      </x:c>
      <x:c r="Q303" s="432" t="str">
        <x:v>Not Started</x:v>
      </x:c>
      <x:c r="R303" s="432" t="str">
        <x:v>Not Accepted</x:v>
      </x:c>
      <x:c r="S303" s="432" t="str"/>
      <x:c r="T303" s="432" t="str"/>
      <x:c r="U303" s="432" t="str"/>
      <x:c r="V303" s="433" t="str">
        <x:v>Pending</x:v>
      </x:c>
    </x:row>
    <x:row r="304">
      <x:c r="A304" s="431" t="str">
        <x:v>AC-0300</x:v>
      </x:c>
      <x:c r="B304" s="432" t="str">
        <x:v>MVP1-M04-187</x:v>
      </x:c>
      <x:c r="C304" s="432" t="str">
        <x:v>Physical Inspection Execution</x:v>
      </x:c>
      <x:c r="D304" s="432" t="str">
        <x:v>Generate Action Form Audit Events</x:v>
      </x:c>
      <x:c r="E304" s="432" t="str">
        <x:v>iPad / Inspector Workspace</x:v>
      </x:c>
      <x:c r="F304" s="432" t="str">
        <x:v>Inspector, Reviewer</x:v>
      </x:c>
      <x:c r="G304" s="432" t="str">
        <x:v>SB08/SB15</x:v>
      </x:c>
      <x:c r="H304" s="432" t="str">
        <x:v>Audit Service</x:v>
      </x:c>
      <x:c r="I304" s="432" t="str">
        <x:v>None</x:v>
      </x:c>
      <x:c r="J304" s="432" t="str">
        <x:v>Record generation, editing, evidence upload, signatures, completion, draft save, resume and submission events.</x:v>
      </x:c>
      <x:c r="K304" s="432" t="str">
        <x:v>Every Action Form event is auditable.</x:v>
      </x:c>
      <x:c r="L304" s="432" t="str">
        <x:v>GIVEN an authorized Inspector, Reviewer is operating within iPad / Inspector Workspace and all stated dependencies are available
WHEN the user performs: None
THEN the system must: Record generation, editing, evidence upload, signatures, completion, draft save, resume and submission events.
AND it must enforce: Every Action Form event is auditable.
AND acceptance is achieved only when: Audit history complete.</x:v>
      </x:c>
      <x:c r="M304" s="432" t="str">
        <x:v>Audit history complete.</x:v>
      </x:c>
      <x:c r="N304" s="432" t="str">
        <x:v>Runtime screenshot showing the completed behavior; Requirement-linked test result; Audit or activity evidence where the action changes state or data; Device/offline evidence when applicable; GPS/geofence or sync evidence where applicable</x:v>
      </x:c>
      <x:c r="O304" s="432" t="str">
        <x:v>FAIL if requirement MVP1-M04-187 is removed, weakened, hidden, replaced by mock behavior, implemented only visually without runtime behavior, loses validation/audit/permission semantics, or cannot reproduce the accepted evidence after a later change.</x:v>
      </x:c>
      <x:c r="P304" s="432" t="str">
        <x:v>UI + API + E2E; add offline/device/location tests where applicable</x:v>
      </x:c>
      <x:c r="Q304" s="432" t="str">
        <x:v>Not Started</x:v>
      </x:c>
      <x:c r="R304" s="432" t="str">
        <x:v>Not Accepted</x:v>
      </x:c>
      <x:c r="S304" s="432" t="str"/>
      <x:c r="T304" s="432" t="str"/>
      <x:c r="U304" s="432" t="str"/>
      <x:c r="V304" s="433" t="str">
        <x:v>Pending</x:v>
      </x:c>
    </x:row>
    <x:row r="305">
      <x:c r="A305" s="431" t="str">
        <x:v>AC-0301</x:v>
      </x:c>
      <x:c r="B305" s="432" t="str">
        <x:v>MVP1-M04-188</x:v>
      </x:c>
      <x:c r="C305" s="432" t="str">
        <x:v>Physical Inspection Execution</x:v>
      </x:c>
      <x:c r="D305" s="432" t="str">
        <x:v>Handle Action Form Errors</x:v>
      </x:c>
      <x:c r="E305" s="432" t="str">
        <x:v>iPad / Inspector Workspace</x:v>
      </x:c>
      <x:c r="F305" s="432" t="str">
        <x:v>Inspector</x:v>
      </x:c>
      <x:c r="G305" s="432" t="str">
        <x:v>SB08/SB15</x:v>
      </x:c>
      <x:c r="H305" s="432" t="str">
        <x:v>Validation Engine, Draft Service</x:v>
      </x:c>
      <x:c r="I305" s="432" t="str">
        <x:v>Retry.</x:v>
      </x:c>
      <x:c r="J305" s="432" t="str">
        <x:v>Handle generation failures, rendering failures, validation failures, signature failures and save failures while preserving entered data.</x:v>
      </x:c>
      <x:c r="K305" s="432" t="str">
        <x:v>No completed Action Form data shall be lost due to recoverable failures.</x:v>
      </x:c>
      <x:c r="L305" s="432" t="str">
        <x:v>GIVEN an authorized Inspector is operating within iPad / Inspector Workspace and all stated dependencies are available
WHEN the user performs: Retry.
THEN the system must: Handle generation failures, rendering failures, validation failures, signature failures and save failures while preserving entered data.
AND it must enforce: No completed Action Form data shall be lost due to recoverable failures.
AND acceptance is achieved only when: Action Forms recover successfully after failures.</x:v>
      </x:c>
      <x:c r="M305" s="432" t="str">
        <x:v>Action Forms recover successfully after failures.</x:v>
      </x:c>
      <x:c r="N305" s="432" t="str">
        <x:v>Runtime screenshot showing the completed behavior; Requirement-linked test result; Audit or activity evidence where the action changes state or data; Device/offline evidence when applicable; GPS/geofence or sync evidence where applicable</x:v>
      </x:c>
      <x:c r="O305" s="432" t="str">
        <x:v>FAIL if requirement MVP1-M04-188 is removed, weakened, hidden, replaced by mock behavior, implemented only visually without runtime behavior, loses validation/audit/permission semantics, or cannot reproduce the accepted evidence after a later change.</x:v>
      </x:c>
      <x:c r="P305" s="432" t="str">
        <x:v>UI + API + E2E; add offline/device/location tests where applicable</x:v>
      </x:c>
      <x:c r="Q305" s="432" t="str">
        <x:v>Not Started</x:v>
      </x:c>
      <x:c r="R305" s="432" t="str">
        <x:v>Not Accepted</x:v>
      </x:c>
      <x:c r="S305" s="432" t="str"/>
      <x:c r="T305" s="432" t="str"/>
      <x:c r="U305" s="432" t="str"/>
      <x:c r="V305" s="433" t="str">
        <x:v>Pending</x:v>
      </x:c>
    </x:row>
    <x:row r="306">
      <x:c r="A306" s="431" t="str">
        <x:v>AC-0302</x:v>
      </x:c>
      <x:c r="B306" s="432" t="str">
        <x:v>MVP1-M04-189</x:v>
      </x:c>
      <x:c r="C306" s="432" t="str">
        <x:v>Physical Inspection Execution</x:v>
      </x:c>
      <x:c r="D306" s="432" t="str">
        <x:v>Load Review Workspace</x:v>
      </x:c>
      <x:c r="E306" s="432" t="str">
        <x:v>iPad / Inspector Workspace</x:v>
      </x:c>
      <x:c r="F306" s="432" t="str">
        <x:v>Inspector</x:v>
      </x:c>
      <x:c r="G306" s="432" t="str">
        <x:v>SB08</x:v>
      </x:c>
      <x:c r="H306" s="432" t="str">
        <x:v>Execution Engine</x:v>
      </x:c>
      <x:c r="I306" s="432" t="str">
        <x:v>Open Review.</x:v>
      </x:c>
      <x:c r="J306" s="432" t="str">
        <x:v>Load review dashboard containing all execution sections.</x:v>
      </x:c>
      <x:c r="K306" s="432" t="str">
        <x:v>Review is always the last wizard step.</x:v>
      </x:c>
      <x:c r="L306" s="432" t="str">
        <x:v>GIVEN an authorized Inspector is operating within iPad / Inspector Workspace and all stated dependencies are available
WHEN the user performs: Open Review.
THEN the system must: Load review dashboard containing all execution sections.
AND it must enforce: Review is always the last wizard step.
AND acceptance is achieved only when: Review screen loads successfully.</x:v>
      </x:c>
      <x:c r="M306" s="432" t="str">
        <x:v>Review screen loads successfully.</x:v>
      </x:c>
      <x:c r="N306" s="432" t="str">
        <x:v>Runtime screenshot showing the completed behavior; Requirement-linked test result; Audit or activity evidence where the action changes state or data; Device/offline evidence when applicable; GPS/geofence or sync evidence where applicable</x:v>
      </x:c>
      <x:c r="O306" s="432" t="str">
        <x:v>FAIL if requirement MVP1-M04-189 is removed, weakened, hidden, replaced by mock behavior, implemented only visually without runtime behavior, loses validation/audit/permission semantics, or cannot reproduce the accepted evidence after a later change.</x:v>
      </x:c>
      <x:c r="P306" s="432" t="str">
        <x:v>UI + API + E2E; add offline/device/location tests where applicable</x:v>
      </x:c>
      <x:c r="Q306" s="432" t="str">
        <x:v>Not Started</x:v>
      </x:c>
      <x:c r="R306" s="432" t="str">
        <x:v>Not Accepted</x:v>
      </x:c>
      <x:c r="S306" s="432" t="str"/>
      <x:c r="T306" s="432" t="str"/>
      <x:c r="U306" s="432" t="str"/>
      <x:c r="V306" s="433" t="str">
        <x:v>Pending</x:v>
      </x:c>
    </x:row>
    <x:row r="307">
      <x:c r="A307" s="431" t="str">
        <x:v>AC-0303</x:v>
      </x:c>
      <x:c r="B307" s="432" t="str">
        <x:v>MVP1-M04-190</x:v>
      </x:c>
      <x:c r="C307" s="432" t="str">
        <x:v>Physical Inspection Execution</x:v>
      </x:c>
      <x:c r="D307" s="432" t="str">
        <x:v>Review Factory Information</x:v>
      </x:c>
      <x:c r="E307" s="432" t="str">
        <x:v>iPad / Inspector Workspace</x:v>
      </x:c>
      <x:c r="F307" s="432" t="str">
        <x:v>Inspector</x:v>
      </x:c>
      <x:c r="G307" s="432" t="str">
        <x:v>SB08</x:v>
      </x:c>
      <x:c r="H307" s="432" t="str">
        <x:v>Observation Engine</x:v>
      </x:c>
      <x:c r="I307" s="432" t="str">
        <x:v>Review changes.</x:v>
      </x:c>
      <x:c r="J307" s="432" t="str">
        <x:v>Display Source Value, Observed Value, Verification Status, Before/After values and attached evidence for every modified field.</x:v>
      </x:c>
      <x:c r="K307" s="432" t="str">
        <x:v>Only modified fields are highlighted.</x:v>
      </x:c>
      <x:c r="L307" s="432" t="str">
        <x:v>GIVEN an authorized Inspector is operating within iPad / Inspector Workspace and all stated dependencies are available
WHEN the user performs: Review changes.
THEN the system must: Display Source Value, Observed Value, Verification Status, Before/After values and attached evidence for every modified field.
AND it must enforce: Only modified fields are highlighted.
AND acceptance is achieved only when: Factory verification summary displayed correctly.</x:v>
      </x:c>
      <x:c r="M307" s="432" t="str">
        <x:v>Factory verification summary displayed correctly.</x:v>
      </x:c>
      <x:c r="N307" s="432" t="str">
        <x:v>Runtime screenshot showing the completed behavior; Requirement-linked test result; Audit or activity evidence where the action changes state or data; Device/offline evidence when applicable; GPS/geofence or sync evidence where applicable</x:v>
      </x:c>
      <x:c r="O307" s="432" t="str">
        <x:v>FAIL if requirement MVP1-M04-190 is removed, weakened, hidden, replaced by mock behavior, implemented only visually without runtime behavior, loses validation/audit/permission semantics, or cannot reproduce the accepted evidence after a later change.</x:v>
      </x:c>
      <x:c r="P307" s="432" t="str">
        <x:v>UI + API + E2E; add offline/device/location tests where applicable</x:v>
      </x:c>
      <x:c r="Q307" s="432" t="str">
        <x:v>Not Started</x:v>
      </x:c>
      <x:c r="R307" s="432" t="str">
        <x:v>Not Accepted</x:v>
      </x:c>
      <x:c r="S307" s="432" t="str"/>
      <x:c r="T307" s="432" t="str"/>
      <x:c r="U307" s="432" t="str"/>
      <x:c r="V307" s="433" t="str">
        <x:v>Pending</x:v>
      </x:c>
    </x:row>
    <x:row r="308">
      <x:c r="A308" s="431" t="str">
        <x:v>AC-0304</x:v>
      </x:c>
      <x:c r="B308" s="432" t="str">
        <x:v>MVP1-M04-191</x:v>
      </x:c>
      <x:c r="C308" s="432" t="str">
        <x:v>Physical Inspection Execution</x:v>
      </x:c>
      <x:c r="D308" s="432" t="str">
        <x:v>Review Inspection Report</x:v>
      </x:c>
      <x:c r="E308" s="432" t="str">
        <x:v>iPad / Inspector Workspace</x:v>
      </x:c>
      <x:c r="F308" s="432" t="str">
        <x:v>Inspector</x:v>
      </x:c>
      <x:c r="G308" s="432" t="str">
        <x:v>SB08</x:v>
      </x:c>
      <x:c r="H308" s="432" t="str">
        <x:v>Dynamic Form Builder</x:v>
      </x:c>
      <x:c r="I308" s="432" t="str">
        <x:v>Expand Report Section.</x:v>
      </x:c>
      <x:c r="J308" s="432" t="str">
        <x:v>Display report sections, completed fields, attachments and comments.</x:v>
      </x:c>
      <x:c r="K308" s="432" t="str">
        <x:v>Report is read-only during review.</x:v>
      </x:c>
      <x:c r="L308" s="432" t="str">
        <x:v>GIVEN an authorized Inspector is operating within iPad / Inspector Workspace and all stated dependencies are available
WHEN the user performs: Expand Report Section.
THEN the system must: Display report sections, completed fields, attachments and comments.
AND it must enforce: Report is read-only during review.
AND acceptance is achieved only when: Report summary displayed successfully.</x:v>
      </x:c>
      <x:c r="M308" s="432" t="str">
        <x:v>Report summary displayed successfully.</x:v>
      </x:c>
      <x:c r="N308" s="432" t="str">
        <x:v>Runtime screenshot showing the completed behavior; Requirement-linked test result; Audit or activity evidence where the action changes state or data; Device/offline evidence when applicable; GPS/geofence or sync evidence where applicable</x:v>
      </x:c>
      <x:c r="O308" s="432" t="str">
        <x:v>FAIL if requirement MVP1-M04-191 is removed, weakened, hidden, replaced by mock behavior, implemented only visually without runtime behavior, loses validation/audit/permission semantics, or cannot reproduce the accepted evidence after a later change.</x:v>
      </x:c>
      <x:c r="P308" s="432" t="str">
        <x:v>UI + API + E2E; add offline/device/location tests where applicable</x:v>
      </x:c>
      <x:c r="Q308" s="432" t="str">
        <x:v>Not Started</x:v>
      </x:c>
      <x:c r="R308" s="432" t="str">
        <x:v>Not Accepted</x:v>
      </x:c>
      <x:c r="S308" s="432" t="str"/>
      <x:c r="T308" s="432" t="str"/>
      <x:c r="U308" s="432" t="str"/>
      <x:c r="V308" s="433" t="str">
        <x:v>Pending</x:v>
      </x:c>
    </x:row>
    <x:row r="309">
      <x:c r="A309" s="431" t="str">
        <x:v>AC-0305</x:v>
      </x:c>
      <x:c r="B309" s="432" t="str">
        <x:v>MVP1-M04-192</x:v>
      </x:c>
      <x:c r="C309" s="432" t="str">
        <x:v>Physical Inspection Execution</x:v>
      </x:c>
      <x:c r="D309" s="432" t="str">
        <x:v>Review Inspection Checklist</x:v>
      </x:c>
      <x:c r="E309" s="432" t="str">
        <x:v>iPad / Inspector Workspace</x:v>
      </x:c>
      <x:c r="F309" s="432" t="str">
        <x:v>Inspector</x:v>
      </x:c>
      <x:c r="G309" s="432" t="str">
        <x:v>SB08</x:v>
      </x:c>
      <x:c r="H309" s="432" t="str">
        <x:v>Checklist Engine</x:v>
      </x:c>
      <x:c r="I309" s="432" t="str">
        <x:v>Expand Checklist Section.</x:v>
      </x:c>
      <x:c r="J309" s="432" t="str">
        <x:v>Display answered items, pending items, compliant items, non-compliant items and inspector comments.</x:v>
      </x:c>
      <x:c r="K309" s="432" t="str">
        <x:v>Checklist reflects the latest saved responses.</x:v>
      </x:c>
      <x:c r="L309" s="432" t="str">
        <x:v>GIVEN an authorized Inspector is operating within iPad / Inspector Workspace and all stated dependencies are available
WHEN the user performs: Expand Checklist Section.
THEN the system must: Display answered items, pending items, compliant items, non-compliant items and inspector comments.
AND it must enforce: Checklist reflects the latest saved responses.
AND acceptance is achieved only when: Checklist summary displayed correctly.</x:v>
      </x:c>
      <x:c r="M309" s="432" t="str">
        <x:v>Checklist summary displayed correctly.</x:v>
      </x:c>
      <x:c r="N309" s="432" t="str">
        <x:v>Runtime screenshot showing the completed behavior; Requirement-linked test result; Audit or activity evidence where the action changes state or data; Device/offline evidence when applicable; GPS/geofence or sync evidence where applicable</x:v>
      </x:c>
      <x:c r="O309" s="432" t="str">
        <x:v>FAIL if requirement MVP1-M04-192 is removed, weakened, hidden, replaced by mock behavior, implemented only visually without runtime behavior, loses validation/audit/permission semantics, or cannot reproduce the accepted evidence after a later change.</x:v>
      </x:c>
      <x:c r="P309" s="432" t="str">
        <x:v>UI + API + E2E; add offline/device/location tests where applicable</x:v>
      </x:c>
      <x:c r="Q309" s="432" t="str">
        <x:v>Not Started</x:v>
      </x:c>
      <x:c r="R309" s="432" t="str">
        <x:v>Not Accepted</x:v>
      </x:c>
      <x:c r="S309" s="432" t="str"/>
      <x:c r="T309" s="432" t="str"/>
      <x:c r="U309" s="432" t="str"/>
      <x:c r="V309" s="433" t="str">
        <x:v>Pending</x:v>
      </x:c>
    </x:row>
    <x:row r="310">
      <x:c r="A310" s="431" t="str">
        <x:v>AC-0306</x:v>
      </x:c>
      <x:c r="B310" s="432" t="str">
        <x:v>MVP1-M04-193</x:v>
      </x:c>
      <x:c r="C310" s="432" t="str">
        <x:v>Physical Inspection Execution</x:v>
      </x:c>
      <x:c r="D310" s="432" t="str">
        <x:v>Review Violations</x:v>
      </x:c>
      <x:c r="E310" s="432" t="str">
        <x:v>iPad / Inspector Workspace</x:v>
      </x:c>
      <x:c r="F310" s="432" t="str">
        <x:v>Inspector</x:v>
      </x:c>
      <x:c r="G310" s="432" t="str">
        <x:v>SB08/SB15</x:v>
      </x:c>
      <x:c r="H310" s="432" t="str">
        <x:v>Compliance Configuration</x:v>
      </x:c>
      <x:c r="I310" s="432" t="str">
        <x:v>Expand Violations Section.</x:v>
      </x:c>
      <x:c r="J310" s="432" t="str">
        <x:v>Display violation classification, regulation, severity, corrective action and current status.</x:v>
      </x:c>
      <x:c r="K310" s="432" t="str">
        <x:v>Violations are read-only and generated automatically.</x:v>
      </x:c>
      <x:c r="L310" s="432" t="str">
        <x:v>GIVEN an authorized Inspector is operating within iPad / Inspector Workspace and all stated dependencies are available
WHEN the user performs: Expand Violations Section.
THEN the system must: Display violation classification, regulation, severity, corrective action and current status.
AND it must enforce: Violations are read-only and generated automatically.
AND acceptance is achieved only when: Violations displayed correctly.</x:v>
      </x:c>
      <x:c r="M310" s="432" t="str">
        <x:v>Violations displayed correctly.</x:v>
      </x:c>
      <x:c r="N310" s="432" t="str">
        <x:v>Runtime screenshot showing the completed behavior; Requirement-linked test result; Audit or activity evidence where the action changes state or data; Device/offline evidence when applicable; GPS/geofence or sync evidence where applicable</x:v>
      </x:c>
      <x:c r="O310" s="432" t="str">
        <x:v>FAIL if requirement MVP1-M04-193 is removed, weakened, hidden, replaced by mock behavior, implemented only visually without runtime behavior, loses validation/audit/permission semantics, or cannot reproduce the accepted evidence after a later change.</x:v>
      </x:c>
      <x:c r="P310" s="432" t="str">
        <x:v>UI + API + E2E; add offline/device/location tests where applicable</x:v>
      </x:c>
      <x:c r="Q310" s="432" t="str">
        <x:v>Not Started</x:v>
      </x:c>
      <x:c r="R310" s="432" t="str">
        <x:v>Not Accepted</x:v>
      </x:c>
      <x:c r="S310" s="432" t="str"/>
      <x:c r="T310" s="432" t="str"/>
      <x:c r="U310" s="432" t="str"/>
      <x:c r="V310" s="433" t="str">
        <x:v>Pending</x:v>
      </x:c>
    </x:row>
    <x:row r="311">
      <x:c r="A311" s="431" t="str">
        <x:v>AC-0307</x:v>
      </x:c>
      <x:c r="B311" s="432" t="str">
        <x:v>MVP1-M04-194</x:v>
      </x:c>
      <x:c r="C311" s="432" t="str">
        <x:v>Physical Inspection Execution</x:v>
      </x:c>
      <x:c r="D311" s="432" t="str">
        <x:v>Review Penalties</x:v>
      </x:c>
      <x:c r="E311" s="432" t="str">
        <x:v>iPad / Inspector Workspace</x:v>
      </x:c>
      <x:c r="F311" s="432" t="str">
        <x:v>Inspector</x:v>
      </x:c>
      <x:c r="G311" s="432" t="str">
        <x:v>SB08/SB15</x:v>
      </x:c>
      <x:c r="H311" s="432" t="str">
        <x:v>Compliance Configuration</x:v>
      </x:c>
      <x:c r="I311" s="432" t="str">
        <x:v>Review penalties.</x:v>
      </x:c>
      <x:c r="J311" s="432" t="str">
        <x:v>Display configured penalties associated with each generated violation.</x:v>
      </x:c>
      <x:c r="K311" s="432" t="str">
        <x:v>Penalties cannot be modified by the inspector.</x:v>
      </x:c>
      <x:c r="L311" s="432" t="str">
        <x:v>GIVEN an authorized Inspector is operating within iPad / Inspector Workspace and all stated dependencies are available
WHEN the user performs: Review penalties.
THEN the system must: Display configured penalties associated with each generated violation.
AND it must enforce: Penalties cannot be modified by the inspector.
AND acceptance is achieved only when: Penalties displayed correctly.</x:v>
      </x:c>
      <x:c r="M311" s="432" t="str">
        <x:v>Penalties displayed correctly.</x:v>
      </x:c>
      <x:c r="N311" s="432" t="str">
        <x:v>Runtime screenshot showing the completed behavior; Requirement-linked test result; Audit or activity evidence where the action changes state or data; Device/offline evidence when applicable; GPS/geofence or sync evidence where applicable</x:v>
      </x:c>
      <x:c r="O311" s="432" t="str">
        <x:v>FAIL if requirement MVP1-M04-194 is removed, weakened, hidden, replaced by mock behavior, implemented only visually without runtime behavior, loses validation/audit/permission semantics, or cannot reproduce the accepted evidence after a later change.</x:v>
      </x:c>
      <x:c r="P311" s="432" t="str">
        <x:v>UI + API + E2E; add offline/device/location tests where applicable</x:v>
      </x:c>
      <x:c r="Q311" s="432" t="str">
        <x:v>Not Started</x:v>
      </x:c>
      <x:c r="R311" s="432" t="str">
        <x:v>Not Accepted</x:v>
      </x:c>
      <x:c r="S311" s="432" t="str"/>
      <x:c r="T311" s="432" t="str"/>
      <x:c r="U311" s="432" t="str"/>
      <x:c r="V311" s="433" t="str">
        <x:v>Pending</x:v>
      </x:c>
    </x:row>
    <x:row r="312">
      <x:c r="A312" s="431" t="str">
        <x:v>AC-0308</x:v>
      </x:c>
      <x:c r="B312" s="432" t="str">
        <x:v>MVP1-M04-195</x:v>
      </x:c>
      <x:c r="C312" s="432" t="str">
        <x:v>Physical Inspection Execution</x:v>
      </x:c>
      <x:c r="D312" s="432" t="str">
        <x:v>Review Action Forms</x:v>
      </x:c>
      <x:c r="E312" s="432" t="str">
        <x:v>iPad / Inspector Workspace</x:v>
      </x:c>
      <x:c r="F312" s="432" t="str">
        <x:v>Inspector</x:v>
      </x:c>
      <x:c r="G312" s="432" t="str">
        <x:v>SB08/SB15</x:v>
      </x:c>
      <x:c r="H312" s="432" t="str">
        <x:v>Dynamic Form Builder</x:v>
      </x:c>
      <x:c r="I312" s="432" t="str">
        <x:v>Expand Action Forms.</x:v>
      </x:c>
      <x:c r="J312" s="432" t="str">
        <x:v>Display completion status, signatures, evidence count and validation status for every generated form.</x:v>
      </x:c>
      <x:c r="K312" s="432" t="str">
        <x:v>Incomplete mandatory forms are highlighted.</x:v>
      </x:c>
      <x:c r="L312" s="432" t="str">
        <x:v>GIVEN an authorized Inspector is operating within iPad / Inspector Workspace and all stated dependencies are available
WHEN the user performs: Expand Action Forms.
THEN the system must: Display completion status, signatures, evidence count and validation status for every generated form.
AND it must enforce: Incomplete mandatory forms are highlighted.
AND acceptance is achieved only when: Action Form summary displayed successfully.</x:v>
      </x:c>
      <x:c r="M312" s="432" t="str">
        <x:v>Action Form summary displayed successfully.</x:v>
      </x:c>
      <x:c r="N312" s="432" t="str">
        <x:v>Runtime screenshot showing the completed behavior; Requirement-linked test result; Audit or activity evidence where the action changes state or data; Device/offline evidence when applicable; GPS/geofence or sync evidence where applicable</x:v>
      </x:c>
      <x:c r="O312" s="432" t="str">
        <x:v>FAIL if requirement MVP1-M04-195 is removed, weakened, hidden, replaced by mock behavior, implemented only visually without runtime behavior, loses validation/audit/permission semantics, or cannot reproduce the accepted evidence after a later change.</x:v>
      </x:c>
      <x:c r="P312" s="432" t="str">
        <x:v>UI + API + E2E; add offline/device/location tests where applicable</x:v>
      </x:c>
      <x:c r="Q312" s="432" t="str">
        <x:v>Not Started</x:v>
      </x:c>
      <x:c r="R312" s="432" t="str">
        <x:v>Not Accepted</x:v>
      </x:c>
      <x:c r="S312" s="432" t="str"/>
      <x:c r="T312" s="432" t="str"/>
      <x:c r="U312" s="432" t="str"/>
      <x:c r="V312" s="433" t="str">
        <x:v>Pending</x:v>
      </x:c>
    </x:row>
    <x:row r="313">
      <x:c r="A313" s="431" t="str">
        <x:v>AC-0309</x:v>
      </x:c>
      <x:c r="B313" s="432" t="str">
        <x:v>MVP1-M04-196</x:v>
      </x:c>
      <x:c r="C313" s="432" t="str">
        <x:v>Physical Inspection Execution</x:v>
      </x:c>
      <x:c r="D313" s="432" t="str">
        <x:v>Review Evidence</x:v>
      </x:c>
      <x:c r="E313" s="432" t="str">
        <x:v>iPad / Inspector Workspace</x:v>
      </x:c>
      <x:c r="F313" s="432" t="str">
        <x:v>Inspector</x:v>
      </x:c>
      <x:c r="G313" s="432" t="str">
        <x:v>SB08/SB15</x:v>
      </x:c>
      <x:c r="H313" s="432" t="str">
        <x:v>Evidence Engine</x:v>
      </x:c>
      <x:c r="I313" s="432" t="str">
        <x:v>Preview Evidence.</x:v>
      </x:c>
      <x:c r="J313" s="432" t="str">
        <x:v>Display all evidence grouped by Factory Verification, Report, Checklist and Action Forms.</x:v>
      </x:c>
      <x:c r="K313" s="432" t="str">
        <x:v>Deleted evidence shall not appear.</x:v>
      </x:c>
      <x:c r="L313" s="432" t="str">
        <x:v>GIVEN an authorized Inspector is operating within iPad / Inspector Workspace and all stated dependencies are available
WHEN the user performs: Preview Evidence.
THEN the system must: Display all evidence grouped by Factory Verification, Report, Checklist and Action Forms.
AND it must enforce: Deleted evidence shall not appear.
AND acceptance is achieved only when: Evidence summary displayed correctly.</x:v>
      </x:c>
      <x:c r="M313" s="432" t="str">
        <x:v>Evidence summary displayed correctly.</x:v>
      </x:c>
      <x:c r="N313" s="432" t="str">
        <x:v>Runtime screenshot showing the completed behavior; Requirement-linked test result; Audit or activity evidence where the action changes state or data; Device/offline evidence when applicable; GPS/geofence or sync evidence where applicable</x:v>
      </x:c>
      <x:c r="O313" s="432" t="str">
        <x:v>FAIL if requirement MVP1-M04-196 is removed, weakened, hidden, replaced by mock behavior, implemented only visually without runtime behavior, loses validation/audit/permission semantics, or cannot reproduce the accepted evidence after a later change.</x:v>
      </x:c>
      <x:c r="P313" s="432" t="str">
        <x:v>UI + API + E2E; add offline/device/location tests where applicable</x:v>
      </x:c>
      <x:c r="Q313" s="432" t="str">
        <x:v>Not Started</x:v>
      </x:c>
      <x:c r="R313" s="432" t="str">
        <x:v>Not Accepted</x:v>
      </x:c>
      <x:c r="S313" s="432" t="str"/>
      <x:c r="T313" s="432" t="str"/>
      <x:c r="U313" s="432" t="str"/>
      <x:c r="V313" s="433" t="str">
        <x:v>Pending</x:v>
      </x:c>
    </x:row>
    <x:row r="314">
      <x:c r="A314" s="431" t="str">
        <x:v>AC-0310</x:v>
      </x:c>
      <x:c r="B314" s="432" t="str">
        <x:v>MVP1-M04-197</x:v>
      </x:c>
      <x:c r="C314" s="432" t="str">
        <x:v>Physical Inspection Execution</x:v>
      </x:c>
      <x:c r="D314" s="432" t="str">
        <x:v>Review Signatures</x:v>
      </x:c>
      <x:c r="E314" s="432" t="str">
        <x:v>iPad / Inspector Workspace</x:v>
      </x:c>
      <x:c r="F314" s="432" t="str">
        <x:v>Inspector</x:v>
      </x:c>
      <x:c r="G314" s="432" t="str">
        <x:v>SB08</x:v>
      </x:c>
      <x:c r="H314" s="432" t="str">
        <x:v>Signature Service</x:v>
      </x:c>
      <x:c r="I314" s="432" t="str">
        <x:v>Review Signatures.</x:v>
      </x:c>
      <x:c r="J314" s="432" t="str">
        <x:v>Display Inspector Signature, Factory Representative Signature or Refusal Reason where applicable.</x:v>
      </x:c>
      <x:c r="K314" s="432" t="str">
        <x:v>Signature requirements depend on Action Form configuration.</x:v>
      </x:c>
      <x:c r="L314" s="432" t="str">
        <x:v>GIVEN an authorized Inspector is operating within iPad / Inspector Workspace and all stated dependencies are available
WHEN the user performs: Review Signatures.
THEN the system must: Display Inspector Signature, Factory Representative Signature or Refusal Reason where applicable.
AND it must enforce: Signature requirements depend on Action Form configuration.
AND acceptance is achieved only when: Signature status displayed correctly.</x:v>
      </x:c>
      <x:c r="M314" s="432" t="str">
        <x:v>Signature status displayed correctly.</x:v>
      </x:c>
      <x:c r="N314" s="432" t="str">
        <x:v>Runtime screenshot showing the completed behavior; Requirement-linked test result; Audit or activity evidence where the action changes state or data; Device/offline evidence when applicable; GPS/geofence or sync evidence where applicable</x:v>
      </x:c>
      <x:c r="O314" s="432" t="str">
        <x:v>FAIL if requirement MVP1-M04-197 is removed, weakened, hidden, replaced by mock behavior, implemented only visually without runtime behavior, loses validation/audit/permission semantics, or cannot reproduce the accepted evidence after a later change.</x:v>
      </x:c>
      <x:c r="P314" s="432" t="str">
        <x:v>UI + API + E2E; add offline/device/location tests where applicable</x:v>
      </x:c>
      <x:c r="Q314" s="432" t="str">
        <x:v>Not Started</x:v>
      </x:c>
      <x:c r="R314" s="432" t="str">
        <x:v>Not Accepted</x:v>
      </x:c>
      <x:c r="S314" s="432" t="str"/>
      <x:c r="T314" s="432" t="str"/>
      <x:c r="U314" s="432" t="str"/>
      <x:c r="V314" s="433" t="str">
        <x:v>Pending</x:v>
      </x:c>
    </x:row>
    <x:row r="315">
      <x:c r="A315" s="431" t="str">
        <x:v>AC-0311</x:v>
      </x:c>
      <x:c r="B315" s="432" t="str">
        <x:v>MVP1-M04-198</x:v>
      </x:c>
      <x:c r="C315" s="432" t="str">
        <x:v>Physical Inspection Execution</x:v>
      </x:c>
      <x:c r="D315" s="432" t="str">
        <x:v>Calculate Change Counter</x:v>
      </x:c>
      <x:c r="E315" s="432" t="str">
        <x:v>iPad / Inspector Workspace</x:v>
      </x:c>
      <x:c r="F315" s="432" t="str">
        <x:v>Inspector</x:v>
      </x:c>
      <x:c r="G315" s="432" t="str">
        <x:v>SB08</x:v>
      </x:c>
      <x:c r="H315" s="432" t="str">
        <x:v>Progress Engine</x:v>
      </x:c>
      <x:c r="I315" s="432" t="str">
        <x:v>View summary.</x:v>
      </x:c>
      <x:c r="J315" s="432" t="str">
        <x:v>Count updated Factory Information, Report responses, Checklist responses, Evidence uploads and Action Forms.</x:v>
      </x:c>
      <x:c r="K315" s="432" t="str">
        <x:v>Counter updates automatically until submission.</x:v>
      </x:c>
      <x:c r="L315" s="432" t="str">
        <x:v>GIVEN an authorized Inspector is operating within iPad / Inspector Workspace and all stated dependencies are available
WHEN the user performs: View summary.
THEN the system must: Count updated Factory Information, Report responses, Checklist responses, Evidence uploads and Action Forms.
AND it must enforce: Counter updates automatically until submission.
AND acceptance is achieved only when: Counter reflects all changes.</x:v>
      </x:c>
      <x:c r="M315" s="432" t="str">
        <x:v>Counter reflects all changes.</x:v>
      </x:c>
      <x:c r="N315" s="432" t="str">
        <x:v>Runtime screenshot showing the completed behavior; Requirement-linked test result; Audit or activity evidence where the action changes state or data; Device/offline evidence when applicable; GPS/geofence or sync evidence where applicable</x:v>
      </x:c>
      <x:c r="O315" s="432" t="str">
        <x:v>FAIL if requirement MVP1-M04-198 is removed, weakened, hidden, replaced by mock behavior, implemented only visually without runtime behavior, loses validation/audit/permission semantics, or cannot reproduce the accepted evidence after a later change.</x:v>
      </x:c>
      <x:c r="P315" s="432" t="str">
        <x:v>UI + API + E2E; add offline/device/location tests where applicable</x:v>
      </x:c>
      <x:c r="Q315" s="432" t="str">
        <x:v>Not Started</x:v>
      </x:c>
      <x:c r="R315" s="432" t="str">
        <x:v>Not Accepted</x:v>
      </x:c>
      <x:c r="S315" s="432" t="str"/>
      <x:c r="T315" s="432" t="str"/>
      <x:c r="U315" s="432" t="str"/>
      <x:c r="V315" s="433" t="str">
        <x:v>Pending</x:v>
      </x:c>
    </x:row>
    <x:row r="316">
      <x:c r="A316" s="431" t="str">
        <x:v>AC-0312</x:v>
      </x:c>
      <x:c r="B316" s="432" t="str">
        <x:v>MVP1-M04-199</x:v>
      </x:c>
      <x:c r="C316" s="432" t="str">
        <x:v>Physical Inspection Execution</x:v>
      </x:c>
      <x:c r="D316" s="432" t="str">
        <x:v>Validate Mandatory Information</x:v>
      </x:c>
      <x:c r="E316" s="432" t="str">
        <x:v>iPad / Inspector Workspace</x:v>
      </x:c>
      <x:c r="F316" s="432" t="str">
        <x:v>Inspector</x:v>
      </x:c>
      <x:c r="G316" s="432" t="str">
        <x:v>SB08</x:v>
      </x:c>
      <x:c r="H316" s="432" t="str">
        <x:v>Validation Engine</x:v>
      </x:c>
      <x:c r="I316" s="432" t="str">
        <x:v>Click Validate.</x:v>
      </x:c>
      <x:c r="J316" s="432" t="str">
        <x:v>Validate mandatory fields, mandatory checklist items, mandatory Action Forms, signatures and evidence.</x:v>
      </x:c>
      <x:c r="K316" s="432" t="str">
        <x:v>Submission blocked if any mandatory requirement is missing.</x:v>
      </x:c>
      <x:c r="L316" s="432" t="str">
        <x:v>GIVEN an authorized Inspector is operating within iPad / Inspector Workspace and all stated dependencies are available
WHEN the user performs: Click Validate.
THEN the system must: Validate mandatory fields, mandatory checklist items, mandatory Action Forms, signatures and evidence.
AND it must enforce: Submission blocked if any mandatory requirement is missing.
AND acceptance is achieved only when: Validation completed successfully.</x:v>
      </x:c>
      <x:c r="M316" s="432" t="str">
        <x:v>Validation completed successfully.</x:v>
      </x:c>
      <x:c r="N316" s="432" t="str">
        <x:v>Runtime screenshot showing the completed behavior; Requirement-linked test result; Audit or activity evidence where the action changes state or data; Device/offline evidence when applicable; GPS/geofence or sync evidence where applicable</x:v>
      </x:c>
      <x:c r="O316" s="432" t="str">
        <x:v>FAIL if requirement MVP1-M04-199 is removed, weakened, hidden, replaced by mock behavior, implemented only visually without runtime behavior, loses validation/audit/permission semantics, or cannot reproduce the accepted evidence after a later change.</x:v>
      </x:c>
      <x:c r="P316" s="432" t="str">
        <x:v>UI + API + E2E; add offline/device/location tests where applicable</x:v>
      </x:c>
      <x:c r="Q316" s="432" t="str">
        <x:v>Not Started</x:v>
      </x:c>
      <x:c r="R316" s="432" t="str">
        <x:v>Not Accepted</x:v>
      </x:c>
      <x:c r="S316" s="432" t="str"/>
      <x:c r="T316" s="432" t="str"/>
      <x:c r="U316" s="432" t="str"/>
      <x:c r="V316" s="433" t="str">
        <x:v>Pending</x:v>
      </x:c>
    </x:row>
    <x:row r="317">
      <x:c r="A317" s="431" t="str">
        <x:v>AC-0313</x:v>
      </x:c>
      <x:c r="B317" s="432" t="str">
        <x:v>MVP1-M04-200</x:v>
      </x:c>
      <x:c r="C317" s="432" t="str">
        <x:v>Physical Inspection Execution</x:v>
      </x:c>
      <x:c r="D317" s="432" t="str">
        <x:v>Display Validation Summary</x:v>
      </x:c>
      <x:c r="E317" s="432" t="str">
        <x:v>iPad / Inspector Workspace</x:v>
      </x:c>
      <x:c r="F317" s="432" t="str">
        <x:v>Inspector</x:v>
      </x:c>
      <x:c r="G317" s="432" t="str">
        <x:v>SB08</x:v>
      </x:c>
      <x:c r="H317" s="432" t="str">
        <x:v>Validation Engine</x:v>
      </x:c>
      <x:c r="I317" s="432" t="str">
        <x:v>Review issues.</x:v>
      </x:c>
      <x:c r="J317" s="432" t="str">
        <x:v>Display grouped validation results by wizard step with issue description and severity.</x:v>
      </x:c>
      <x:c r="K317" s="432" t="str">
        <x:v>All validation failures are displayed together.</x:v>
      </x:c>
      <x:c r="L317" s="432" t="str">
        <x:v>GIVEN an authorized Inspector is operating within iPad / Inspector Workspace and all stated dependencies are available
WHEN the user performs: Review issues.
THEN the system must: Display grouped validation results by wizard step with issue description and severity.
AND it must enforce: All validation failures are displayed together.
AND acceptance is achieved only when: Validation summary generated correctly.</x:v>
      </x:c>
      <x:c r="M317" s="432" t="str">
        <x:v>Validation summary generated correctly.</x:v>
      </x:c>
      <x:c r="N317" s="432" t="str">
        <x:v>Runtime screenshot showing the completed behavior; Requirement-linked test result; Audit or activity evidence where the action changes state or data; Device/offline evidence when applicable; GPS/geofence or sync evidence where applicable</x:v>
      </x:c>
      <x:c r="O317" s="432" t="str">
        <x:v>FAIL if requirement MVP1-M04-200 is removed, weakened, hidden, replaced by mock behavior, implemented only visually without runtime behavior, loses validation/audit/permission semantics, or cannot reproduce the accepted evidence after a later change.</x:v>
      </x:c>
      <x:c r="P317" s="432" t="str">
        <x:v>UI + API + E2E; add offline/device/location tests where applicable</x:v>
      </x:c>
      <x:c r="Q317" s="432" t="str">
        <x:v>Not Started</x:v>
      </x:c>
      <x:c r="R317" s="432" t="str">
        <x:v>Not Accepted</x:v>
      </x:c>
      <x:c r="S317" s="432" t="str"/>
      <x:c r="T317" s="432" t="str"/>
      <x:c r="U317" s="432" t="str"/>
      <x:c r="V317" s="433" t="str">
        <x:v>Pending</x:v>
      </x:c>
    </x:row>
    <x:row r="318">
      <x:c r="A318" s="431" t="str">
        <x:v>AC-0314</x:v>
      </x:c>
      <x:c r="B318" s="432" t="str">
        <x:v>MVP1-M04-201</x:v>
      </x:c>
      <x:c r="C318" s="432" t="str">
        <x:v>Physical Inspection Execution</x:v>
      </x:c>
      <x:c r="D318" s="432" t="str">
        <x:v>Jump to Missing Section</x:v>
      </x:c>
      <x:c r="E318" s="432" t="str">
        <x:v>iPad / Inspector Workspace</x:v>
      </x:c>
      <x:c r="F318" s="432" t="str">
        <x:v>Inspector</x:v>
      </x:c>
      <x:c r="G318" s="432" t="str">
        <x:v>SB08</x:v>
      </x:c>
      <x:c r="H318" s="432" t="str">
        <x:v>Navigation Engine</x:v>
      </x:c>
      <x:c r="I318" s="432" t="str">
        <x:v>Click Validation Issue.</x:v>
      </x:c>
      <x:c r="J318" s="432" t="str">
        <x:v>Navigate to the corresponding wizard step and highlight the missing field or section.</x:v>
      </x:c>
      <x:c r="K318" s="432" t="str">
        <x:v>Navigation always opens the correct location.</x:v>
      </x:c>
      <x:c r="L318" s="432" t="str">
        <x:v>GIVEN an authorized Inspector is operating within iPad / Inspector Workspace and all stated dependencies are available
WHEN the user performs: Click Validation Issue.
THEN the system must: Navigate to the corresponding wizard step and highlight the missing field or section.
AND it must enforce: Navigation always opens the correct location.
AND acceptance is achieved only when: Inspector reaches missing field directly.</x:v>
      </x:c>
      <x:c r="M318" s="432" t="str">
        <x:v>Inspector reaches missing field directly.</x:v>
      </x:c>
      <x:c r="N318" s="432" t="str">
        <x:v>Runtime screenshot showing the completed behavior; Requirement-linked test result; Audit or activity evidence where the action changes state or data; Device/offline evidence when applicable; GPS/geofence or sync evidence where applicable</x:v>
      </x:c>
      <x:c r="O318" s="432" t="str">
        <x:v>FAIL if requirement MVP1-M04-201 is removed, weakened, hidden, replaced by mock behavior, implemented only visually without runtime behavior, loses validation/audit/permission semantics, or cannot reproduce the accepted evidence after a later change.</x:v>
      </x:c>
      <x:c r="P318" s="432" t="str">
        <x:v>UI + API + E2E; add offline/device/location tests where applicable</x:v>
      </x:c>
      <x:c r="Q318" s="432" t="str">
        <x:v>Not Started</x:v>
      </x:c>
      <x:c r="R318" s="432" t="str">
        <x:v>Not Accepted</x:v>
      </x:c>
      <x:c r="S318" s="432" t="str"/>
      <x:c r="T318" s="432" t="str"/>
      <x:c r="U318" s="432" t="str"/>
      <x:c r="V318" s="433" t="str">
        <x:v>Pending</x:v>
      </x:c>
    </x:row>
    <x:row r="319">
      <x:c r="A319" s="431" t="str">
        <x:v>AC-0315</x:v>
      </x:c>
      <x:c r="B319" s="432" t="str">
        <x:v>MVP1-M04-202</x:v>
      </x:c>
      <x:c r="C319" s="432" t="str">
        <x:v>Physical Inspection Execution</x:v>
      </x:c>
      <x:c r="D319" s="432" t="str">
        <x:v>Expand / Collapse Review Sections</x:v>
      </x:c>
      <x:c r="E319" s="432" t="str">
        <x:v>iPad / Inspector Workspace</x:v>
      </x:c>
      <x:c r="F319" s="432" t="str">
        <x:v>Inspector</x:v>
      </x:c>
      <x:c r="G319" s="432" t="str">
        <x:v>SB08</x:v>
      </x:c>
      <x:c r="H319" s="432" t="str">
        <x:v>UI Engine</x:v>
      </x:c>
      <x:c r="I319" s="432" t="str">
        <x:v>Expand or Collapse Sections.</x:v>
      </x:c>
      <x:c r="J319" s="432" t="str">
        <x:v>Allow review sections to be expanded or collapsed independently.</x:v>
      </x:c>
      <x:c r="K319" s="432" t="str">
        <x:v>Expansion state does not affect data.</x:v>
      </x:c>
      <x:c r="L319" s="432" t="str">
        <x:v>GIVEN an authorized Inspector is operating within iPad / Inspector Workspace and all stated dependencies are available
WHEN the user performs: Expand or Collapse Sections.
THEN the system must: Allow review sections to be expanded or collapsed independently.
AND it must enforce: Expansion state does not affect data.
AND acceptance is achieved only when: Sections expand and collapse correctly.</x:v>
      </x:c>
      <x:c r="M319" s="432" t="str">
        <x:v>Sections expand and collapse correctly.</x:v>
      </x:c>
      <x:c r="N319" s="432" t="str">
        <x:v>Runtime screenshot showing the completed behavior; Requirement-linked test result; Audit or activity evidence where the action changes state or data; Device/offline evidence when applicable; GPS/geofence or sync evidence where applicable</x:v>
      </x:c>
      <x:c r="O319" s="432" t="str">
        <x:v>FAIL if requirement MVP1-M04-202 is removed, weakened, hidden, replaced by mock behavior, implemented only visually without runtime behavior, loses validation/audit/permission semantics, or cannot reproduce the accepted evidence after a later change.</x:v>
      </x:c>
      <x:c r="P319" s="432" t="str">
        <x:v>UI + API + E2E; add offline/device/location tests where applicable</x:v>
      </x:c>
      <x:c r="Q319" s="432" t="str">
        <x:v>Not Started</x:v>
      </x:c>
      <x:c r="R319" s="432" t="str">
        <x:v>Not Accepted</x:v>
      </x:c>
      <x:c r="S319" s="432" t="str"/>
      <x:c r="T319" s="432" t="str"/>
      <x:c r="U319" s="432" t="str"/>
      <x:c r="V319" s="433" t="str">
        <x:v>Pending</x:v>
      </x:c>
    </x:row>
    <x:row r="320">
      <x:c r="A320" s="431" t="str">
        <x:v>AC-0316</x:v>
      </x:c>
      <x:c r="B320" s="432" t="str">
        <x:v>MVP1-M04-203</x:v>
      </x:c>
      <x:c r="C320" s="432" t="str">
        <x:v>Physical Inspection Execution</x:v>
      </x:c>
      <x:c r="D320" s="432" t="str">
        <x:v>Save Review Draft</x:v>
      </x:c>
      <x:c r="E320" s="432" t="str">
        <x:v>iPad / Inspector Workspace</x:v>
      </x:c>
      <x:c r="F320" s="432" t="str">
        <x:v>Inspector</x:v>
      </x:c>
      <x:c r="G320" s="432" t="str">
        <x:v>SB08</x:v>
      </x:c>
      <x:c r="H320" s="432" t="str">
        <x:v>Draft Service</x:v>
      </x:c>
      <x:c r="I320" s="432" t="str">
        <x:v>Save Draft.</x:v>
      </x:c>
      <x:c r="J320" s="432" t="str">
        <x:v>Save review position together with the inspection draft.</x:v>
      </x:c>
      <x:c r="K320" s="432" t="str">
        <x:v>Draft remains editable until submission.</x:v>
      </x:c>
      <x:c r="L320" s="432" t="str">
        <x:v>GIVEN an authorized Inspector is operating within iPad / Inspector Workspace and all stated dependencies are available
WHEN the user performs: Save Draft.
THEN the system must: Save review position together with the inspection draft.
AND it must enforce: Draft remains editable until submission.
AND acceptance is achieved only when: Review draft restored successfully.</x:v>
      </x:c>
      <x:c r="M320" s="432" t="str">
        <x:v>Review draft restored successfully.</x:v>
      </x:c>
      <x:c r="N320" s="432" t="str">
        <x:v>Runtime screenshot showing the completed behavior; Requirement-linked test result; Audit or activity evidence where the action changes state or data; Device/offline evidence when applicable; GPS/geofence or sync evidence where applicable</x:v>
      </x:c>
      <x:c r="O320" s="432" t="str">
        <x:v>FAIL if requirement MVP1-M04-203 is removed, weakened, hidden, replaced by mock behavior, implemented only visually without runtime behavior, loses validation/audit/permission semantics, or cannot reproduce the accepted evidence after a later change.</x:v>
      </x:c>
      <x:c r="P320" s="432" t="str">
        <x:v>UI + API + E2E; add offline/device/location tests where applicable</x:v>
      </x:c>
      <x:c r="Q320" s="432" t="str">
        <x:v>Not Started</x:v>
      </x:c>
      <x:c r="R320" s="432" t="str">
        <x:v>Not Accepted</x:v>
      </x:c>
      <x:c r="S320" s="432" t="str"/>
      <x:c r="T320" s="432" t="str"/>
      <x:c r="U320" s="432" t="str"/>
      <x:c r="V320" s="433" t="str">
        <x:v>Pending</x:v>
      </x:c>
    </x:row>
    <x:row r="321">
      <x:c r="A321" s="431" t="str">
        <x:v>AC-0317</x:v>
      </x:c>
      <x:c r="B321" s="432" t="str">
        <x:v>MVP1-M04-204</x:v>
      </x:c>
      <x:c r="C321" s="432" t="str">
        <x:v>Physical Inspection Execution</x:v>
      </x:c>
      <x:c r="D321" s="432" t="str">
        <x:v>Determine Submission Readiness</x:v>
      </x:c>
      <x:c r="E321" s="432" t="str">
        <x:v>iPad / Inspector Workspace</x:v>
      </x:c>
      <x:c r="F321" s="432" t="str">
        <x:v>Inspector</x:v>
      </x:c>
      <x:c r="G321" s="432" t="str">
        <x:v>SB16</x:v>
      </x:c>
      <x:c r="H321" s="432" t="str">
        <x:v>Validation Engine</x:v>
      </x:c>
      <x:c r="I321" s="432" t="str">
        <x:v>None</x:v>
      </x:c>
      <x:c r="J321" s="432" t="str">
        <x:v>Evaluate overall inspection readiness based on validation results. Enable Submit only when all blocking validations pass.</x:v>
      </x:c>
      <x:c r="K321" s="432" t="str">
        <x:v>Submit button remains disabled while blocking issues exist.</x:v>
      </x:c>
      <x:c r="L321" s="432" t="str">
        <x:v>GIVEN an authorized Inspector is operating within iPad / Inspector Workspace and all stated dependencies are available
WHEN the user performs: None
THEN the system must: Evaluate overall inspection readiness based on validation results. Enable Submit only when all blocking validations pass.
AND it must enforce: Submit button remains disabled while blocking issues exist.
AND acceptance is achieved only when: Submit button enabled only when inspection is ready.</x:v>
      </x:c>
      <x:c r="M321" s="432" t="str">
        <x:v>Submit button enabled only when inspection is ready.</x:v>
      </x:c>
      <x:c r="N321" s="432" t="str">
        <x:v>Runtime screenshot showing the completed behavior; Requirement-linked test result; Audit or activity evidence where the action changes state or data; Device/offline evidence when applicable; GPS/geofence or sync evidence where applicable</x:v>
      </x:c>
      <x:c r="O321" s="432" t="str">
        <x:v>FAIL if requirement MVP1-M04-204 is removed, weakened, hidden, replaced by mock behavior, implemented only visually without runtime behavior, loses validation/audit/permission semantics, or cannot reproduce the accepted evidence after a later change.</x:v>
      </x:c>
      <x:c r="P321" s="432" t="str">
        <x:v>UI + API + E2E; add offline/device/location tests where applicable</x:v>
      </x:c>
      <x:c r="Q321" s="432" t="str">
        <x:v>Not Started</x:v>
      </x:c>
      <x:c r="R321" s="432" t="str">
        <x:v>Not Accepted</x:v>
      </x:c>
      <x:c r="S321" s="432" t="str"/>
      <x:c r="T321" s="432" t="str"/>
      <x:c r="U321" s="432" t="str"/>
      <x:c r="V321" s="433" t="str">
        <x:v>Pending</x:v>
      </x:c>
    </x:row>
    <x:row r="322">
      <x:c r="A322" s="431" t="str">
        <x:v>AC-0318</x:v>
      </x:c>
      <x:c r="B322" s="432" t="str">
        <x:v>MVP1-M04-205</x:v>
      </x:c>
      <x:c r="C322" s="432" t="str">
        <x:v>Physical Inspection Execution</x:v>
      </x:c>
      <x:c r="D322" s="432" t="str">
        <x:v>Generate Review Audit Events</x:v>
      </x:c>
      <x:c r="E322" s="432" t="str">
        <x:v>iPad / Inspector Workspace</x:v>
      </x:c>
      <x:c r="F322" s="432" t="str">
        <x:v>Inspector, Reviewer</x:v>
      </x:c>
      <x:c r="G322" s="432" t="str">
        <x:v>SB08</x:v>
      </x:c>
      <x:c r="H322" s="432" t="str">
        <x:v>Audit Service</x:v>
      </x:c>
      <x:c r="I322" s="432" t="str">
        <x:v>None</x:v>
      </x:c>
      <x:c r="J322" s="432" t="str">
        <x:v>Record review opened, validation executed, navigation events, draft saved and submission readiness evaluation.</x:v>
      </x:c>
      <x:c r="K322" s="432" t="str">
        <x:v>Every review activity shall be auditable.</x:v>
      </x:c>
      <x:c r="L322" s="432" t="str">
        <x:v>GIVEN an authorized Inspector, Reviewer is operating within iPad / Inspector Workspace and all stated dependencies are available
WHEN the user performs: None
THEN the system must: Record review opened, validation executed, navigation events, draft saved and submission readiness evaluation.
AND it must enforce: Every review activity shall be auditable.
AND acceptance is achieved only when: Audit history complete.</x:v>
      </x:c>
      <x:c r="M322" s="432" t="str">
        <x:v>Audit history complete.</x:v>
      </x:c>
      <x:c r="N322" s="432" t="str">
        <x:v>Runtime screenshot showing the completed behavior; Requirement-linked test result; Audit or activity evidence where the action changes state or data; Device/offline evidence when applicable; GPS/geofence or sync evidence where applicable</x:v>
      </x:c>
      <x:c r="O322" s="432" t="str">
        <x:v>FAIL if requirement MVP1-M04-205 is removed, weakened, hidden, replaced by mock behavior, implemented only visually without runtime behavior, loses validation/audit/permission semantics, or cannot reproduce the accepted evidence after a later change.</x:v>
      </x:c>
      <x:c r="P322" s="432" t="str">
        <x:v>UI + API + E2E; add offline/device/location tests where applicable</x:v>
      </x:c>
      <x:c r="Q322" s="432" t="str">
        <x:v>Not Started</x:v>
      </x:c>
      <x:c r="R322" s="432" t="str">
        <x:v>Not Accepted</x:v>
      </x:c>
      <x:c r="S322" s="432" t="str"/>
      <x:c r="T322" s="432" t="str"/>
      <x:c r="U322" s="432" t="str"/>
      <x:c r="V322" s="433" t="str">
        <x:v>Pending</x:v>
      </x:c>
    </x:row>
    <x:row r="323">
      <x:c r="A323" s="431" t="str">
        <x:v>AC-0319</x:v>
      </x:c>
      <x:c r="B323" s="432" t="str">
        <x:v>MVP1-M04-206</x:v>
      </x:c>
      <x:c r="C323" s="432" t="str">
        <x:v>Physical Inspection Execution</x:v>
      </x:c>
      <x:c r="D323" s="432" t="str">
        <x:v>Handle Review Errors</x:v>
      </x:c>
      <x:c r="E323" s="432" t="str">
        <x:v>iPad / Inspector Workspace</x:v>
      </x:c>
      <x:c r="F323" s="432" t="str">
        <x:v>Inspector</x:v>
      </x:c>
      <x:c r="G323" s="432" t="str">
        <x:v>SB08</x:v>
      </x:c>
      <x:c r="H323" s="432" t="str">
        <x:v>Validation Engine, Audit Service</x:v>
      </x:c>
      <x:c r="I323" s="432" t="str">
        <x:v>Retry Review.</x:v>
      </x:c>
      <x:c r="J323" s="432" t="str">
        <x:v>Handle validation failures, summary generation failures and navigation failures while preserving inspection data.</x:v>
      </x:c>
      <x:c r="K323" s="432" t="str">
        <x:v>Review errors shall never modify or remove inspection data.</x:v>
      </x:c>
      <x:c r="L323" s="432" t="str">
        <x:v>GIVEN an authorized Inspector is operating within iPad / Inspector Workspace and all stated dependencies are available
WHEN the user performs: Retry Review.
THEN the system must: Handle validation failures, summary generation failures and navigation failures while preserving inspection data.
AND it must enforce: Review errors shall never modify or remove inspection data.
AND acceptance is achieved only when: Review remains recoverable without data loss.</x:v>
      </x:c>
      <x:c r="M323" s="432" t="str">
        <x:v>Review remains recoverable without data loss.</x:v>
      </x:c>
      <x:c r="N323" s="432" t="str">
        <x:v>Runtime screenshot showing the completed behavior; Requirement-linked test result; Audit or activity evidence where the action changes state or data; Device/offline evidence when applicable; GPS/geofence or sync evidence where applicable</x:v>
      </x:c>
      <x:c r="O323" s="432" t="str">
        <x:v>FAIL if requirement MVP1-M04-206 is removed, weakened, hidden, replaced by mock behavior, implemented only visually without runtime behavior, loses validation/audit/permission semantics, or cannot reproduce the accepted evidence after a later change.</x:v>
      </x:c>
      <x:c r="P323" s="432" t="str">
        <x:v>UI + API + E2E; add offline/device/location tests where applicable</x:v>
      </x:c>
      <x:c r="Q323" s="432" t="str">
        <x:v>Not Started</x:v>
      </x:c>
      <x:c r="R323" s="432" t="str">
        <x:v>Not Accepted</x:v>
      </x:c>
      <x:c r="S323" s="432" t="str"/>
      <x:c r="T323" s="432" t="str"/>
      <x:c r="U323" s="432" t="str"/>
      <x:c r="V323" s="433" t="str">
        <x:v>Pending</x:v>
      </x:c>
    </x:row>
    <x:row r="324">
      <x:c r="A324" s="431" t="str">
        <x:v>AC-0320</x:v>
      </x:c>
      <x:c r="B324" s="432" t="str">
        <x:v>MVP1-M04-207</x:v>
      </x:c>
      <x:c r="C324" s="432" t="str">
        <x:v>Physical Inspection Execution</x:v>
      </x:c>
      <x:c r="D324" s="432" t="str">
        <x:v>Submit Inspection</x:v>
      </x:c>
      <x:c r="E324" s="432" t="str">
        <x:v>iPad / Inspector Workspace</x:v>
      </x:c>
      <x:c r="F324" s="432" t="str">
        <x:v>Inspector</x:v>
      </x:c>
      <x:c r="G324" s="432" t="str">
        <x:v>SB16</x:v>
      </x:c>
      <x:c r="H324" s="432" t="str">
        <x:v>Workflow Engine</x:v>
      </x:c>
      <x:c r="I324" s="432" t="str">
        <x:v>Click Submit Inspection.</x:v>
      </x:c>
      <x:c r="J324" s="432" t="str">
        <x:v>Start final submission process.</x:v>
      </x:c>
      <x:c r="K324" s="432" t="str">
        <x:v>Submit is only available after Review validation passes.</x:v>
      </x:c>
      <x:c r="L324" s="432" t="str">
        <x:v>GIVEN an authorized Inspector is operating within iPad / Inspector Workspace and all stated dependencies are available
WHEN the user performs: Click Submit Inspection.
THEN the system must: Start final submission process.
AND it must enforce: Submit is only available after Review validation passes.
AND acceptance is achieved only when: Submission process starts successfully.</x:v>
      </x:c>
      <x:c r="M324" s="432" t="str">
        <x:v>Submission process starts successfully.</x:v>
      </x:c>
      <x:c r="N324" s="432" t="str">
        <x:v>Runtime screenshot showing the completed behavior; Requirement-linked test result; Audit or activity evidence where the action changes state or data; Device/offline evidence when applicable; GPS/geofence or sync evidence where applicable</x:v>
      </x:c>
      <x:c r="O324" s="432" t="str">
        <x:v>FAIL if requirement MVP1-M04-207 is removed, weakened, hidden, replaced by mock behavior, implemented only visually without runtime behavior, loses validation/audit/permission semantics, or cannot reproduce the accepted evidence after a later change.</x:v>
      </x:c>
      <x:c r="P324" s="432" t="str">
        <x:v>UI + API + E2E; add offline/device/location tests where applicable</x:v>
      </x:c>
      <x:c r="Q324" s="432" t="str">
        <x:v>Not Started</x:v>
      </x:c>
      <x:c r="R324" s="432" t="str">
        <x:v>Not Accepted</x:v>
      </x:c>
      <x:c r="S324" s="432" t="str"/>
      <x:c r="T324" s="432" t="str"/>
      <x:c r="U324" s="432" t="str"/>
      <x:c r="V324" s="433" t="str">
        <x:v>Pending</x:v>
      </x:c>
    </x:row>
    <x:row r="325">
      <x:c r="A325" s="431" t="str">
        <x:v>AC-0321</x:v>
      </x:c>
      <x:c r="B325" s="432" t="str">
        <x:v>MVP1-M04-208</x:v>
      </x:c>
      <x:c r="C325" s="432" t="str">
        <x:v>Physical Inspection Execution</x:v>
      </x:c>
      <x:c r="D325" s="432" t="str">
        <x:v>Execute Final Validation</x:v>
      </x:c>
      <x:c r="E325" s="432" t="str">
        <x:v>iPad / Inspector Workspace</x:v>
      </x:c>
      <x:c r="F325" s="432" t="str">
        <x:v>Inspector</x:v>
      </x:c>
      <x:c r="G325" s="432" t="str">
        <x:v>SB08</x:v>
      </x:c>
      <x:c r="H325" s="432" t="str">
        <x:v>Validation Engine</x:v>
      </x:c>
      <x:c r="I325" s="432" t="str">
        <x:v>None</x:v>
      </x:c>
      <x:c r="J325" s="432" t="str">
        <x:v>Revalidate mandatory fields, mandatory checklist items, Action Forms, evidence, signatures and business rules before committing submission.</x:v>
      </x:c>
      <x:c r="K325" s="432" t="str">
        <x:v>Final validation always executes even if previous validation passed.</x:v>
      </x:c>
      <x:c r="L325" s="432" t="str">
        <x:v>GIVEN an authorized Inspector is operating within iPad / Inspector Workspace and all stated dependencies are available
WHEN the user performs: None
THEN the system must: Revalidate mandatory fields, mandatory checklist items, Action Forms, evidence, signatures and business rules before committing submission.
AND it must enforce: Final validation always executes even if previous validation passed.
AND acceptance is achieved only when: Submission blocked if validation fails.</x:v>
      </x:c>
      <x:c r="M325" s="432" t="str">
        <x:v>Submission blocked if validation fails.</x:v>
      </x:c>
      <x:c r="N325" s="432" t="str">
        <x:v>Runtime screenshot showing the completed behavior; Requirement-linked test result; Audit or activity evidence where the action changes state or data; Device/offline evidence when applicable; GPS/geofence or sync evidence where applicable</x:v>
      </x:c>
      <x:c r="O325" s="432" t="str">
        <x:v>FAIL if requirement MVP1-M04-208 is removed, weakened, hidden, replaced by mock behavior, implemented only visually without runtime behavior, loses validation/audit/permission semantics, or cannot reproduce the accepted evidence after a later change.</x:v>
      </x:c>
      <x:c r="P325" s="432" t="str">
        <x:v>UI + API + E2E; add offline/device/location tests where applicable</x:v>
      </x:c>
      <x:c r="Q325" s="432" t="str">
        <x:v>Not Started</x:v>
      </x:c>
      <x:c r="R325" s="432" t="str">
        <x:v>Not Accepted</x:v>
      </x:c>
      <x:c r="S325" s="432" t="str"/>
      <x:c r="T325" s="432" t="str"/>
      <x:c r="U325" s="432" t="str"/>
      <x:c r="V325" s="433" t="str">
        <x:v>Pending</x:v>
      </x:c>
    </x:row>
    <x:row r="326">
      <x:c r="A326" s="431" t="str">
        <x:v>AC-0322</x:v>
      </x:c>
      <x:c r="B326" s="432" t="str">
        <x:v>MVP1-M04-209</x:v>
      </x:c>
      <x:c r="C326" s="432" t="str">
        <x:v>Physical Inspection Execution</x:v>
      </x:c>
      <x:c r="D326" s="432" t="str">
        <x:v>Generate Inspection Reference Number</x:v>
      </x:c>
      <x:c r="E326" s="432" t="str">
        <x:v>iPad / Inspector Workspace</x:v>
      </x:c>
      <x:c r="F326" s="432" t="str">
        <x:v>Inspector</x:v>
      </x:c>
      <x:c r="G326" s="432" t="str">
        <x:v>SB08</x:v>
      </x:c>
      <x:c r="H326" s="432" t="str">
        <x:v>Number Generator</x:v>
      </x:c>
      <x:c r="I326" s="432" t="str">
        <x:v>None</x:v>
      </x:c>
      <x:c r="J326" s="432" t="str">
        <x:v>Generate a unique Inspection Number according to configured numbering rules.</x:v>
      </x:c>
      <x:c r="K326" s="432" t="str">
        <x:v>Inspection Number is immutable after generation.</x:v>
      </x:c>
      <x:c r="L326" s="432" t="str">
        <x:v>GIVEN an authorized Inspector is operating within iPad / Inspector Workspace and all stated dependencies are available
WHEN the user performs: None
THEN the system must: Generate a unique Inspection Number according to configured numbering rules.
AND it must enforce: Inspection Number is immutable after generation.
AND acceptance is achieved only when: Unique inspection number generated successfully.</x:v>
      </x:c>
      <x:c r="M326" s="432" t="str">
        <x:v>Unique inspection number generated successfully.</x:v>
      </x:c>
      <x:c r="N326" s="432" t="str">
        <x:v>Runtime screenshot showing the completed behavior; Requirement-linked test result; Audit or activity evidence where the action changes state or data; Device/offline evidence when applicable; GPS/geofence or sync evidence where applicable</x:v>
      </x:c>
      <x:c r="O326" s="432" t="str">
        <x:v>FAIL if requirement MVP1-M04-209 is removed, weakened, hidden, replaced by mock behavior, implemented only visually without runtime behavior, loses validation/audit/permission semantics, or cannot reproduce the accepted evidence after a later change.</x:v>
      </x:c>
      <x:c r="P326" s="432" t="str">
        <x:v>UI + API + E2E; add offline/device/location tests where applicable</x:v>
      </x:c>
      <x:c r="Q326" s="432" t="str">
        <x:v>Not Started</x:v>
      </x:c>
      <x:c r="R326" s="432" t="str">
        <x:v>Not Accepted</x:v>
      </x:c>
      <x:c r="S326" s="432" t="str"/>
      <x:c r="T326" s="432" t="str"/>
      <x:c r="U326" s="432" t="str"/>
      <x:c r="V326" s="433" t="str">
        <x:v>Pending</x:v>
      </x:c>
    </x:row>
    <x:row r="327">
      <x:c r="A327" s="431" t="str">
        <x:v>AC-0323</x:v>
      </x:c>
      <x:c r="B327" s="432" t="str">
        <x:v>MVP1-M04-210</x:v>
      </x:c>
      <x:c r="C327" s="432" t="str">
        <x:v>Physical Inspection Execution</x:v>
      </x:c>
      <x:c r="D327" s="432" t="str">
        <x:v>Freeze Inspection Data</x:v>
      </x:c>
      <x:c r="E327" s="432" t="str">
        <x:v>iPad / Inspector Workspace</x:v>
      </x:c>
      <x:c r="F327" s="432" t="str">
        <x:v>Inspector</x:v>
      </x:c>
      <x:c r="G327" s="432" t="str">
        <x:v>SB08</x:v>
      </x:c>
      <x:c r="H327" s="432" t="str">
        <x:v>Workflow Engine</x:v>
      </x:c>
      <x:c r="I327" s="432" t="str">
        <x:v>None</x:v>
      </x:c>
      <x:c r="J327" s="432" t="str">
        <x:v>Freeze all responses, checklist answers, report data, factory observations, Action Forms and evidence.</x:v>
      </x:c>
      <x:c r="K327" s="432" t="str">
        <x:v>No further editing is permitted after submission.</x:v>
      </x:c>
      <x:c r="L327" s="432" t="str">
        <x:v>GIVEN an authorized Inspector is operating within iPad / Inspector Workspace and all stated dependencies are available
WHEN the user performs: None
THEN the system must: Freeze all responses, checklist answers, report data, factory observations, Action Forms and evidence.
AND it must enforce: No further editing is permitted after submission.
AND acceptance is achieved only when: Inspection data permanently locked.</x:v>
      </x:c>
      <x:c r="M327" s="432" t="str">
        <x:v>Inspection data permanently locked.</x:v>
      </x:c>
      <x:c r="N327" s="432" t="str">
        <x:v>Runtime screenshot showing the completed behavior; Requirement-linked test result; Audit or activity evidence where the action changes state or data; Device/offline evidence when applicable; GPS/geofence or sync evidence where applicable</x:v>
      </x:c>
      <x:c r="O327" s="432" t="str">
        <x:v>FAIL if requirement MVP1-M04-210 is removed, weakened, hidden, replaced by mock behavior, implemented only visually without runtime behavior, loses validation/audit/permission semantics, or cannot reproduce the accepted evidence after a later change.</x:v>
      </x:c>
      <x:c r="P327" s="432" t="str">
        <x:v>UI + API + E2E; add offline/device/location tests where applicable</x:v>
      </x:c>
      <x:c r="Q327" s="432" t="str">
        <x:v>Not Started</x:v>
      </x:c>
      <x:c r="R327" s="432" t="str">
        <x:v>Not Accepted</x:v>
      </x:c>
      <x:c r="S327" s="432" t="str"/>
      <x:c r="T327" s="432" t="str"/>
      <x:c r="U327" s="432" t="str"/>
      <x:c r="V327" s="433" t="str">
        <x:v>Pending</x:v>
      </x:c>
    </x:row>
    <x:row r="328">
      <x:c r="A328" s="431" t="str">
        <x:v>AC-0324</x:v>
      </x:c>
      <x:c r="B328" s="432" t="str">
        <x:v>MVP1-M04-211</x:v>
      </x:c>
      <x:c r="C328" s="432" t="str">
        <x:v>Physical Inspection Execution</x:v>
      </x:c>
      <x:c r="D328" s="432" t="str">
        <x:v>Lock Inspection Package</x:v>
      </x:c>
      <x:c r="E328" s="432" t="str">
        <x:v>iPad / Inspector Workspace</x:v>
      </x:c>
      <x:c r="F328" s="432" t="str">
        <x:v>Reviewer</x:v>
      </x:c>
      <x:c r="G328" s="432" t="str">
        <x:v>SB16</x:v>
      </x:c>
      <x:c r="H328" s="432" t="str">
        <x:v>Package Repository</x:v>
      </x:c>
      <x:c r="I328" s="432" t="str">
        <x:v>None</x:v>
      </x:c>
      <x:c r="J328" s="432" t="str">
        <x:v>Lock the inspection package version used during execution for future audit and review.</x:v>
      </x:c>
      <x:c r="K328" s="432" t="str">
        <x:v>Package version shall remain available throughout the inspection lifecycle.</x:v>
      </x:c>
      <x:c r="L328" s="432" t="str">
        <x:v>GIVEN an authorized Reviewer is operating within iPad / Inspector Workspace and all stated dependencies are available
WHEN the user performs: None
THEN the system must: Lock the inspection package version used during execution for future audit and review.
AND it must enforce: Package version shall remain available throughout the inspection lifecycle.
AND acceptance is achieved only when: Package version preserved successfully.</x:v>
      </x:c>
      <x:c r="M328" s="432" t="str">
        <x:v>Package version preserved successfully.</x:v>
      </x:c>
      <x:c r="N328" s="432" t="str">
        <x:v>Runtime screenshot showing the completed behavior; Requirement-linked test result; Audit or activity evidence where the action changes state or data; Device/offline evidence when applicable; GPS/geofence or sync evidence where applicable</x:v>
      </x:c>
      <x:c r="O328" s="432" t="str">
        <x:v>FAIL if requirement MVP1-M04-211 is removed, weakened, hidden, replaced by mock behavior, implemented only visually without runtime behavior, loses validation/audit/permission semantics, or cannot reproduce the accepted evidence after a later change.</x:v>
      </x:c>
      <x:c r="P328" s="432" t="str">
        <x:v>UI + API + E2E; add offline/device/location tests where applicable</x:v>
      </x:c>
      <x:c r="Q328" s="432" t="str">
        <x:v>Not Started</x:v>
      </x:c>
      <x:c r="R328" s="432" t="str">
        <x:v>Not Accepted</x:v>
      </x:c>
      <x:c r="S328" s="432" t="str"/>
      <x:c r="T328" s="432" t="str"/>
      <x:c r="U328" s="432" t="str"/>
      <x:c r="V328" s="433" t="str">
        <x:v>Pending</x:v>
      </x:c>
    </x:row>
    <x:row r="329">
      <x:c r="A329" s="431" t="str">
        <x:v>AC-0325</x:v>
      </x:c>
      <x:c r="B329" s="432" t="str">
        <x:v>MVP1-M04-212</x:v>
      </x:c>
      <x:c r="C329" s="432" t="str">
        <x:v>Physical Inspection Execution</x:v>
      </x:c>
      <x:c r="D329" s="432" t="str">
        <x:v>Finalize Evidence Repository</x:v>
      </x:c>
      <x:c r="E329" s="432" t="str">
        <x:v>iPad / Inspector Workspace</x:v>
      </x:c>
      <x:c r="F329" s="432" t="str">
        <x:v>Inspector, Reviewer</x:v>
      </x:c>
      <x:c r="G329" s="432" t="str">
        <x:v>SB08/SB15</x:v>
      </x:c>
      <x:c r="H329" s="432" t="str">
        <x:v>Evidence Service</x:v>
      </x:c>
      <x:c r="I329" s="432" t="str">
        <x:v>None</x:v>
      </x:c>
      <x:c r="J329" s="432" t="str">
        <x:v>Lock uploaded evidence, annotations and comments against further modification.</x:v>
      </x:c>
      <x:c r="K329" s="432" t="str">
        <x:v>Evidence becomes read-only after submission.</x:v>
      </x:c>
      <x:c r="L329" s="432" t="str">
        <x:v>GIVEN an authorized Inspector, Reviewer is operating within iPad / Inspector Workspace and all stated dependencies are available
WHEN the user performs: None
THEN the system must: Lock uploaded evidence, annotations and comments against further modification.
AND it must enforce: Evidence becomes read-only after submission.
AND acceptance is achieved only when: Evidence repository finalized successfully.</x:v>
      </x:c>
      <x:c r="M329" s="432" t="str">
        <x:v>Evidence repository finalized successfully.</x:v>
      </x:c>
      <x:c r="N329" s="432" t="str">
        <x:v>Runtime screenshot showing the completed behavior; Requirement-linked test result; Audit or activity evidence where the action changes state or data; Device/offline evidence when applicable; GPS/geofence or sync evidence where applicable</x:v>
      </x:c>
      <x:c r="O329" s="432" t="str">
        <x:v>FAIL if requirement MVP1-M04-212 is removed, weakened, hidden, replaced by mock behavior, implemented only visually without runtime behavior, loses validation/audit/permission semantics, or cannot reproduce the accepted evidence after a later change.</x:v>
      </x:c>
      <x:c r="P329" s="432" t="str">
        <x:v>UI + API + E2E; add offline/device/location tests where applicable</x:v>
      </x:c>
      <x:c r="Q329" s="432" t="str">
        <x:v>Not Started</x:v>
      </x:c>
      <x:c r="R329" s="432" t="str">
        <x:v>Not Accepted</x:v>
      </x:c>
      <x:c r="S329" s="432" t="str"/>
      <x:c r="T329" s="432" t="str"/>
      <x:c r="U329" s="432" t="str"/>
      <x:c r="V329" s="433" t="str">
        <x:v>Pending</x:v>
      </x:c>
    </x:row>
    <x:row r="330">
      <x:c r="A330" s="431" t="str">
        <x:v>AC-0326</x:v>
      </x:c>
      <x:c r="B330" s="432" t="str">
        <x:v>MVP1-M04-213</x:v>
      </x:c>
      <x:c r="C330" s="432" t="str">
        <x:v>Physical Inspection Execution</x:v>
      </x:c>
      <x:c r="D330" s="432" t="str">
        <x:v>Finalize Action Forms</x:v>
      </x:c>
      <x:c r="E330" s="432" t="str">
        <x:v>iPad / Inspector Workspace</x:v>
      </x:c>
      <x:c r="F330" s="432" t="str">
        <x:v>Inspector</x:v>
      </x:c>
      <x:c r="G330" s="432" t="str">
        <x:v>SB08/SB15</x:v>
      </x:c>
      <x:c r="H330" s="432" t="str">
        <x:v>Dynamic Form Builder</x:v>
      </x:c>
      <x:c r="I330" s="432" t="str">
        <x:v>None</x:v>
      </x:c>
      <x:c r="J330" s="432" t="str">
        <x:v>Mark all completed Action Forms as closed and prevent further editing.</x:v>
      </x:c>
      <x:c r="K330" s="432" t="str">
        <x:v>All mandatory Action Forms must be completed before submission.</x:v>
      </x:c>
      <x:c r="L330" s="432" t="str">
        <x:v>GIVEN an authorized Inspector is operating within iPad / Inspector Workspace and all stated dependencies are available
WHEN the user performs: None
THEN the system must: Mark all completed Action Forms as closed and prevent further editing.
AND it must enforce: All mandatory Action Forms must be completed before submission.
AND acceptance is achieved only when: Action Forms finalized successfully.</x:v>
      </x:c>
      <x:c r="M330" s="432" t="str">
        <x:v>Action Forms finalized successfully.</x:v>
      </x:c>
      <x:c r="N330" s="432" t="str">
        <x:v>Runtime screenshot showing the completed behavior; Requirement-linked test result; Audit or activity evidence where the action changes state or data; Device/offline evidence when applicable; GPS/geofence or sync evidence where applicable</x:v>
      </x:c>
      <x:c r="O330" s="432" t="str">
        <x:v>FAIL if requirement MVP1-M04-213 is removed, weakened, hidden, replaced by mock behavior, implemented only visually without runtime behavior, loses validation/audit/permission semantics, or cannot reproduce the accepted evidence after a later change.</x:v>
      </x:c>
      <x:c r="P330" s="432" t="str">
        <x:v>UI + API + E2E; add offline/device/location tests where applicable</x:v>
      </x:c>
      <x:c r="Q330" s="432" t="str">
        <x:v>Not Started</x:v>
      </x:c>
      <x:c r="R330" s="432" t="str">
        <x:v>Not Accepted</x:v>
      </x:c>
      <x:c r="S330" s="432" t="str"/>
      <x:c r="T330" s="432" t="str"/>
      <x:c r="U330" s="432" t="str"/>
      <x:c r="V330" s="433" t="str">
        <x:v>Pending</x:v>
      </x:c>
    </x:row>
    <x:row r="331">
      <x:c r="A331" s="431" t="str">
        <x:v>AC-0327</x:v>
      </x:c>
      <x:c r="B331" s="432" t="str">
        <x:v>MVP1-M04-214</x:v>
      </x:c>
      <x:c r="C331" s="432" t="str">
        <x:v>Physical Inspection Execution</x:v>
      </x:c>
      <x:c r="D331" s="432" t="str">
        <x:v>Generate Inspection Snapshot</x:v>
      </x:c>
      <x:c r="E331" s="432" t="str">
        <x:v>iPad / Inspector Workspace</x:v>
      </x:c>
      <x:c r="F331" s="432" t="str">
        <x:v>Reviewer</x:v>
      </x:c>
      <x:c r="G331" s="432" t="str">
        <x:v>SB08</x:v>
      </x:c>
      <x:c r="H331" s="432" t="str">
        <x:v>Audit Repository</x:v>
      </x:c>
      <x:c r="I331" s="432" t="str">
        <x:v>None</x:v>
      </x:c>
      <x:c r="J331" s="432" t="str">
        <x:v>Create a read-only snapshot including package version, responses, observations, evidence, violations and Action Forms.</x:v>
      </x:c>
      <x:c r="K331" s="432" t="str">
        <x:v>Snapshot becomes the official inspection record.</x:v>
      </x:c>
      <x:c r="L331" s="432" t="str">
        <x:v>GIVEN an authorized Reviewer is operating within iPad / Inspector Workspace and all stated dependencies are available
WHEN the user performs: None
THEN the system must: Create a read-only snapshot including package version, responses, observations, evidence, violations and Action Forms.
AND it must enforce: Snapshot becomes the official inspection record.
AND acceptance is achieved only when: Snapshot created successfully.</x:v>
      </x:c>
      <x:c r="M331" s="432" t="str">
        <x:v>Snapshot created successfully.</x:v>
      </x:c>
      <x:c r="N331" s="432" t="str">
        <x:v>Runtime screenshot showing the completed behavior; Requirement-linked test result; Audit or activity evidence where the action changes state or data; Device/offline evidence when applicable; GPS/geofence or sync evidence where applicable</x:v>
      </x:c>
      <x:c r="O331" s="432" t="str">
        <x:v>FAIL if requirement MVP1-M04-214 is removed, weakened, hidden, replaced by mock behavior, implemented only visually without runtime behavior, loses validation/audit/permission semantics, or cannot reproduce the accepted evidence after a later change.</x:v>
      </x:c>
      <x:c r="P331" s="432" t="str">
        <x:v>UI + API + E2E; add offline/device/location tests where applicable</x:v>
      </x:c>
      <x:c r="Q331" s="432" t="str">
        <x:v>Not Started</x:v>
      </x:c>
      <x:c r="R331" s="432" t="str">
        <x:v>Not Accepted</x:v>
      </x:c>
      <x:c r="S331" s="432" t="str"/>
      <x:c r="T331" s="432" t="str"/>
      <x:c r="U331" s="432" t="str"/>
      <x:c r="V331" s="433" t="str">
        <x:v>Pending</x:v>
      </x:c>
    </x:row>
    <x:row r="332">
      <x:c r="A332" s="431" t="str">
        <x:v>AC-0328</x:v>
      </x:c>
      <x:c r="B332" s="432" t="str">
        <x:v>MVP1-M04-215</x:v>
      </x:c>
      <x:c r="C332" s="432" t="str">
        <x:v>Physical Inspection Execution</x:v>
      </x:c>
      <x:c r="D332" s="432" t="str">
        <x:v>Generate Inspection PDF</x:v>
      </x:c>
      <x:c r="E332" s="432" t="str">
        <x:v>iPad / Inspector Workspace</x:v>
      </x:c>
      <x:c r="F332" s="432" t="str">
        <x:v>Reviewer</x:v>
      </x:c>
      <x:c r="G332" s="432" t="str">
        <x:v>SB08</x:v>
      </x:c>
      <x:c r="H332" s="432" t="str">
        <x:v>Reporting Engine</x:v>
      </x:c>
      <x:c r="I332" s="432" t="str">
        <x:v>None</x:v>
      </x:c>
      <x:c r="J332" s="432" t="str">
        <x:v>Generate PDF containing factory information, inspection report, checklist, violations, penalties, Action Forms, evidence references and inspector information.</x:v>
      </x:c>
      <x:c r="K332" s="432" t="str">
        <x:v>PDF is generated after successful submission and becomes the official inspection report for reviewers.</x:v>
      </x:c>
      <x:c r="L332" s="432" t="str">
        <x:v>GIVEN an authorized Reviewer is operating within iPad / Inspector Workspace and all stated dependencies are available
WHEN the user performs: None
THEN the system must: Generate PDF containing factory information, inspection report, checklist, violations, penalties, Action Forms, evidence references and inspector information.
AND it must enforce: PDF is generated after successful submission and becomes the official inspection report for reviewers.
AND acceptance is achieved only when: PDF generated successfully.</x:v>
      </x:c>
      <x:c r="M332" s="432" t="str">
        <x:v>PDF generated successfully.</x:v>
      </x:c>
      <x:c r="N332" s="432" t="str">
        <x:v>Runtime screenshot showing the completed behavior; Requirement-linked test result; Audit or activity evidence where the action changes state or data; Device/offline evidence when applicable; GPS/geofence or sync evidence where applicable</x:v>
      </x:c>
      <x:c r="O332" s="432" t="str">
        <x:v>FAIL if requirement MVP1-M04-215 is removed, weakened, hidden, replaced by mock behavior, implemented only visually without runtime behavior, loses validation/audit/permission semantics, or cannot reproduce the accepted evidence after a later change.</x:v>
      </x:c>
      <x:c r="P332" s="432" t="str">
        <x:v>UI + API + E2E; add offline/device/location tests where applicable</x:v>
      </x:c>
      <x:c r="Q332" s="432" t="str">
        <x:v>Not Started</x:v>
      </x:c>
      <x:c r="R332" s="432" t="str">
        <x:v>Not Accepted</x:v>
      </x:c>
      <x:c r="S332" s="432" t="str"/>
      <x:c r="T332" s="432" t="str"/>
      <x:c r="U332" s="432" t="str"/>
      <x:c r="V332" s="433" t="str">
        <x:v>Pending</x:v>
      </x:c>
    </x:row>
    <x:row r="333">
      <x:c r="A333" s="431" t="str">
        <x:v>AC-0329</x:v>
      </x:c>
      <x:c r="B333" s="432" t="str">
        <x:v>MVP1-M04-216</x:v>
      </x:c>
      <x:c r="C333" s="432" t="str">
        <x:v>Physical Inspection Execution</x:v>
      </x:c>
      <x:c r="D333" s="432" t="str">
        <x:v>Update Workflow Status</x:v>
      </x:c>
      <x:c r="E333" s="432" t="str">
        <x:v>iPad / Inspector Workspace</x:v>
      </x:c>
      <x:c r="F333" s="432" t="str">
        <x:v>Reviewer</x:v>
      </x:c>
      <x:c r="G333" s="432" t="str">
        <x:v>SB08</x:v>
      </x:c>
      <x:c r="H333" s="432" t="str">
        <x:v>Workflow Engine</x:v>
      </x:c>
      <x:c r="I333" s="432" t="str">
        <x:v>None</x:v>
      </x:c>
      <x:c r="J333" s="432" t="str">
        <x:v>Update Workflow Status from In Progress to Pending Review.</x:v>
      </x:c>
      <x:c r="K333" s="432" t="str">
        <x:v>Workflow transition is automatic.</x:v>
      </x:c>
      <x:c r="L333" s="432" t="str">
        <x:v>GIVEN an authorized Reviewer is operating within iPad / Inspector Workspace and all stated dependencies are available
WHEN the user performs: None
THEN the system must: Update Workflow Status from In Progress to Pending Review.
AND it must enforce: Workflow transition is automatic.
AND acceptance is achieved only when: Workflow updated successfully.</x:v>
      </x:c>
      <x:c r="M333" s="432" t="str">
        <x:v>Workflow updated successfully.</x:v>
      </x:c>
      <x:c r="N333" s="432" t="str">
        <x:v>Runtime screenshot showing the completed behavior; Requirement-linked test result; Audit or activity evidence where the action changes state or data; Device/offline evidence when applicable; GPS/geofence or sync evidence where applicable</x:v>
      </x:c>
      <x:c r="O333" s="432" t="str">
        <x:v>FAIL if requirement MVP1-M04-216 is removed, weakened, hidden, replaced by mock behavior, implemented only visually without runtime behavior, loses validation/audit/permission semantics, or cannot reproduce the accepted evidence after a later change.</x:v>
      </x:c>
      <x:c r="P333" s="432" t="str">
        <x:v>UI + API + E2E; add offline/device/location tests where applicable</x:v>
      </x:c>
      <x:c r="Q333" s="432" t="str">
        <x:v>Not Started</x:v>
      </x:c>
      <x:c r="R333" s="432" t="str">
        <x:v>Not Accepted</x:v>
      </x:c>
      <x:c r="S333" s="432" t="str"/>
      <x:c r="T333" s="432" t="str"/>
      <x:c r="U333" s="432" t="str"/>
      <x:c r="V333" s="433" t="str">
        <x:v>Pending</x:v>
      </x:c>
    </x:row>
    <x:row r="334">
      <x:c r="A334" s="431" t="str">
        <x:v>AC-0330</x:v>
      </x:c>
      <x:c r="B334" s="432" t="str">
        <x:v>MVP1-M04-217</x:v>
      </x:c>
      <x:c r="C334" s="432" t="str">
        <x:v>Physical Inspection Execution</x:v>
      </x:c>
      <x:c r="D334" s="432" t="str">
        <x:v>Update Operational State</x:v>
      </x:c>
      <x:c r="E334" s="432" t="str">
        <x:v>iPad / Inspector Workspace</x:v>
      </x:c>
      <x:c r="F334" s="432" t="str">
        <x:v>Inspector</x:v>
      </x:c>
      <x:c r="G334" s="432" t="str">
        <x:v>SB08</x:v>
      </x:c>
      <x:c r="H334" s="432" t="str">
        <x:v>Workflow Engine</x:v>
      </x:c>
      <x:c r="I334" s="432" t="str">
        <x:v>None</x:v>
      </x:c>
      <x:c r="J334" s="432" t="str">
        <x:v>Update Operational State from Executing to Submitted.</x:v>
      </x:c>
      <x:c r="K334" s="432" t="str">
        <x:v>Operational State reflects execution completion.</x:v>
      </x:c>
      <x:c r="L334" s="432" t="str">
        <x:v>GIVEN an authorized Inspector is operating within iPad / Inspector Workspace and all stated dependencies are available
WHEN the user performs: None
THEN the system must: Update Operational State from Executing to Submitted.
AND it must enforce: Operational State reflects execution completion.
AND acceptance is achieved only when: Operational State updated successfully.</x:v>
      </x:c>
      <x:c r="M334" s="432" t="str">
        <x:v>Operational State updated successfully.</x:v>
      </x:c>
      <x:c r="N334" s="432" t="str">
        <x:v>Runtime screenshot showing the completed behavior; Requirement-linked test result; Audit or activity evidence where the action changes state or data; Device/offline evidence when applicable; GPS/geofence or sync evidence where applicable</x:v>
      </x:c>
      <x:c r="O334" s="432" t="str">
        <x:v>FAIL if requirement MVP1-M04-217 is removed, weakened, hidden, replaced by mock behavior, implemented only visually without runtime behavior, loses validation/audit/permission semantics, or cannot reproduce the accepted evidence after a later change.</x:v>
      </x:c>
      <x:c r="P334" s="432" t="str">
        <x:v>UI + API + E2E; add offline/device/location tests where applicable</x:v>
      </x:c>
      <x:c r="Q334" s="432" t="str">
        <x:v>Not Started</x:v>
      </x:c>
      <x:c r="R334" s="432" t="str">
        <x:v>Not Accepted</x:v>
      </x:c>
      <x:c r="S334" s="432" t="str"/>
      <x:c r="T334" s="432" t="str"/>
      <x:c r="U334" s="432" t="str"/>
      <x:c r="V334" s="433" t="str">
        <x:v>Pending</x:v>
      </x:c>
    </x:row>
    <x:row r="335">
      <x:c r="A335" s="431" t="str">
        <x:v>AC-0331</x:v>
      </x:c>
      <x:c r="B335" s="432" t="str">
        <x:v>MVP1-M04-218</x:v>
      </x:c>
      <x:c r="C335" s="432" t="str">
        <x:v>Physical Inspection Execution</x:v>
      </x:c>
      <x:c r="D335" s="432" t="str">
        <x:v>Assign Reviewer</x:v>
      </x:c>
      <x:c r="E335" s="432" t="str">
        <x:v>iPad / Inspector Workspace</x:v>
      </x:c>
      <x:c r="F335" s="432" t="str">
        <x:v>Reviewer</x:v>
      </x:c>
      <x:c r="G335" s="432" t="str">
        <x:v>SB08</x:v>
      </x:c>
      <x:c r="H335" s="432" t="str">
        <x:v>Workflow Engine</x:v>
      </x:c>
      <x:c r="I335" s="432" t="str">
        <x:v>None</x:v>
      </x:c>
      <x:c r="J335" s="432" t="str">
        <x:v>Create reviewer work item according to workflow configuration and assignment rules.</x:v>
      </x:c>
      <x:c r="K335" s="432" t="str">
        <x:v>Assignment follows workflow configuration.</x:v>
      </x:c>
      <x:c r="L335" s="432" t="str">
        <x:v>GIVEN an authorized Reviewer is operating within iPad / Inspector Workspace and all stated dependencies are available
WHEN the user performs: None
THEN the system must: Create reviewer work item according to workflow configuration and assignment rules.
AND it must enforce: Assignment follows workflow configuration.
AND acceptance is achieved only when: Reviewer task created successfully.</x:v>
      </x:c>
      <x:c r="M335" s="432" t="str">
        <x:v>Reviewer task created successfully.</x:v>
      </x:c>
      <x:c r="N335" s="432" t="str">
        <x:v>Runtime screenshot showing the completed behavior; Requirement-linked test result; Audit or activity evidence where the action changes state or data; Device/offline evidence when applicable; GPS/geofence or sync evidence where applicable</x:v>
      </x:c>
      <x:c r="O335" s="432" t="str">
        <x:v>FAIL if requirement MVP1-M04-218 is removed, weakened, hidden, replaced by mock behavior, implemented only visually without runtime behavior, loses validation/audit/permission semantics, or cannot reproduce the accepted evidence after a later change.</x:v>
      </x:c>
      <x:c r="P335" s="432" t="str">
        <x:v>UI + API + E2E; add offline/device/location tests where applicable</x:v>
      </x:c>
      <x:c r="Q335" s="432" t="str">
        <x:v>Not Started</x:v>
      </x:c>
      <x:c r="R335" s="432" t="str">
        <x:v>Not Accepted</x:v>
      </x:c>
      <x:c r="S335" s="432" t="str"/>
      <x:c r="T335" s="432" t="str"/>
      <x:c r="U335" s="432" t="str"/>
      <x:c r="V335" s="433" t="str">
        <x:v>Pending</x:v>
      </x:c>
    </x:row>
    <x:row r="336">
      <x:c r="A336" s="431" t="str">
        <x:v>AC-0332</x:v>
      </x:c>
      <x:c r="B336" s="432" t="str">
        <x:v>MVP1-M04-219</x:v>
      </x:c>
      <x:c r="C336" s="432" t="str">
        <x:v>Physical Inspection Execution</x:v>
      </x:c>
      <x:c r="D336" s="432" t="str">
        <x:v>Notify Reviewer</x:v>
      </x:c>
      <x:c r="E336" s="432" t="str">
        <x:v>iPad / Inspector Workspace</x:v>
      </x:c>
      <x:c r="F336" s="432" t="str">
        <x:v>Reviewer</x:v>
      </x:c>
      <x:c r="G336" s="432" t="str">
        <x:v>SB08</x:v>
      </x:c>
      <x:c r="H336" s="432" t="str">
        <x:v>Notification Service</x:v>
      </x:c>
      <x:c r="I336" s="432" t="str">
        <x:v>None</x:v>
      </x:c>
      <x:c r="J336" s="432" t="str">
        <x:v>Send system notification to assigned reviewer.</x:v>
      </x:c>
      <x:c r="K336" s="432" t="str">
        <x:v>Notification templates are configurable.</x:v>
      </x:c>
      <x:c r="L336" s="432" t="str">
        <x:v>GIVEN an authorized Reviewer is operating within iPad / Inspector Workspace and all stated dependencies are available
WHEN the user performs: None
THEN the system must: Send system notification to assigned reviewer.
AND it must enforce: Notification templates are configurable.
AND acceptance is achieved only when: Reviewer receives notification successfully.</x:v>
      </x:c>
      <x:c r="M336" s="432" t="str">
        <x:v>Reviewer receives notification successfully.</x:v>
      </x:c>
      <x:c r="N336" s="432" t="str">
        <x:v>Runtime screenshot showing the completed behavior; Requirement-linked test result; Audit or activity evidence where the action changes state or data; Device/offline evidence when applicable; GPS/geofence or sync evidence where applicable</x:v>
      </x:c>
      <x:c r="O336" s="432" t="str">
        <x:v>FAIL if requirement MVP1-M04-219 is removed, weakened, hidden, replaced by mock behavior, implemented only visually without runtime behavior, loses validation/audit/permission semantics, or cannot reproduce the accepted evidence after a later change.</x:v>
      </x:c>
      <x:c r="P336" s="432" t="str">
        <x:v>UI + API + E2E; add offline/device/location tests where applicable</x:v>
      </x:c>
      <x:c r="Q336" s="432" t="str">
        <x:v>Not Started</x:v>
      </x:c>
      <x:c r="R336" s="432" t="str">
        <x:v>Not Accepted</x:v>
      </x:c>
      <x:c r="S336" s="432" t="str"/>
      <x:c r="T336" s="432" t="str"/>
      <x:c r="U336" s="432" t="str"/>
      <x:c r="V336" s="433" t="str">
        <x:v>Pending</x:v>
      </x:c>
    </x:row>
    <x:row r="337">
      <x:c r="A337" s="431" t="str">
        <x:v>AC-0333</x:v>
      </x:c>
      <x:c r="B337" s="432" t="str">
        <x:v>MVP1-M04-220</x:v>
      </x:c>
      <x:c r="C337" s="432" t="str">
        <x:v>Physical Inspection Execution</x:v>
      </x:c>
      <x:c r="D337" s="432" t="str">
        <x:v>Notify Inspector</x:v>
      </x:c>
      <x:c r="E337" s="432" t="str">
        <x:v>iPad / Inspector Workspace</x:v>
      </x:c>
      <x:c r="F337" s="432" t="str">
        <x:v>Inspector</x:v>
      </x:c>
      <x:c r="G337" s="432" t="str">
        <x:v>SB08</x:v>
      </x:c>
      <x:c r="H337" s="432" t="str">
        <x:v>Notification Service</x:v>
      </x:c>
      <x:c r="I337" s="432" t="str">
        <x:v>None</x:v>
      </x:c>
      <x:c r="J337" s="432" t="str">
        <x:v>Display confirmation message and record submission completion.</x:v>
      </x:c>
      <x:c r="K337" s="432" t="str">
        <x:v>Confirmation displayed immediately after successful submission.</x:v>
      </x:c>
      <x:c r="L337" s="432" t="str">
        <x:v>GIVEN an authorized Inspector is operating within iPad / Inspector Workspace and all stated dependencies are available
WHEN the user performs: None
THEN the system must: Display confirmation message and record submission completion.
AND it must enforce: Confirmation displayed immediately after successful submission.
AND acceptance is achieved only when: Inspector receives confirmation successfully.</x:v>
      </x:c>
      <x:c r="M337" s="432" t="str">
        <x:v>Inspector receives confirmation successfully.</x:v>
      </x:c>
      <x:c r="N337" s="432" t="str">
        <x:v>Runtime screenshot showing the completed behavior; Requirement-linked test result; Audit or activity evidence where the action changes state or data; Device/offline evidence when applicable; GPS/geofence or sync evidence where applicable</x:v>
      </x:c>
      <x:c r="O337" s="432" t="str">
        <x:v>FAIL if requirement MVP1-M04-220 is removed, weakened, hidden, replaced by mock behavior, implemented only visually without runtime behavior, loses validation/audit/permission semantics, or cannot reproduce the accepted evidence after a later change.</x:v>
      </x:c>
      <x:c r="P337" s="432" t="str">
        <x:v>UI + API + E2E; add offline/device/location tests where applicable</x:v>
      </x:c>
      <x:c r="Q337" s="432" t="str">
        <x:v>Not Started</x:v>
      </x:c>
      <x:c r="R337" s="432" t="str">
        <x:v>Not Accepted</x:v>
      </x:c>
      <x:c r="S337" s="432" t="str"/>
      <x:c r="T337" s="432" t="str"/>
      <x:c r="U337" s="432" t="str"/>
      <x:c r="V337" s="433" t="str">
        <x:v>Pending</x:v>
      </x:c>
    </x:row>
    <x:row r="338">
      <x:c r="A338" s="431" t="str">
        <x:v>AC-0334</x:v>
      </x:c>
      <x:c r="B338" s="432" t="str">
        <x:v>MVP1-M04-221</x:v>
      </x:c>
      <x:c r="C338" s="432" t="str">
        <x:v>Physical Inspection Execution</x:v>
      </x:c>
      <x:c r="D338" s="432" t="str">
        <x:v>Convert Inspection to Read-Only</x:v>
      </x:c>
      <x:c r="E338" s="432" t="str">
        <x:v>iPad / Inspector Workspace</x:v>
      </x:c>
      <x:c r="F338" s="432" t="str">
        <x:v>Inspector</x:v>
      </x:c>
      <x:c r="G338" s="432" t="str">
        <x:v>SB08</x:v>
      </x:c>
      <x:c r="H338" s="432" t="str">
        <x:v>UI Engine</x:v>
      </x:c>
      <x:c r="I338" s="432" t="str">
        <x:v>View Inspection.</x:v>
      </x:c>
      <x:c r="J338" s="432" t="str">
        <x:v>Disable editing across all execution screens while allowing viewing of submitted information.</x:v>
      </x:c>
      <x:c r="K338" s="432" t="str">
        <x:v>Inspector can no longer modify submitted inspection.</x:v>
      </x:c>
      <x:c r="L338" s="432" t="str">
        <x:v>GIVEN an authorized Inspector is operating within iPad / Inspector Workspace and all stated dependencies are available
WHEN the user performs: View Inspection.
THEN the system must: Disable editing across all execution screens while allowing viewing of submitted information.
AND it must enforce: Inspector can no longer modify submitted inspection.
AND acceptance is achieved only when: Inspection becomes completely read-only.</x:v>
      </x:c>
      <x:c r="M338" s="432" t="str">
        <x:v>Inspection becomes completely read-only.</x:v>
      </x:c>
      <x:c r="N338" s="432" t="str">
        <x:v>Runtime screenshot showing the completed behavior; Requirement-linked test result; Audit or activity evidence where the action changes state or data; Device/offline evidence when applicable; GPS/geofence or sync evidence where applicable</x:v>
      </x:c>
      <x:c r="O338" s="432" t="str">
        <x:v>FAIL if requirement MVP1-M04-221 is removed, weakened, hidden, replaced by mock behavior, implemented only visually without runtime behavior, loses validation/audit/permission semantics, or cannot reproduce the accepted evidence after a later change.</x:v>
      </x:c>
      <x:c r="P338" s="432" t="str">
        <x:v>UI + API + E2E; add offline/device/location tests where applicable</x:v>
      </x:c>
      <x:c r="Q338" s="432" t="str">
        <x:v>Not Started</x:v>
      </x:c>
      <x:c r="R338" s="432" t="str">
        <x:v>Not Accepted</x:v>
      </x:c>
      <x:c r="S338" s="432" t="str"/>
      <x:c r="T338" s="432" t="str"/>
      <x:c r="U338" s="432" t="str"/>
      <x:c r="V338" s="433" t="str">
        <x:v>Pending</x:v>
      </x:c>
    </x:row>
    <x:row r="339">
      <x:c r="A339" s="431" t="str">
        <x:v>AC-0335</x:v>
      </x:c>
      <x:c r="B339" s="432" t="str">
        <x:v>MVP1-M04-222</x:v>
      </x:c>
      <x:c r="C339" s="432" t="str">
        <x:v>Physical Inspection Execution</x:v>
      </x:c>
      <x:c r="D339" s="432" t="str">
        <x:v>Generate Submission Audit Events</x:v>
      </x:c>
      <x:c r="E339" s="432" t="str">
        <x:v>iPad / Inspector Workspace</x:v>
      </x:c>
      <x:c r="F339" s="432" t="str">
        <x:v>Inspector, Reviewer</x:v>
      </x:c>
      <x:c r="G339" s="432" t="str">
        <x:v>SB16</x:v>
      </x:c>
      <x:c r="H339" s="432" t="str">
        <x:v>Audit Service</x:v>
      </x:c>
      <x:c r="I339" s="432" t="str">
        <x:v>None</x:v>
      </x:c>
      <x:c r="J339" s="432" t="str">
        <x:v>Record submission request, validation results, inspection number generation, package lock, PDF generation, workflow transition, reviewer assignment and notifications.</x:v>
      </x:c>
      <x:c r="K339" s="432" t="str">
        <x:v>Every submission activity shall be permanently auditable.</x:v>
      </x:c>
      <x:c r="L339" s="432" t="str">
        <x:v>GIVEN an authorized Inspector, Reviewer is operating within iPad / Inspector Workspace and all stated dependencies are available
WHEN the user performs: None
THEN the system must: Record submission request, validation results, inspection number generation, package lock, PDF generation, workflow transition, reviewer assignment and notifications.
AND it must enforce: Every submission activity shall be permanently auditable.
AND acceptance is achieved only when: Complete submission audit history available.</x:v>
      </x:c>
      <x:c r="M339" s="432" t="str">
        <x:v>Complete submission audit history available.</x:v>
      </x:c>
      <x:c r="N339" s="432" t="str">
        <x:v>Runtime screenshot showing the completed behavior; Requirement-linked test result; Audit or activity evidence where the action changes state or data; Device/offline evidence when applicable; GPS/geofence or sync evidence where applicable</x:v>
      </x:c>
      <x:c r="O339" s="432" t="str">
        <x:v>FAIL if requirement MVP1-M04-222 is removed, weakened, hidden, replaced by mock behavior, implemented only visually without runtime behavior, loses validation/audit/permission semantics, or cannot reproduce the accepted evidence after a later change.</x:v>
      </x:c>
      <x:c r="P339" s="432" t="str">
        <x:v>UI + API + E2E; add offline/device/location tests where applicable</x:v>
      </x:c>
      <x:c r="Q339" s="432" t="str">
        <x:v>Not Started</x:v>
      </x:c>
      <x:c r="R339" s="432" t="str">
        <x:v>Not Accepted</x:v>
      </x:c>
      <x:c r="S339" s="432" t="str"/>
      <x:c r="T339" s="432" t="str"/>
      <x:c r="U339" s="432" t="str"/>
      <x:c r="V339" s="433" t="str">
        <x:v>Pending</x:v>
      </x:c>
    </x:row>
    <x:row r="340">
      <x:c r="A340" s="431" t="str">
        <x:v>AC-0336</x:v>
      </x:c>
      <x:c r="B340" s="432" t="str">
        <x:v>MVP1-M04-223</x:v>
      </x:c>
      <x:c r="C340" s="432" t="str">
        <x:v>Physical Inspection Execution</x:v>
      </x:c>
      <x:c r="D340" s="432" t="str">
        <x:v>Handle Submission Failures</x:v>
      </x:c>
      <x:c r="E340" s="432" t="str">
        <x:v>iPad / Inspector Workspace</x:v>
      </x:c>
      <x:c r="F340" s="432" t="str">
        <x:v>Inspector</x:v>
      </x:c>
      <x:c r="G340" s="432" t="str">
        <x:v>SB16</x:v>
      </x:c>
      <x:c r="H340" s="432" t="str">
        <x:v>Workflow Engine, Audit Service</x:v>
      </x:c>
      <x:c r="I340" s="432" t="str">
        <x:v>Retry Submission.</x:v>
      </x:c>
      <x:c r="J340" s="432" t="str">
        <x:v>Handle workflow failures, PDF failures, notification failures, repository failures and assignment failures while ensuring the inspection is either completely submitted or completely rolled back.</x:v>
      </x:c>
      <x:c r="K340" s="432" t="str">
        <x:v>Partial submission shall never occur. Data integrity shall always be maintained.</x:v>
      </x:c>
      <x:c r="L340" s="432" t="str">
        <x:v>GIVEN an authorized Inspector is operating within iPad / Inspector Workspace and all stated dependencies are available
WHEN the user performs: Retry Submission.
THEN the system must: Handle workflow failures, PDF failures, notification failures, repository failures and assignment failures while ensuring the inspection is either completely submitted or completely rolled back.
AND it must enforce: Partial submission shall never occur. Data integrity shall always be maintained.
AND acceptance is achieved only when: Submission failures recover safely without corrupting the inspection.</x:v>
      </x:c>
      <x:c r="M340" s="432" t="str">
        <x:v>Submission failures recover safely without corrupting the inspection.</x:v>
      </x:c>
      <x:c r="N340" s="432" t="str">
        <x:v>Runtime screenshot showing the completed behavior; Requirement-linked test result; Audit or activity evidence where the action changes state or data; Device/offline evidence when applicable; GPS/geofence or sync evidence where applicable</x:v>
      </x:c>
      <x:c r="O340" s="432" t="str">
        <x:v>FAIL if requirement MVP1-M04-223 is removed, weakened, hidden, replaced by mock behavior, implemented only visually without runtime behavior, loses validation/audit/permission semantics, or cannot reproduce the accepted evidence after a later change.</x:v>
      </x:c>
      <x:c r="P340" s="432" t="str">
        <x:v>UI + API + E2E; add offline/device/location tests where applicable</x:v>
      </x:c>
      <x:c r="Q340" s="432" t="str">
        <x:v>Not Started</x:v>
      </x:c>
      <x:c r="R340" s="432" t="str">
        <x:v>Not Accepted</x:v>
      </x:c>
      <x:c r="S340" s="432" t="str"/>
      <x:c r="T340" s="432" t="str"/>
      <x:c r="U340" s="432" t="str"/>
      <x:c r="V340" s="433" t="str">
        <x:v>Pending</x:v>
      </x:c>
    </x:row>
    <x:row r="341">
      <x:c r="A341" s="431" t="str">
        <x:v>AC-0337</x:v>
      </x:c>
      <x:c r="B341" s="432" t="str">
        <x:v>MVP1-M05-001</x:v>
      </x:c>
      <x:c r="C341" s="432" t="str">
        <x:v>Virtual Inspection Execution</x:v>
      </x:c>
      <x:c r="D341" s="432" t="str">
        <x:v>Display Scheduled Visit</x:v>
      </x:c>
      <x:c r="E341" s="432" t="str">
        <x:v>Virtual Session + Web Portal</x:v>
      </x:c>
      <x:c r="F341" s="432" t="str">
        <x:v>Inspector</x:v>
      </x:c>
      <x:c r="G341" s="432" t="str">
        <x:v>SB09</x:v>
      </x:c>
      <x:c r="H341" s="432" t="str">
        <x:v>Visit Management</x:v>
      </x:c>
      <x:c r="I341" s="432" t="str">
        <x:v>Open Visit</x:v>
      </x:c>
      <x:c r="J341" s="432" t="str">
        <x:v>Load confirmed virtual visit details including execution date, execution time, inspector, factory and report information.</x:v>
      </x:c>
      <x:c r="K341" s="432" t="str">
        <x:v>Only confirmed virtual visits are displayed.</x:v>
      </x:c>
      <x:c r="L341" s="432" t="str">
        <x:v>GIVEN an authorized Inspector is operating within Virtual Session + Web Portal and all stated dependencies are available
WHEN the user performs: Open Visit
THEN the system must: Load confirmed virtual visit details including execution date, execution time, inspector, factory and report information.
AND it must enforce: Only confirmed virtual visits are displayed.
AND acceptance is achieved only when: Visit displayed successfully.</x:v>
      </x:c>
      <x:c r="M341" s="432" t="str">
        <x:v>Visit displayed successfully.</x:v>
      </x:c>
      <x:c r="N341" s="432" t="str">
        <x:v>Runtime screenshot showing the completed behavior; Requirement-linked test result; Audit or activity evidence where the action changes state or data; Session/identity/OTP state evidence where applicable</x:v>
      </x:c>
      <x:c r="O341" s="432" t="str">
        <x:v>FAIL if requirement MVP1-M05-001 is removed, weakened, hidden, replaced by mock behavior, implemented only visually without runtime behavior, loses validation/audit/permission semantics, or cannot reproduce the accepted evidence after a later change.</x:v>
      </x:c>
      <x:c r="P341" s="432" t="str">
        <x:v>UI + API + E2E; add offline/device/location tests where applicable</x:v>
      </x:c>
      <x:c r="Q341" s="432" t="str">
        <x:v>Not Started</x:v>
      </x:c>
      <x:c r="R341" s="432" t="str">
        <x:v>Not Accepted</x:v>
      </x:c>
      <x:c r="S341" s="432" t="str"/>
      <x:c r="T341" s="432" t="str"/>
      <x:c r="U341" s="432" t="str"/>
      <x:c r="V341" s="433" t="str">
        <x:v>Pending</x:v>
      </x:c>
    </x:row>
    <x:row r="342">
      <x:c r="A342" s="431" t="str">
        <x:v>AC-0338</x:v>
      </x:c>
      <x:c r="B342" s="432" t="str">
        <x:v>MVP1-M05-002</x:v>
      </x:c>
      <x:c r="C342" s="432" t="str">
        <x:v>Virtual Inspection Execution</x:v>
      </x:c>
      <x:c r="D342" s="432" t="str">
        <x:v>Start Virtual Session</x:v>
      </x:c>
      <x:c r="E342" s="432" t="str">
        <x:v>Virtual Session + Web Portal</x:v>
      </x:c>
      <x:c r="F342" s="432" t="str">
        <x:v>Inspector</x:v>
      </x:c>
      <x:c r="G342" s="432" t="str">
        <x:v>SB09</x:v>
      </x:c>
      <x:c r="H342" s="432" t="str">
        <x:v>Workflow Engine</x:v>
      </x:c>
      <x:c r="I342" s="432" t="str">
        <x:v>Click Start Session</x:v>
      </x:c>
      <x:c r="J342" s="432" t="str">
        <x:v>Validate visit status, execution window, inspector assignment and factory confirmation. Create Virtual Session.</x:v>
      </x:c>
      <x:c r="K342" s="432" t="str">
        <x:v>Session may only start during the planned execution window.</x:v>
      </x:c>
      <x:c r="L342" s="432" t="str">
        <x:v>GIVEN an authorized Inspector is operating within Virtual Session + Web Portal and all stated dependencies are available
WHEN the user performs: Click Start Session
THEN the system must: Validate visit status, execution window, inspector assignment and factory confirmation. Create Virtual Session.
AND it must enforce: Session may only start during the planned execution window.
AND acceptance is achieved only when: Session created successfully.</x:v>
      </x:c>
      <x:c r="M342" s="432" t="str">
        <x:v>Session created successfully.</x:v>
      </x:c>
      <x:c r="N342" s="432" t="str">
        <x:v>Runtime screenshot showing the completed behavior; Requirement-linked test result; Audit or activity evidence where the action changes state or data; Session/identity/OTP state evidence where applicable</x:v>
      </x:c>
      <x:c r="O342" s="432" t="str">
        <x:v>FAIL if requirement MVP1-M05-002 is removed, weakened, hidden, replaced by mock behavior, implemented only visually without runtime behavior, loses validation/audit/permission semantics, or cannot reproduce the accepted evidence after a later change.</x:v>
      </x:c>
      <x:c r="P342" s="432" t="str">
        <x:v>UI + API + E2E; add offline/device/location tests where applicable</x:v>
      </x:c>
      <x:c r="Q342" s="432" t="str">
        <x:v>Not Started</x:v>
      </x:c>
      <x:c r="R342" s="432" t="str">
        <x:v>Not Accepted</x:v>
      </x:c>
      <x:c r="S342" s="432" t="str"/>
      <x:c r="T342" s="432" t="str"/>
      <x:c r="U342" s="432" t="str"/>
      <x:c r="V342" s="433" t="str">
        <x:v>Pending</x:v>
      </x:c>
    </x:row>
    <x:row r="343">
      <x:c r="A343" s="431" t="str">
        <x:v>AC-0339</x:v>
      </x:c>
      <x:c r="B343" s="432" t="str">
        <x:v>MVP1-M05-003</x:v>
      </x:c>
      <x:c r="C343" s="432" t="str">
        <x:v>Virtual Inspection Execution</x:v>
      </x:c>
      <x:c r="D343" s="432" t="str">
        <x:v>Create Session Timeline</x:v>
      </x:c>
      <x:c r="E343" s="432" t="str">
        <x:v>Virtual Session + Web Portal</x:v>
      </x:c>
      <x:c r="F343" s="432" t="str">
        <x:v>Inspector</x:v>
      </x:c>
      <x:c r="G343" s="432" t="str">
        <x:v>SB09</x:v>
      </x:c>
      <x:c r="H343" s="432" t="str">
        <x:v>Audit Service</x:v>
      </x:c>
      <x:c r="I343" s="432" t="str">
        <x:v>None</x:v>
      </x:c>
      <x:c r="J343" s="432" t="str">
        <x:v>Create Virtual Session Timeline and capture session start timestamp.</x:v>
      </x:c>
      <x:c r="K343" s="432" t="str">
        <x:v>Timeline starts before meeting connection.</x:v>
      </x:c>
      <x:c r="L343" s="432" t="str">
        <x:v>GIVEN an authorized Inspector is operating within Virtual Session + Web Portal and all stated dependencies are available
WHEN the user performs: None
THEN the system must: Create Virtual Session Timeline and capture session start timestamp.
AND it must enforce: Timeline starts before meeting connection.
AND acceptance is achieved only when: Timeline created successfully.</x:v>
      </x:c>
      <x:c r="M343" s="432" t="str">
        <x:v>Timeline created successfully.</x:v>
      </x:c>
      <x:c r="N343" s="432" t="str">
        <x:v>Runtime screenshot showing the completed behavior; Requirement-linked test result; Audit or activity evidence where the action changes state or data; Session/identity/OTP state evidence where applicable</x:v>
      </x:c>
      <x:c r="O343" s="432" t="str">
        <x:v>FAIL if requirement MVP1-M05-003 is removed, weakened, hidden, replaced by mock behavior, implemented only visually without runtime behavior, loses validation/audit/permission semantics, or cannot reproduce the accepted evidence after a later change.</x:v>
      </x:c>
      <x:c r="P343" s="432" t="str">
        <x:v>UI + API + E2E; add offline/device/location tests where applicable</x:v>
      </x:c>
      <x:c r="Q343" s="432" t="str">
        <x:v>Not Started</x:v>
      </x:c>
      <x:c r="R343" s="432" t="str">
        <x:v>Not Accepted</x:v>
      </x:c>
      <x:c r="S343" s="432" t="str"/>
      <x:c r="T343" s="432" t="str"/>
      <x:c r="U343" s="432" t="str"/>
      <x:c r="V343" s="433" t="str">
        <x:v>Pending</x:v>
      </x:c>
    </x:row>
    <x:row r="344">
      <x:c r="A344" s="431" t="str">
        <x:v>AC-0340</x:v>
      </x:c>
      <x:c r="B344" s="432" t="str">
        <x:v>MVP1-M05-004</x:v>
      </x:c>
      <x:c r="C344" s="432" t="str">
        <x:v>Virtual Inspection Execution</x:v>
      </x:c>
      <x:c r="D344" s="432" t="str">
        <x:v>Update Operational State</x:v>
      </x:c>
      <x:c r="E344" s="432" t="str">
        <x:v>Virtual Session + Web Portal</x:v>
      </x:c>
      <x:c r="F344" s="432" t="str">
        <x:v>Inspector</x:v>
      </x:c>
      <x:c r="G344" s="432" t="str">
        <x:v>SB09</x:v>
      </x:c>
      <x:c r="H344" s="432" t="str">
        <x:v>Workflow Engine</x:v>
      </x:c>
      <x:c r="I344" s="432" t="str">
        <x:v>None</x:v>
      </x:c>
      <x:c r="J344" s="432" t="str">
        <x:v>Update Operational State to Session Started while Workflow Status remains unchanged.</x:v>
      </x:c>
      <x:c r="K344" s="432" t="str">
        <x:v>Workflow Status changes only after inspection starts.</x:v>
      </x:c>
      <x:c r="L344" s="432" t="str">
        <x:v>GIVEN an authorized Inspector is operating within Virtual Session + Web Portal and all stated dependencies are available
WHEN the user performs: None
THEN the system must: Update Operational State to Session Started while Workflow Status remains unchanged.
AND it must enforce: Workflow Status changes only after inspection starts.
AND acceptance is achieved only when: Operational State updated successfully.</x:v>
      </x:c>
      <x:c r="M344" s="432" t="str">
        <x:v>Operational State updated successfully.</x:v>
      </x:c>
      <x:c r="N344" s="432" t="str">
        <x:v>Runtime screenshot showing the completed behavior; Requirement-linked test result; Audit or activity evidence where the action changes state or data; Session/identity/OTP state evidence where applicable</x:v>
      </x:c>
      <x:c r="O344" s="432" t="str">
        <x:v>FAIL if requirement MVP1-M05-004 is removed, weakened, hidden, replaced by mock behavior, implemented only visually without runtime behavior, loses validation/audit/permission semantics, or cannot reproduce the accepted evidence after a later change.</x:v>
      </x:c>
      <x:c r="P344" s="432" t="str">
        <x:v>UI + API + E2E; add offline/device/location tests where applicable</x:v>
      </x:c>
      <x:c r="Q344" s="432" t="str">
        <x:v>Not Started</x:v>
      </x:c>
      <x:c r="R344" s="432" t="str">
        <x:v>Not Accepted</x:v>
      </x:c>
      <x:c r="S344" s="432" t="str"/>
      <x:c r="T344" s="432" t="str"/>
      <x:c r="U344" s="432" t="str"/>
      <x:c r="V344" s="433" t="str">
        <x:v>Pending</x:v>
      </x:c>
    </x:row>
    <x:row r="345">
      <x:c r="A345" s="431" t="str">
        <x:v>AC-0341</x:v>
      </x:c>
      <x:c r="B345" s="432" t="str">
        <x:v>MVP1-M05-005</x:v>
      </x:c>
      <x:c r="C345" s="432" t="str">
        <x:v>Virtual Inspection Execution</x:v>
      </x:c>
      <x:c r="D345" s="432" t="str">
        <x:v>Cancel Virtual Visit</x:v>
      </x:c>
      <x:c r="E345" s="432" t="str">
        <x:v>Virtual Session + Web Portal</x:v>
      </x:c>
      <x:c r="F345" s="432" t="str">
        <x:v>Inspector</x:v>
      </x:c>
      <x:c r="G345" s="432" t="str">
        <x:v>SB09</x:v>
      </x:c>
      <x:c r="H345" s="432" t="str">
        <x:v>Workflow Engine</x:v>
      </x:c>
      <x:c r="I345" s="432" t="str">
        <x:v>Click Cancel</x:v>
      </x:c>
      <x:c r="J345" s="432" t="str">
        <x:v>Display cancellation form.</x:v>
      </x:c>
      <x:c r="K345" s="432" t="str">
        <x:v>Cancellation only allowed before inspection starts.</x:v>
      </x:c>
      <x:c r="L345" s="432" t="str">
        <x:v>GIVEN an authorized Inspector is operating within Virtual Session + Web Portal and all stated dependencies are available
WHEN the user performs: Click Cancel
THEN the system must: Display cancellation form.
AND it must enforce: Cancellation only allowed before inspection starts.
AND acceptance is achieved only when: Cancellation initiated successfully.</x:v>
      </x:c>
      <x:c r="M345" s="432" t="str">
        <x:v>Cancellation initiated successfully.</x:v>
      </x:c>
      <x:c r="N345" s="432" t="str">
        <x:v>Runtime screenshot showing the completed behavior; Requirement-linked test result; Audit or activity evidence where the action changes state or data; Session/identity/OTP state evidence where applicable</x:v>
      </x:c>
      <x:c r="O345" s="432" t="str">
        <x:v>FAIL if requirement MVP1-M05-005 is removed, weakened, hidden, replaced by mock behavior, implemented only visually without runtime behavior, loses validation/audit/permission semantics, or cannot reproduce the accepted evidence after a later change.</x:v>
      </x:c>
      <x:c r="P345" s="432" t="str">
        <x:v>UI + API + E2E; add offline/device/location tests where applicable</x:v>
      </x:c>
      <x:c r="Q345" s="432" t="str">
        <x:v>Not Started</x:v>
      </x:c>
      <x:c r="R345" s="432" t="str">
        <x:v>Not Accepted</x:v>
      </x:c>
      <x:c r="S345" s="432" t="str"/>
      <x:c r="T345" s="432" t="str"/>
      <x:c r="U345" s="432" t="str"/>
      <x:c r="V345" s="433" t="str">
        <x:v>Pending</x:v>
      </x:c>
    </x:row>
    <x:row r="346">
      <x:c r="A346" s="431" t="str">
        <x:v>AC-0342</x:v>
      </x:c>
      <x:c r="B346" s="432" t="str">
        <x:v>MVP1-M05-006</x:v>
      </x:c>
      <x:c r="C346" s="432" t="str">
        <x:v>Virtual Inspection Execution</x:v>
      </x:c>
      <x:c r="D346" s="432" t="str">
        <x:v>Capture Cancellation Reason</x:v>
      </x:c>
      <x:c r="E346" s="432" t="str">
        <x:v>Virtual Session + Web Portal</x:v>
      </x:c>
      <x:c r="F346" s="432" t="str">
        <x:v>Inspector</x:v>
      </x:c>
      <x:c r="G346" s="432" t="str">
        <x:v>SB09</x:v>
      </x:c>
      <x:c r="H346" s="432" t="str">
        <x:v>Lookup Management</x:v>
      </x:c>
      <x:c r="I346" s="432" t="str">
        <x:v>Select Reason</x:v>
      </x:c>
      <x:c r="J346" s="432" t="str">
        <x:v>Save cancellation reason and comments.</x:v>
      </x:c>
      <x:c r="K346" s="432" t="str">
        <x:v>Reason mandatory.</x:v>
      </x:c>
      <x:c r="L346" s="432" t="str">
        <x:v>GIVEN an authorized Inspector is operating within Virtual Session + Web Portal and all stated dependencies are available
WHEN the user performs: Select Reason
THEN the system must: Save cancellation reason and comments.
AND it must enforce: Reason mandatory.
AND acceptance is achieved only when: Cancellation reason recorded.</x:v>
      </x:c>
      <x:c r="M346" s="432" t="str">
        <x:v>Cancellation reason recorded.</x:v>
      </x:c>
      <x:c r="N346" s="432" t="str">
        <x:v>Runtime screenshot showing the completed behavior; Requirement-linked test result; Audit or activity evidence where the action changes state or data; Session/identity/OTP state evidence where applicable</x:v>
      </x:c>
      <x:c r="O346" s="432" t="str">
        <x:v>FAIL if requirement MVP1-M05-006 is removed, weakened, hidden, replaced by mock behavior, implemented only visually without runtime behavior, loses validation/audit/permission semantics, or cannot reproduce the accepted evidence after a later change.</x:v>
      </x:c>
      <x:c r="P346" s="432" t="str">
        <x:v>UI + API + E2E; add offline/device/location tests where applicable</x:v>
      </x:c>
      <x:c r="Q346" s="432" t="str">
        <x:v>Not Started</x:v>
      </x:c>
      <x:c r="R346" s="432" t="str">
        <x:v>Not Accepted</x:v>
      </x:c>
      <x:c r="S346" s="432" t="str"/>
      <x:c r="T346" s="432" t="str"/>
      <x:c r="U346" s="432" t="str"/>
      <x:c r="V346" s="433" t="str">
        <x:v>Pending</x:v>
      </x:c>
    </x:row>
    <x:row r="347">
      <x:c r="A347" s="431" t="str">
        <x:v>AC-0343</x:v>
      </x:c>
      <x:c r="B347" s="432" t="str">
        <x:v>MVP1-M05-007</x:v>
      </x:c>
      <x:c r="C347" s="432" t="str">
        <x:v>Virtual Inspection Execution</x:v>
      </x:c>
      <x:c r="D347" s="432" t="str">
        <x:v>Generate Audit Events</x:v>
      </x:c>
      <x:c r="E347" s="432" t="str">
        <x:v>Virtual Session + Web Portal</x:v>
      </x:c>
      <x:c r="F347" s="432" t="str">
        <x:v>Inspector</x:v>
      </x:c>
      <x:c r="G347" s="432" t="str">
        <x:v>SB09</x:v>
      </x:c>
      <x:c r="H347" s="432" t="str">
        <x:v>Audit Service</x:v>
      </x:c>
      <x:c r="I347" s="432" t="str">
        <x:v>None</x:v>
      </x:c>
      <x:c r="J347" s="432" t="str">
        <x:v>Record session creation, cancellation and operational state updates.</x:v>
      </x:c>
      <x:c r="K347" s="432" t="str">
        <x:v>Every event shall be auditable.</x:v>
      </x:c>
      <x:c r="L347" s="432" t="str">
        <x:v>GIVEN an authorized Inspector is operating within Virtual Session + Web Portal and all stated dependencies are available
WHEN the user performs: None
THEN the system must: Record session creation, cancellation and operational state updates.
AND it must enforce: Every event shall be auditable.
AND acceptance is achieved only when: Audit generated successfully.</x:v>
      </x:c>
      <x:c r="M347" s="432" t="str">
        <x:v>Audit generated successfully.</x:v>
      </x:c>
      <x:c r="N347" s="432" t="str">
        <x:v>Runtime screenshot showing the completed behavior; Requirement-linked test result; Audit or activity evidence where the action changes state or data; Session/identity/OTP state evidence where applicable</x:v>
      </x:c>
      <x:c r="O347" s="432" t="str">
        <x:v>FAIL if requirement MVP1-M05-007 is removed, weakened, hidden, replaced by mock behavior, implemented only visually without runtime behavior, loses validation/audit/permission semantics, or cannot reproduce the accepted evidence after a later change.</x:v>
      </x:c>
      <x:c r="P347" s="432" t="str">
        <x:v>UI + API + E2E; add offline/device/location tests where applicable</x:v>
      </x:c>
      <x:c r="Q347" s="432" t="str">
        <x:v>Not Started</x:v>
      </x:c>
      <x:c r="R347" s="432" t="str">
        <x:v>Not Accepted</x:v>
      </x:c>
      <x:c r="S347" s="432" t="str"/>
      <x:c r="T347" s="432" t="str"/>
      <x:c r="U347" s="432" t="str"/>
      <x:c r="V347" s="433" t="str">
        <x:v>Pending</x:v>
      </x:c>
    </x:row>
    <x:row r="348">
      <x:c r="A348" s="431" t="str">
        <x:v>AC-0344</x:v>
      </x:c>
      <x:c r="B348" s="432" t="str">
        <x:v>MVP1-M05-008</x:v>
      </x:c>
      <x:c r="C348" s="432" t="str">
        <x:v>Virtual Inspection Execution</x:v>
      </x:c>
      <x:c r="D348" s="432" t="str">
        <x:v>Join Session</x:v>
      </x:c>
      <x:c r="E348" s="432" t="str">
        <x:v>Virtual Session + Web Portal</x:v>
      </x:c>
      <x:c r="F348" s="432" t="str">
        <x:v>Inspector</x:v>
      </x:c>
      <x:c r="G348" s="432" t="str">
        <x:v>SB09</x:v>
      </x:c>
      <x:c r="H348" s="432" t="str">
        <x:v>Meeting Integration</x:v>
      </x:c>
      <x:c r="I348" s="432" t="str">
        <x:v>Click Join Session</x:v>
      </x:c>
      <x:c r="J348" s="432" t="str">
        <x:v>Open configured meeting provider and connect inspector.</x:v>
      </x:c>
      <x:c r="K348" s="432" t="str">
        <x:v>Meeting provider is transparent to business users.</x:v>
      </x:c>
      <x:c r="L348" s="432" t="str">
        <x:v>GIVEN an authorized Inspector is operating within Virtual Session + Web Portal and all stated dependencies are available
WHEN the user performs: Click Join Session
THEN the system must: Open configured meeting provider and connect inspector.
AND it must enforce: Meeting provider is transparent to business users.
AND acceptance is achieved only when: Inspector connected successfully.</x:v>
      </x:c>
      <x:c r="M348" s="432" t="str">
        <x:v>Inspector connected successfully.</x:v>
      </x:c>
      <x:c r="N348" s="432" t="str">
        <x:v>Runtime screenshot showing the completed behavior; Requirement-linked test result; Audit or activity evidence where the action changes state or data; Session/identity/OTP state evidence where applicable</x:v>
      </x:c>
      <x:c r="O348" s="432" t="str">
        <x:v>FAIL if requirement MVP1-M05-008 is removed, weakened, hidden, replaced by mock behavior, implemented only visually without runtime behavior, loses validation/audit/permission semantics, or cannot reproduce the accepted evidence after a later change.</x:v>
      </x:c>
      <x:c r="P348" s="432" t="str">
        <x:v>UI + API + E2E; add offline/device/location tests where applicable</x:v>
      </x:c>
      <x:c r="Q348" s="432" t="str">
        <x:v>Not Started</x:v>
      </x:c>
      <x:c r="R348" s="432" t="str">
        <x:v>Not Accepted</x:v>
      </x:c>
      <x:c r="S348" s="432" t="str"/>
      <x:c r="T348" s="432" t="str"/>
      <x:c r="U348" s="432" t="str"/>
      <x:c r="V348" s="433" t="str">
        <x:v>Pending</x:v>
      </x:c>
    </x:row>
    <x:row r="349">
      <x:c r="A349" s="431" t="str">
        <x:v>AC-0345</x:v>
      </x:c>
      <x:c r="B349" s="432" t="str">
        <x:v>MVP1-M05-009</x:v>
      </x:c>
      <x:c r="C349" s="432" t="str">
        <x:v>Virtual Inspection Execution</x:v>
      </x:c>
      <x:c r="D349" s="432" t="str">
        <x:v>Wait for Factory Representative</x:v>
      </x:c>
      <x:c r="E349" s="432" t="str">
        <x:v>Virtual Session + Web Portal</x:v>
      </x:c>
      <x:c r="F349" s="432" t="str">
        <x:v>Inspector</x:v>
      </x:c>
      <x:c r="G349" s="432" t="str">
        <x:v>SB09</x:v>
      </x:c>
      <x:c r="H349" s="432" t="str">
        <x:v>Meeting Provider</x:v>
      </x:c>
      <x:c r="I349" s="432" t="str">
        <x:v>None</x:v>
      </x:c>
      <x:c r="J349" s="432" t="str">
        <x:v>Monitor participant status.</x:v>
      </x:c>
      <x:c r="K349" s="432" t="str">
        <x:v>Inspection cannot start until factory joins.</x:v>
      </x:c>
      <x:c r="L349" s="432" t="str">
        <x:v>GIVEN an authorized Inspector is operating within Virtual Session + Web Portal and all stated dependencies are available
WHEN the user performs: None
THEN the system must: Monitor participant status.
AND it must enforce: Inspection cannot start until factory joins.
AND acceptance is achieved only when: Waiting state displayed correctly.</x:v>
      </x:c>
      <x:c r="M349" s="432" t="str">
        <x:v>Waiting state displayed correctly.</x:v>
      </x:c>
      <x:c r="N349" s="432" t="str">
        <x:v>Runtime screenshot showing the completed behavior; Requirement-linked test result; Audit or activity evidence where the action changes state or data; Session/identity/OTP state evidence where applicable</x:v>
      </x:c>
      <x:c r="O349" s="432" t="str">
        <x:v>FAIL if requirement MVP1-M05-009 is removed, weakened, hidden, replaced by mock behavior, implemented only visually without runtime behavior, loses validation/audit/permission semantics, or cannot reproduce the accepted evidence after a later change.</x:v>
      </x:c>
      <x:c r="P349" s="432" t="str">
        <x:v>UI + API + E2E; add offline/device/location tests where applicable</x:v>
      </x:c>
      <x:c r="Q349" s="432" t="str">
        <x:v>Not Started</x:v>
      </x:c>
      <x:c r="R349" s="432" t="str">
        <x:v>Not Accepted</x:v>
      </x:c>
      <x:c r="S349" s="432" t="str"/>
      <x:c r="T349" s="432" t="str"/>
      <x:c r="U349" s="432" t="str"/>
      <x:c r="V349" s="433" t="str">
        <x:v>Pending</x:v>
      </x:c>
    </x:row>
    <x:row r="350">
      <x:c r="A350" s="431" t="str">
        <x:v>AC-0346</x:v>
      </x:c>
      <x:c r="B350" s="432" t="str">
        <x:v>MVP1-M05-010</x:v>
      </x:c>
      <x:c r="C350" s="432" t="str">
        <x:v>Virtual Inspection Execution</x:v>
      </x:c>
      <x:c r="D350" s="432" t="str">
        <x:v>Capture Participant Join</x:v>
      </x:c>
      <x:c r="E350" s="432" t="str">
        <x:v>Virtual Session + Web Portal</x:v>
      </x:c>
      <x:c r="F350" s="432" t="str">
        <x:v>Inspector</x:v>
      </x:c>
      <x:c r="G350" s="432" t="str">
        <x:v>SB09</x:v>
      </x:c>
      <x:c r="H350" s="432" t="str">
        <x:v>Meeting Provider</x:v>
      </x:c>
      <x:c r="I350" s="432" t="str">
        <x:v>None</x:v>
      </x:c>
      <x:c r="J350" s="432" t="str">
        <x:v>Capture Inspector Join Time and Factory Representative Join Time.</x:v>
      </x:c>
      <x:c r="K350" s="432" t="str">
        <x:v>Join times are auditable.</x:v>
      </x:c>
      <x:c r="L350" s="432" t="str">
        <x:v>GIVEN an authorized Inspector is operating within Virtual Session + Web Portal and all stated dependencies are available
WHEN the user performs: None
THEN the system must: Capture Inspector Join Time and Factory Representative Join Time.
AND it must enforce: Join times are auditable.
AND acceptance is achieved only when: Join times stored successfully.</x:v>
      </x:c>
      <x:c r="M350" s="432" t="str">
        <x:v>Join times stored successfully.</x:v>
      </x:c>
      <x:c r="N350" s="432" t="str">
        <x:v>Runtime screenshot showing the completed behavior; Requirement-linked test result; Audit or activity evidence where the action changes state or data; Session/identity/OTP state evidence where applicable</x:v>
      </x:c>
      <x:c r="O350" s="432" t="str">
        <x:v>FAIL if requirement MVP1-M05-010 is removed, weakened, hidden, replaced by mock behavior, implemented only visually without runtime behavior, loses validation/audit/permission semantics, or cannot reproduce the accepted evidence after a later change.</x:v>
      </x:c>
      <x:c r="P350" s="432" t="str">
        <x:v>UI + API + E2E; add offline/device/location tests where applicable</x:v>
      </x:c>
      <x:c r="Q350" s="432" t="str">
        <x:v>Not Started</x:v>
      </x:c>
      <x:c r="R350" s="432" t="str">
        <x:v>Not Accepted</x:v>
      </x:c>
      <x:c r="S350" s="432" t="str"/>
      <x:c r="T350" s="432" t="str"/>
      <x:c r="U350" s="432" t="str"/>
      <x:c r="V350" s="433" t="str">
        <x:v>Pending</x:v>
      </x:c>
    </x:row>
    <x:row r="351">
      <x:c r="A351" s="431" t="str">
        <x:v>AC-0347</x:v>
      </x:c>
      <x:c r="B351" s="432" t="str">
        <x:v>MVP1-M05-011</x:v>
      </x:c>
      <x:c r="C351" s="432" t="str">
        <x:v>Virtual Inspection Execution</x:v>
      </x:c>
      <x:c r="D351" s="432" t="str">
        <x:v>Monitor Session Status</x:v>
      </x:c>
      <x:c r="E351" s="432" t="str">
        <x:v>Virtual Session + Web Portal</x:v>
      </x:c>
      <x:c r="F351" s="432" t="str">
        <x:v>Inspector</x:v>
      </x:c>
      <x:c r="G351" s="432" t="str">
        <x:v>SB09</x:v>
      </x:c>
      <x:c r="H351" s="432" t="str">
        <x:v>Meeting Provider</x:v>
      </x:c>
      <x:c r="I351" s="432" t="str">
        <x:v>None</x:v>
      </x:c>
      <x:c r="J351" s="432" t="str">
        <x:v>Track Connected, Disconnected, Reconnected and Session End events.</x:v>
      </x:c>
      <x:c r="K351" s="432" t="str">
        <x:v>Every meeting event recorded.</x:v>
      </x:c>
      <x:c r="L351" s="432" t="str">
        <x:v>GIVEN an authorized Inspector is operating within Virtual Session + Web Portal and all stated dependencies are available
WHEN the user performs: None
THEN the system must: Track Connected, Disconnected, Reconnected and Session End events.
AND it must enforce: Every meeting event recorded.
AND acceptance is achieved only when: Meeting lifecycle recorded successfully.</x:v>
      </x:c>
      <x:c r="M351" s="432" t="str">
        <x:v>Meeting lifecycle recorded successfully.</x:v>
      </x:c>
      <x:c r="N351" s="432" t="str">
        <x:v>Runtime screenshot showing the completed behavior; Requirement-linked test result; Audit or activity evidence where the action changes state or data; Session/identity/OTP state evidence where applicable</x:v>
      </x:c>
      <x:c r="O351" s="432" t="str">
        <x:v>FAIL if requirement MVP1-M05-011 is removed, weakened, hidden, replaced by mock behavior, implemented only visually without runtime behavior, loses validation/audit/permission semantics, or cannot reproduce the accepted evidence after a later change.</x:v>
      </x:c>
      <x:c r="P351" s="432" t="str">
        <x:v>UI + API + E2E; add offline/device/location tests where applicable</x:v>
      </x:c>
      <x:c r="Q351" s="432" t="str">
        <x:v>Not Started</x:v>
      </x:c>
      <x:c r="R351" s="432" t="str">
        <x:v>Not Accepted</x:v>
      </x:c>
      <x:c r="S351" s="432" t="str"/>
      <x:c r="T351" s="432" t="str"/>
      <x:c r="U351" s="432" t="str"/>
      <x:c r="V351" s="433" t="str">
        <x:v>Pending</x:v>
      </x:c>
    </x:row>
    <x:row r="352">
      <x:c r="A352" s="431" t="str">
        <x:v>AC-0348</x:v>
      </x:c>
      <x:c r="B352" s="432" t="str">
        <x:v>MVP1-M05-012</x:v>
      </x:c>
      <x:c r="C352" s="432" t="str">
        <x:v>Virtual Inspection Execution</x:v>
      </x:c>
      <x:c r="D352" s="432" t="str">
        <x:v>Generate Session Audit</x:v>
      </x:c>
      <x:c r="E352" s="432" t="str">
        <x:v>Virtual Session + Web Portal</x:v>
      </x:c>
      <x:c r="F352" s="432" t="str">
        <x:v>Reviewer</x:v>
      </x:c>
      <x:c r="G352" s="432" t="str">
        <x:v>SB09</x:v>
      </x:c>
      <x:c r="H352" s="432" t="str">
        <x:v>Audit Service</x:v>
      </x:c>
      <x:c r="I352" s="432" t="str">
        <x:v>None</x:v>
      </x:c>
      <x:c r="J352" s="432" t="str">
        <x:v>Record Join, Leave, Disconnect and Reconnect events.</x:v>
      </x:c>
      <x:c r="K352" s="432" t="str">
        <x:v>Session history always available.</x:v>
      </x:c>
      <x:c r="L352" s="432" t="str">
        <x:v>GIVEN an authorized Reviewer is operating within Virtual Session + Web Portal and all stated dependencies are available
WHEN the user performs: None
THEN the system must: Record Join, Leave, Disconnect and Reconnect events.
AND it must enforce: Session history always available.
AND acceptance is achieved only when: Complete meeting audit generated.</x:v>
      </x:c>
      <x:c r="M352" s="432" t="str">
        <x:v>Complete meeting audit generated.</x:v>
      </x:c>
      <x:c r="N352" s="432" t="str">
        <x:v>Runtime screenshot showing the completed behavior; Requirement-linked test result; Audit or activity evidence where the action changes state or data; Session/identity/OTP state evidence where applicable</x:v>
      </x:c>
      <x:c r="O352" s="432" t="str">
        <x:v>FAIL if requirement MVP1-M05-012 is removed, weakened, hidden, replaced by mock behavior, implemented only visually without runtime behavior, loses validation/audit/permission semantics, or cannot reproduce the accepted evidence after a later change.</x:v>
      </x:c>
      <x:c r="P352" s="432" t="str">
        <x:v>UI + API + E2E; add offline/device/location tests where applicable</x:v>
      </x:c>
      <x:c r="Q352" s="432" t="str">
        <x:v>Not Started</x:v>
      </x:c>
      <x:c r="R352" s="432" t="str">
        <x:v>Not Accepted</x:v>
      </x:c>
      <x:c r="S352" s="432" t="str"/>
      <x:c r="T352" s="432" t="str"/>
      <x:c r="U352" s="432" t="str"/>
      <x:c r="V352" s="433" t="str">
        <x:v>Pending</x:v>
      </x:c>
    </x:row>
    <x:row r="353">
      <x:c r="A353" s="431" t="str">
        <x:v>AC-0349</x:v>
      </x:c>
      <x:c r="B353" s="432" t="str">
        <x:v>MVP1-M05-013</x:v>
      </x:c>
      <x:c r="C353" s="432" t="str">
        <x:v>Virtual Inspection Execution</x:v>
      </x:c>
      <x:c r="D353" s="432" t="str">
        <x:v>Initiate Identity Verification</x:v>
      </x:c>
      <x:c r="E353" s="432" t="str">
        <x:v>Virtual Session + Web Portal</x:v>
      </x:c>
      <x:c r="F353" s="432" t="str">
        <x:v>Inspector</x:v>
      </x:c>
      <x:c r="G353" s="432" t="str">
        <x:v>SB09</x:v>
      </x:c>
      <x:c r="H353" s="432" t="str">
        <x:v>Identity Service</x:v>
      </x:c>
      <x:c r="I353" s="432" t="str">
        <x:v>Click Verify Identity</x:v>
      </x:c>
      <x:c r="J353" s="432" t="str">
        <x:v>Display available verification method.</x:v>
      </x:c>
      <x:c r="K353" s="432" t="str">
        <x:v>Inspection cannot proceed before verification.</x:v>
      </x:c>
      <x:c r="L353" s="432" t="str">
        <x:v>GIVEN an authorized Inspector is operating within Virtual Session + Web Portal and all stated dependencies are available
WHEN the user performs: Click Verify Identity
THEN the system must: Display available verification method.
AND it must enforce: Inspection cannot proceed before verification.
AND acceptance is achieved only when: Verification initiated successfully.</x:v>
      </x:c>
      <x:c r="M353" s="432" t="str">
        <x:v>Verification initiated successfully.</x:v>
      </x:c>
      <x:c r="N353" s="432" t="str">
        <x:v>Runtime screenshot showing the completed behavior; Requirement-linked test result; Audit or activity evidence where the action changes state or data; Session/identity/OTP state evidence where applicable</x:v>
      </x:c>
      <x:c r="O353" s="432" t="str">
        <x:v>FAIL if requirement MVP1-M05-013 is removed, weakened, hidden, replaced by mock behavior, implemented only visually without runtime behavior, loses validation/audit/permission semantics, or cannot reproduce the accepted evidence after a later change.</x:v>
      </x:c>
      <x:c r="P353" s="432" t="str">
        <x:v>UI + API + E2E; add offline/device/location tests where applicable</x:v>
      </x:c>
      <x:c r="Q353" s="432" t="str">
        <x:v>Not Started</x:v>
      </x:c>
      <x:c r="R353" s="432" t="str">
        <x:v>Not Accepted</x:v>
      </x:c>
      <x:c r="S353" s="432" t="str"/>
      <x:c r="T353" s="432" t="str"/>
      <x:c r="U353" s="432" t="str"/>
      <x:c r="V353" s="433" t="str">
        <x:v>Pending</x:v>
      </x:c>
    </x:row>
    <x:row r="354">
      <x:c r="A354" s="431" t="str">
        <x:v>AC-0350</x:v>
      </x:c>
      <x:c r="B354" s="432" t="str">
        <x:v>MVP1-M05-014</x:v>
      </x:c>
      <x:c r="C354" s="432" t="str">
        <x:v>Virtual Inspection Execution</x:v>
      </x:c>
      <x:c r="D354" s="432" t="str">
        <x:v>Send OTP</x:v>
      </x:c>
      <x:c r="E354" s="432" t="str">
        <x:v>Virtual Session + Web Portal</x:v>
      </x:c>
      <x:c r="F354" s="432" t="str">
        <x:v>Inspector</x:v>
      </x:c>
      <x:c r="G354" s="432" t="str">
        <x:v>SB09</x:v>
      </x:c>
      <x:c r="H354" s="432" t="str">
        <x:v>Notification Service</x:v>
      </x:c>
      <x:c r="I354" s="432" t="str">
        <x:v>Click Send OTP</x:v>
      </x:c>
      <x:c r="J354" s="432" t="str">
        <x:v>Generate OTP and send it to the registered representative.</x:v>
      </x:c>
      <x:c r="K354" s="432" t="str">
        <x:v>OTP validity configurable.</x:v>
      </x:c>
      <x:c r="L354" s="432" t="str">
        <x:v>GIVEN an authorized Inspector is operating within Virtual Session + Web Portal and all stated dependencies are available
WHEN the user performs: Click Send OTP
THEN the system must: Generate OTP and send it to the registered representative.
AND it must enforce: OTP validity configurable.
AND acceptance is achieved only when: OTP sent successfully.</x:v>
      </x:c>
      <x:c r="M354" s="432" t="str">
        <x:v>OTP sent successfully.</x:v>
      </x:c>
      <x:c r="N354" s="432" t="str">
        <x:v>Runtime screenshot showing the completed behavior; Requirement-linked test result; Audit or activity evidence where the action changes state or data; Session/identity/OTP state evidence where applicable</x:v>
      </x:c>
      <x:c r="O354" s="432" t="str">
        <x:v>FAIL if requirement MVP1-M05-014 is removed, weakened, hidden, replaced by mock behavior, implemented only visually without runtime behavior, loses validation/audit/permission semantics, or cannot reproduce the accepted evidence after a later change.</x:v>
      </x:c>
      <x:c r="P354" s="432" t="str">
        <x:v>UI + API + E2E; add offline/device/location tests where applicable</x:v>
      </x:c>
      <x:c r="Q354" s="432" t="str">
        <x:v>Not Started</x:v>
      </x:c>
      <x:c r="R354" s="432" t="str">
        <x:v>Not Accepted</x:v>
      </x:c>
      <x:c r="S354" s="432" t="str"/>
      <x:c r="T354" s="432" t="str"/>
      <x:c r="U354" s="432" t="str"/>
      <x:c r="V354" s="433" t="str">
        <x:v>Pending</x:v>
      </x:c>
    </x:row>
    <x:row r="355">
      <x:c r="A355" s="431" t="str">
        <x:v>AC-0351</x:v>
      </x:c>
      <x:c r="B355" s="432" t="str">
        <x:v>MVP1-M05-015</x:v>
      </x:c>
      <x:c r="C355" s="432" t="str">
        <x:v>Virtual Inspection Execution</x:v>
      </x:c>
      <x:c r="D355" s="432" t="str">
        <x:v>Verify OTP</x:v>
      </x:c>
      <x:c r="E355" s="432" t="str">
        <x:v>Virtual Session + Web Portal</x:v>
      </x:c>
      <x:c r="F355" s="432" t="str">
        <x:v>Inspector</x:v>
      </x:c>
      <x:c r="G355" s="432" t="str">
        <x:v>SB09</x:v>
      </x:c>
      <x:c r="H355" s="432" t="str">
        <x:v>Identity Service</x:v>
      </x:c>
      <x:c r="I355" s="432" t="str">
        <x:v>Enter OTP</x:v>
      </x:c>
      <x:c r="J355" s="432" t="str">
        <x:v>Validate OTP.</x:v>
      </x:c>
      <x:c r="K355" s="432" t="str">
        <x:v>Only verified representatives may proceed.</x:v>
      </x:c>
      <x:c r="L355" s="432" t="str">
        <x:v>GIVEN an authorized Inspector is operating within Virtual Session + Web Portal and all stated dependencies are available
WHEN the user performs: Enter OTP
THEN the system must: Validate OTP.
AND it must enforce: Only verified representatives may proceed.
AND acceptance is achieved only when: OTP validated successfully.</x:v>
      </x:c>
      <x:c r="M355" s="432" t="str">
        <x:v>OTP validated successfully.</x:v>
      </x:c>
      <x:c r="N355" s="432" t="str">
        <x:v>Runtime screenshot showing the completed behavior; Requirement-linked test result; Audit or activity evidence where the action changes state or data; Session/identity/OTP state evidence where applicable</x:v>
      </x:c>
      <x:c r="O355" s="432" t="str">
        <x:v>FAIL if requirement MVP1-M05-015 is removed, weakened, hidden, replaced by mock behavior, implemented only visually without runtime behavior, loses validation/audit/permission semantics, or cannot reproduce the accepted evidence after a later change.</x:v>
      </x:c>
      <x:c r="P355" s="432" t="str">
        <x:v>UI + API + E2E; add offline/device/location tests where applicable</x:v>
      </x:c>
      <x:c r="Q355" s="432" t="str">
        <x:v>Not Started</x:v>
      </x:c>
      <x:c r="R355" s="432" t="str">
        <x:v>Not Accepted</x:v>
      </x:c>
      <x:c r="S355" s="432" t="str"/>
      <x:c r="T355" s="432" t="str"/>
      <x:c r="U355" s="432" t="str"/>
      <x:c r="V355" s="433" t="str">
        <x:v>Pending</x:v>
      </x:c>
    </x:row>
    <x:row r="356">
      <x:c r="A356" s="431" t="str">
        <x:v>AC-0352</x:v>
      </x:c>
      <x:c r="B356" s="432" t="str">
        <x:v>MVP1-M05-016</x:v>
      </x:c>
      <x:c r="C356" s="432" t="str">
        <x:v>Virtual Inspection Execution</x:v>
      </x:c>
      <x:c r="D356" s="432" t="str">
        <x:v>Handle Verification Failure</x:v>
      </x:c>
      <x:c r="E356" s="432" t="str">
        <x:v>Virtual Session + Web Portal</x:v>
      </x:c>
      <x:c r="F356" s="432" t="str">
        <x:v>Inspector</x:v>
      </x:c>
      <x:c r="G356" s="432" t="str">
        <x:v>SB09</x:v>
      </x:c>
      <x:c r="H356" s="432" t="str">
        <x:v>Identity Service</x:v>
      </x:c>
      <x:c r="I356" s="432" t="str">
        <x:v>Retry</x:v>
      </x:c>
      <x:c r="J356" s="432" t="str">
        <x:v>Allow configurable retry attempts. Block inspection after maximum attempts.</x:v>
      </x:c>
      <x:c r="K356" s="432" t="str">
        <x:v>Inspection cannot start while verification fails.</x:v>
      </x:c>
      <x:c r="L356" s="432" t="str">
        <x:v>GIVEN an authorized Inspector is operating within Virtual Session + Web Portal and all stated dependencies are available
WHEN the user performs: Retry
THEN the system must: Allow configurable retry attempts. Block inspection after maximum attempts.
AND it must enforce: Inspection cannot start while verification fails.
AND acceptance is achieved only when: Failure handled correctly.</x:v>
      </x:c>
      <x:c r="M356" s="432" t="str">
        <x:v>Failure handled correctly.</x:v>
      </x:c>
      <x:c r="N356" s="432" t="str">
        <x:v>Runtime screenshot showing the completed behavior; Requirement-linked test result; Audit or activity evidence where the action changes state or data; Session/identity/OTP state evidence where applicable</x:v>
      </x:c>
      <x:c r="O356" s="432" t="str">
        <x:v>FAIL if requirement MVP1-M05-016 is removed, weakened, hidden, replaced by mock behavior, implemented only visually without runtime behavior, loses validation/audit/permission semantics, or cannot reproduce the accepted evidence after a later change.</x:v>
      </x:c>
      <x:c r="P356" s="432" t="str">
        <x:v>UI + API + E2E; add offline/device/location tests where applicable</x:v>
      </x:c>
      <x:c r="Q356" s="432" t="str">
        <x:v>Not Started</x:v>
      </x:c>
      <x:c r="R356" s="432" t="str">
        <x:v>Not Accepted</x:v>
      </x:c>
      <x:c r="S356" s="432" t="str"/>
      <x:c r="T356" s="432" t="str"/>
      <x:c r="U356" s="432" t="str"/>
      <x:c r="V356" s="433" t="str">
        <x:v>Pending</x:v>
      </x:c>
    </x:row>
    <x:row r="357">
      <x:c r="A357" s="431" t="str">
        <x:v>AC-0353</x:v>
      </x:c>
      <x:c r="B357" s="432" t="str">
        <x:v>MVP1-M05-017</x:v>
      </x:c>
      <x:c r="C357" s="432" t="str">
        <x:v>Virtual Inspection Execution</x:v>
      </x:c>
      <x:c r="D357" s="432" t="str">
        <x:v>Record Verification Details</x:v>
      </x:c>
      <x:c r="E357" s="432" t="str">
        <x:v>Virtual Session + Web Portal</x:v>
      </x:c>
      <x:c r="F357" s="432" t="str">
        <x:v>Reviewer</x:v>
      </x:c>
      <x:c r="G357" s="432" t="str">
        <x:v>SB09</x:v>
      </x:c>
      <x:c r="H357" s="432" t="str">
        <x:v>Audit Service</x:v>
      </x:c>
      <x:c r="I357" s="432" t="str">
        <x:v>None</x:v>
      </x:c>
      <x:c r="J357" s="432" t="str">
        <x:v>Capture verification time, verification method and representative details.</x:v>
      </x:c>
      <x:c r="K357" s="432" t="str">
        <x:v>Verification becomes part of inspection audit.</x:v>
      </x:c>
      <x:c r="L357" s="432" t="str">
        <x:v>GIVEN an authorized Reviewer is operating within Virtual Session + Web Portal and all stated dependencies are available
WHEN the user performs: None
THEN the system must: Capture verification time, verification method and representative details.
AND it must enforce: Verification becomes part of inspection audit.
AND acceptance is achieved only when: Verification stored successfully.</x:v>
      </x:c>
      <x:c r="M357" s="432" t="str">
        <x:v>Verification stored successfully.</x:v>
      </x:c>
      <x:c r="N357" s="432" t="str">
        <x:v>Runtime screenshot showing the completed behavior; Requirement-linked test result; Audit or activity evidence where the action changes state or data; Session/identity/OTP state evidence where applicable</x:v>
      </x:c>
      <x:c r="O357" s="432" t="str">
        <x:v>FAIL if requirement MVP1-M05-017 is removed, weakened, hidden, replaced by mock behavior, implemented only visually without runtime behavior, loses validation/audit/permission semantics, or cannot reproduce the accepted evidence after a later change.</x:v>
      </x:c>
      <x:c r="P357" s="432" t="str">
        <x:v>UI + API + E2E; add offline/device/location tests where applicable</x:v>
      </x:c>
      <x:c r="Q357" s="432" t="str">
        <x:v>Not Started</x:v>
      </x:c>
      <x:c r="R357" s="432" t="str">
        <x:v>Not Accepted</x:v>
      </x:c>
      <x:c r="S357" s="432" t="str"/>
      <x:c r="T357" s="432" t="str"/>
      <x:c r="U357" s="432" t="str"/>
      <x:c r="V357" s="433" t="str">
        <x:v>Pending</x:v>
      </x:c>
    </x:row>
    <x:row r="358">
      <x:c r="A358" s="431" t="str">
        <x:v>AC-0354</x:v>
      </x:c>
      <x:c r="B358" s="432" t="str">
        <x:v>MVP1-M05-018</x:v>
      </x:c>
      <x:c r="C358" s="432" t="str">
        <x:v>Virtual Inspection Execution</x:v>
      </x:c>
      <x:c r="D358" s="432" t="str">
        <x:v>Update Operational State</x:v>
      </x:c>
      <x:c r="E358" s="432" t="str">
        <x:v>Virtual Session + Web Portal</x:v>
      </x:c>
      <x:c r="F358" s="432" t="str">
        <x:v>Inspector</x:v>
      </x:c>
      <x:c r="G358" s="432" t="str">
        <x:v>SB09</x:v>
      </x:c>
      <x:c r="H358" s="432" t="str">
        <x:v>Workflow Engine</x:v>
      </x:c>
      <x:c r="I358" s="432" t="str">
        <x:v>None</x:v>
      </x:c>
      <x:c r="J358" s="432" t="str">
        <x:v>Update Operational State from Session Started to Identity Verified.</x:v>
      </x:c>
      <x:c r="K358" s="432" t="str">
        <x:v>Workflow Status unchanged.</x:v>
      </x:c>
      <x:c r="L358" s="432" t="str">
        <x:v>GIVEN an authorized Inspector is operating within Virtual Session + Web Portal and all stated dependencies are available
WHEN the user performs: None
THEN the system must: Update Operational State from Session Started to Identity Verified.
AND it must enforce: Workflow Status unchanged.
AND acceptance is achieved only when: Operational State updated successfully.</x:v>
      </x:c>
      <x:c r="M358" s="432" t="str">
        <x:v>Operational State updated successfully.</x:v>
      </x:c>
      <x:c r="N358" s="432" t="str">
        <x:v>Runtime screenshot showing the completed behavior; Requirement-linked test result; Audit or activity evidence where the action changes state or data; Session/identity/OTP state evidence where applicable</x:v>
      </x:c>
      <x:c r="O358" s="432" t="str">
        <x:v>FAIL if requirement MVP1-M05-018 is removed, weakened, hidden, replaced by mock behavior, implemented only visually without runtime behavior, loses validation/audit/permission semantics, or cannot reproduce the accepted evidence after a later change.</x:v>
      </x:c>
      <x:c r="P358" s="432" t="str">
        <x:v>UI + API + E2E; add offline/device/location tests where applicable</x:v>
      </x:c>
      <x:c r="Q358" s="432" t="str">
        <x:v>Not Started</x:v>
      </x:c>
      <x:c r="R358" s="432" t="str">
        <x:v>Not Accepted</x:v>
      </x:c>
      <x:c r="S358" s="432" t="str"/>
      <x:c r="T358" s="432" t="str"/>
      <x:c r="U358" s="432" t="str"/>
      <x:c r="V358" s="433" t="str">
        <x:v>Pending</x:v>
      </x:c>
    </x:row>
    <x:row r="359">
      <x:c r="A359" s="431" t="str">
        <x:v>AC-0355</x:v>
      </x:c>
      <x:c r="B359" s="432" t="str">
        <x:v>MVP1-M05-019</x:v>
      </x:c>
      <x:c r="C359" s="432" t="str">
        <x:v>Virtual Inspection Execution</x:v>
      </x:c>
      <x:c r="D359" s="432" t="str">
        <x:v>Start Inspection</x:v>
      </x:c>
      <x:c r="E359" s="432" t="str">
        <x:v>Virtual Session + Web Portal</x:v>
      </x:c>
      <x:c r="F359" s="432" t="str">
        <x:v>Inspector</x:v>
      </x:c>
      <x:c r="G359" s="432" t="str">
        <x:v>SB09</x:v>
      </x:c>
      <x:c r="H359" s="432" t="str">
        <x:v>Execution Engine</x:v>
      </x:c>
      <x:c r="I359" s="432" t="str">
        <x:v>Click Start Inspection</x:v>
      </x:c>
      <x:c r="J359" s="432" t="str">
        <x:v>Update Workflow Status to In Progress, initialize Execution Workspace, create Inspection Session and start SLA timer.</x:v>
      </x:c>
      <x:c r="K359" s="432" t="str">
        <x:v>Inspection cannot start before successful identity verification.</x:v>
      </x:c>
      <x:c r="L359" s="432" t="str">
        <x:v>GIVEN an authorized Inspector is operating within Virtual Session + Web Portal and all stated dependencies are available
WHEN the user performs: Click Start Inspection
THEN the system must: Update Workflow Status to In Progress, initialize Execution Workspace, create Inspection Session and start SLA timer.
AND it must enforce: Inspection cannot start before successful identity verification.
AND acceptance is achieved only when: Execution Workspace opens successfully.</x:v>
      </x:c>
      <x:c r="M359" s="432" t="str">
        <x:v>Execution Workspace opens successfully.</x:v>
      </x:c>
      <x:c r="N359" s="432" t="str">
        <x:v>Runtime screenshot showing the completed behavior; Requirement-linked test result; Audit or activity evidence where the action changes state or data; Session/identity/OTP state evidence where applicable</x:v>
      </x:c>
      <x:c r="O359" s="432" t="str">
        <x:v>FAIL if requirement MVP1-M05-019 is removed, weakened, hidden, replaced by mock behavior, implemented only visually without runtime behavior, loses validation/audit/permission semantics, or cannot reproduce the accepted evidence after a later change.</x:v>
      </x:c>
      <x:c r="P359" s="432" t="str">
        <x:v>UI + API + E2E; add offline/device/location tests where applicable</x:v>
      </x:c>
      <x:c r="Q359" s="432" t="str">
        <x:v>Not Started</x:v>
      </x:c>
      <x:c r="R359" s="432" t="str">
        <x:v>Not Accepted</x:v>
      </x:c>
      <x:c r="S359" s="432" t="str"/>
      <x:c r="T359" s="432" t="str"/>
      <x:c r="U359" s="432" t="str"/>
      <x:c r="V359" s="433" t="str">
        <x:v>Pending</x:v>
      </x:c>
    </x:row>
    <x:row r="360">
      <x:c r="A360" s="431" t="str">
        <x:v>AC-0356</x:v>
      </x:c>
      <x:c r="B360" s="432" t="str">
        <x:v>MVP1-M05-020</x:v>
      </x:c>
      <x:c r="C360" s="432" t="str">
        <x:v>Virtual Inspection Execution</x:v>
      </x:c>
      <x:c r="D360" s="432" t="str">
        <x:v>Redirect to Common Execution Engine</x:v>
      </x:c>
      <x:c r="E360" s="432" t="str">
        <x:v>Virtual Session + Web Portal</x:v>
      </x:c>
      <x:c r="F360" s="432" t="str">
        <x:v>Inspector</x:v>
      </x:c>
      <x:c r="G360" s="432" t="str">
        <x:v>SB09</x:v>
      </x:c>
      <x:c r="H360" s="432" t="str">
        <x:v>Common Execution Engine</x:v>
      </x:c>
      <x:c r="I360" s="432" t="str">
        <x:v>None</x:v>
      </x:c>
      <x:c r="J360" s="432" t="str">
        <x:v>Redirect inspector to the shared execution engine used by all inspection modes.</x:v>
      </x:c>
      <x:c r="K360" s="432" t="str">
        <x:v>No virtual-specific logic exists after this point.</x:v>
      </x:c>
      <x:c r="L360" s="432" t="str">
        <x:v>GIVEN an authorized Inspector is operating within Virtual Session + Web Portal and all stated dependencies are available
WHEN the user performs: None
THEN the system must: Redirect inspector to the shared execution engine used by all inspection modes.
AND it must enforce: No virtual-specific logic exists after this point.
AND acceptance is achieved only when: Inspector continues using the shared execution flow.</x:v>
      </x:c>
      <x:c r="M360" s="432" t="str">
        <x:v>Inspector continues using the shared execution flow.</x:v>
      </x:c>
      <x:c r="N360" s="432" t="str">
        <x:v>Runtime screenshot showing the completed behavior; Requirement-linked test result; Audit or activity evidence where the action changes state or data; Session/identity/OTP state evidence where applicable</x:v>
      </x:c>
      <x:c r="O360" s="432" t="str">
        <x:v>FAIL if requirement MVP1-M05-020 is removed, weakened, hidden, replaced by mock behavior, implemented only visually without runtime behavior, loses validation/audit/permission semantics, or cannot reproduce the accepted evidence after a later change.</x:v>
      </x:c>
      <x:c r="P360" s="432" t="str">
        <x:v>UI + API + E2E; add offline/device/location tests where applicable</x:v>
      </x:c>
      <x:c r="Q360" s="432" t="str">
        <x:v>Not Started</x:v>
      </x:c>
      <x:c r="R360" s="432" t="str">
        <x:v>Not Accepted</x:v>
      </x:c>
      <x:c r="S360" s="432" t="str"/>
      <x:c r="T360" s="432" t="str"/>
      <x:c r="U360" s="432" t="str"/>
      <x:c r="V360" s="433" t="str">
        <x:v>Pending</x:v>
      </x:c>
    </x:row>
    <x:row r="361">
      <x:c r="A361" s="431" t="str">
        <x:v>AC-0357</x:v>
      </x:c>
      <x:c r="B361" s="432" t="str">
        <x:v>MVP1-M06-001</x:v>
      </x:c>
      <x:c r="C361" s="432" t="str">
        <x:v>Level 2 Review &amp; Resubmission</x:v>
      </x:c>
      <x:c r="D361" s="432" t="str">
        <x:v>Review Decision Panel</x:v>
      </x:c>
      <x:c r="E361" s="432" t="str">
        <x:v>Web Portal</x:v>
      </x:c>
      <x:c r="F361" s="432" t="str">
        <x:v>Level 2 Reviewer</x:v>
      </x:c>
      <x:c r="G361" s="432" t="str">
        <x:v>SB10</x:v>
      </x:c>
      <x:c r="H361" s="432" t="str">
        <x:v>Workflow Engine, Permission Engine</x:v>
      </x:c>
      <x:c r="I361" s="432" t="str">
        <x:v>Select Approve, Return, or Reject.</x:v>
      </x:c>
      <x:c r="J361" s="432" t="str">
        <x:v>Display available actions based on reviewer permission and inspection status.</x:v>
      </x:c>
      <x:c r="K361" s="432" t="str">
        <x:v>Only Level 2 reviewer can approve, return, or reject. Reviewer cannot edit inspection content.</x:v>
      </x:c>
      <x:c r="L361" s="432" t="str">
        <x:v>GIVEN an authorized Level 2 Reviewer is operating within Web Portal and all stated dependencies are available
WHEN the user performs: Select Approve, Return, or Reject.
THEN the system must: Display available actions based on reviewer permission and inspection status.
AND it must enforce: Only Level 2 reviewer can approve, return, or reject. Reviewer cannot edit inspection content.
AND acceptance is achieved only when: Reviewer sees only valid actions for Pending Review inspection.</x:v>
      </x:c>
      <x:c r="M361" s="432" t="str">
        <x:v>Reviewer sees only valid actions for Pending Review inspection.</x:v>
      </x:c>
      <x:c r="N361" s="432" t="str">
        <x:v>Runtime screenshot showing the completed behavior; Requirement-linked test result; Audit or activity evidence where the action changes state or data</x:v>
      </x:c>
      <x:c r="O361" s="432" t="str">
        <x:v>FAIL if requirement MVP1-M06-001 is removed, weakened, hidden, replaced by mock behavior, implemented only visually without runtime behavior, loses validation/audit/permission semantics, or cannot reproduce the accepted evidence after a later change.</x:v>
      </x:c>
      <x:c r="P361" s="432" t="str">
        <x:v>UI + API + E2E; add offline/device/location tests where applicable</x:v>
      </x:c>
      <x:c r="Q361" s="432" t="str">
        <x:v>Not Started</x:v>
      </x:c>
      <x:c r="R361" s="432" t="str">
        <x:v>Not Accepted</x:v>
      </x:c>
      <x:c r="S361" s="432" t="str"/>
      <x:c r="T361" s="432" t="str"/>
      <x:c r="U361" s="432" t="str"/>
      <x:c r="V361" s="433" t="str">
        <x:v>Pending</x:v>
      </x:c>
    </x:row>
    <x:row r="362">
      <x:c r="A362" s="431" t="str">
        <x:v>AC-0358</x:v>
      </x:c>
      <x:c r="B362" s="432" t="str">
        <x:v>MVP1-M06-002</x:v>
      </x:c>
      <x:c r="C362" s="432" t="str">
        <x:v>Level 2 Review &amp; Resubmission</x:v>
      </x:c>
      <x:c r="D362" s="432" t="str">
        <x:v>Approve Confirmation</x:v>
      </x:c>
      <x:c r="E362" s="432" t="str">
        <x:v>Web Portal</x:v>
      </x:c>
      <x:c r="F362" s="432" t="str">
        <x:v>Level 2 Reviewer</x:v>
      </x:c>
      <x:c r="G362" s="432" t="str">
        <x:v>SB10</x:v>
      </x:c>
      <x:c r="H362" s="432" t="str">
        <x:v>Review Engine, Compliance Preview Engine</x:v>
      </x:c>
      <x:c r="I362" s="432" t="str">
        <x:v>Click Approve, review confirmation summary, confirm approval or cancel.</x:v>
      </x:c>
      <x:c r="J362" s="432" t="str">
        <x:v>Display inspection summary, violations, critical violations, action forms, evidence count, factory updates, version number, and compliance preview.</x:v>
      </x:c>
      <x:c r="K362" s="432" t="str">
        <x:v>Approval is irreversible. Reviewer must confirm before approval is committed.</x:v>
      </x:c>
      <x:c r="L362" s="432" t="str">
        <x:v>GIVEN an authorized Level 2 Reviewer is operating within Web Portal and all stated dependencies are available
WHEN the user performs: Click Approve, review confirmation summary, confirm approval or cancel.
THEN the system must: Display inspection summary, violations, critical violations, action forms, evidence count, factory updates, version number, and compliance preview.
AND it must enforce: Approval is irreversible. Reviewer must confirm before approval is committed.
AND acceptance is achieved only when: Approval confirmation appears before final approval.</x:v>
      </x:c>
      <x:c r="M362" s="432" t="str">
        <x:v>Approval confirmation appears before final approval.</x:v>
      </x:c>
      <x:c r="N362" s="432" t="str">
        <x:v>Runtime screenshot showing the completed behavior; Requirement-linked test result; Audit or activity evidence where the action changes state or data</x:v>
      </x:c>
      <x:c r="O362" s="432" t="str">
        <x:v>FAIL if requirement MVP1-M06-002 is removed, weakened, hidden, replaced by mock behavior, implemented only visually without runtime behavior, loses validation/audit/permission semantics, or cannot reproduce the accepted evidence after a later change.</x:v>
      </x:c>
      <x:c r="P362" s="432" t="str">
        <x:v>UI + API + E2E; add offline/device/location tests where applicable</x:v>
      </x:c>
      <x:c r="Q362" s="432" t="str">
        <x:v>Not Started</x:v>
      </x:c>
      <x:c r="R362" s="432" t="str">
        <x:v>Not Accepted</x:v>
      </x:c>
      <x:c r="S362" s="432" t="str"/>
      <x:c r="T362" s="432" t="str"/>
      <x:c r="U362" s="432" t="str"/>
      <x:c r="V362" s="433" t="str">
        <x:v>Pending</x:v>
      </x:c>
    </x:row>
    <x:row r="363">
      <x:c r="A363" s="431" t="str">
        <x:v>AC-0359</x:v>
      </x:c>
      <x:c r="B363" s="432" t="str">
        <x:v>MVP1-M06-003</x:v>
      </x:c>
      <x:c r="C363" s="432" t="str">
        <x:v>Level 2 Review &amp; Resubmission</x:v>
      </x:c>
      <x:c r="D363" s="432" t="str">
        <x:v>Compliance Preview</x:v>
      </x:c>
      <x:c r="E363" s="432" t="str">
        <x:v>Web Portal</x:v>
      </x:c>
      <x:c r="F363" s="432" t="str">
        <x:v>Level 2 Reviewer</x:v>
      </x:c>
      <x:c r="G363" s="432" t="str">
        <x:v>SB10</x:v>
      </x:c>
      <x:c r="H363" s="432" t="str">
        <x:v>Compliance Configuration, Dynamic Template Builder</x:v>
      </x:c>
      <x:c r="I363" s="432" t="str">
        <x:v>Review preview only.</x:v>
      </x:c>
      <x:c r="J363" s="432" t="str">
        <x:v>Display expected penalties, official documents, corrective actions, and notifications that may be generated after approval.</x:v>
      </x:c>
      <x:c r="K363" s="432" t="str">
        <x:v>Preview is read-only. Reviewer cannot modify penalties from this screen.</x:v>
      </x:c>
      <x:c r="L363" s="432" t="str">
        <x:v>GIVEN an authorized Level 2 Reviewer is operating within Web Portal and all stated dependencies are available
WHEN the user performs: Review preview only.
THEN the system must: Display expected penalties, official documents, corrective actions, and notifications that may be generated after approval.
AND it must enforce: Preview is read-only. Reviewer cannot modify penalties from this screen.
AND acceptance is achieved only when: Reviewer can see consequences before approving.</x:v>
      </x:c>
      <x:c r="M363" s="432" t="str">
        <x:v>Reviewer can see consequences before approving.</x:v>
      </x:c>
      <x:c r="N363" s="432" t="str">
        <x:v>Runtime screenshot showing the completed behavior; Requirement-linked test result; Audit or activity evidence where the action changes state or data</x:v>
      </x:c>
      <x:c r="O363" s="432" t="str">
        <x:v>FAIL if requirement MVP1-M06-003 is removed, weakened, hidden, replaced by mock behavior, implemented only visually without runtime behavior, loses validation/audit/permission semantics, or cannot reproduce the accepted evidence after a later change.</x:v>
      </x:c>
      <x:c r="P363" s="432" t="str">
        <x:v>UI + API + E2E; add offline/device/location tests where applicable</x:v>
      </x:c>
      <x:c r="Q363" s="432" t="str">
        <x:v>Not Started</x:v>
      </x:c>
      <x:c r="R363" s="432" t="str">
        <x:v>Not Accepted</x:v>
      </x:c>
      <x:c r="S363" s="432" t="str"/>
      <x:c r="T363" s="432" t="str"/>
      <x:c r="U363" s="432" t="str"/>
      <x:c r="V363" s="433" t="str">
        <x:v>Pending</x:v>
      </x:c>
    </x:row>
    <x:row r="364">
      <x:c r="A364" s="431" t="str">
        <x:v>AC-0360</x:v>
      </x:c>
      <x:c r="B364" s="432" t="str">
        <x:v>MVP1-M06-004</x:v>
      </x:c>
      <x:c r="C364" s="432" t="str">
        <x:v>Level 2 Review &amp; Resubmission</x:v>
      </x:c>
      <x:c r="D364" s="432" t="str">
        <x:v>Approve Inspection</x:v>
      </x:c>
      <x:c r="E364" s="432" t="str">
        <x:v>Web Portal</x:v>
      </x:c>
      <x:c r="F364" s="432" t="str">
        <x:v>Level 2 Reviewer</x:v>
      </x:c>
      <x:c r="G364" s="432" t="str">
        <x:v>SB10</x:v>
      </x:c>
      <x:c r="H364" s="432" t="str">
        <x:v>Workflow Engine, Compliance Engine, Notification Service, Audit Service</x:v>
      </x:c>
      <x:c r="I364" s="432" t="str">
        <x:v>Click Confirm Approve.</x:v>
      </x:c>
      <x:c r="J364" s="432" t="str">
        <x:v>Permanently lock latest inspection version, update status to Approved, create approval timeline event, notify inspector, trigger Compliance Management.</x:v>
      </x:c>
      <x:c r="K364" s="432" t="str">
        <x:v>Approved inspection is permanently read-only. Compliance Engine starts only after approval.</x:v>
      </x:c>
      <x:c r="L364" s="432" t="str">
        <x:v>GIVEN an authorized Level 2 Reviewer is operating within Web Portal and all stated dependencies are available
WHEN the user performs: Click Confirm Approve.
THEN the system must: Permanently lock latest inspection version, update status to Approved, create approval timeline event, notify inspector, trigger Compliance Management.
AND it must enforce: Approved inspection is permanently read-only. Compliance Engine starts only after approval.
AND acceptance is achieved only when: Inspection status becomes Approved and Compliance Management is triggered.</x:v>
      </x:c>
      <x:c r="M364" s="432" t="str">
        <x:v>Inspection status becomes Approved and Compliance Management is triggered.</x:v>
      </x:c>
      <x:c r="N364" s="432" t="str">
        <x:v>Runtime screenshot showing the completed behavior; Requirement-linked test result; Audit or activity evidence where the action changes state or data</x:v>
      </x:c>
      <x:c r="O364" s="432" t="str">
        <x:v>FAIL if requirement MVP1-M06-004 is removed, weakened, hidden, replaced by mock behavior, implemented only visually without runtime behavior, loses validation/audit/permission semantics, or cannot reproduce the accepted evidence after a later change.</x:v>
      </x:c>
      <x:c r="P364" s="432" t="str">
        <x:v>UI + API + E2E; add offline/device/location tests where applicable</x:v>
      </x:c>
      <x:c r="Q364" s="432" t="str">
        <x:v>Not Started</x:v>
      </x:c>
      <x:c r="R364" s="432" t="str">
        <x:v>Not Accepted</x:v>
      </x:c>
      <x:c r="S364" s="432" t="str"/>
      <x:c r="T364" s="432" t="str"/>
      <x:c r="U364" s="432" t="str"/>
      <x:c r="V364" s="433" t="str">
        <x:v>Pending</x:v>
      </x:c>
    </x:row>
    <x:row r="365">
      <x:c r="A365" s="431" t="str">
        <x:v>AC-0361</x:v>
      </x:c>
      <x:c r="B365" s="432" t="str">
        <x:v>MVP1-M06-005</x:v>
      </x:c>
      <x:c r="C365" s="432" t="str">
        <x:v>Level 2 Review &amp; Resubmission</x:v>
      </x:c>
      <x:c r="D365" s="432" t="str">
        <x:v>Return Confirmation</x:v>
      </x:c>
      <x:c r="E365" s="432" t="str">
        <x:v>Web Portal</x:v>
      </x:c>
      <x:c r="F365" s="432" t="str">
        <x:v>Level 2 Reviewer</x:v>
      </x:c>
      <x:c r="G365" s="432" t="str">
        <x:v>SB10/SB17</x:v>
      </x:c>
      <x:c r="H365" s="432" t="str">
        <x:v>Workflow Engine, Version Engine</x:v>
      </x:c>
      <x:c r="I365" s="432" t="str">
        <x:v>Select returned sections, enter mandatory reason, optional comments, confirm return or cancel.</x:v>
      </x:c>
      <x:c r="J365" s="432" t="str">
        <x:v>Display selected returned sections, reason field, comments field, and return impact summary.</x:v>
      </x:c>
      <x:c r="K365" s="432" t="str">
        <x:v>Return reason is mandatory. Reviewer may identify one or more sections requiring correction.</x:v>
      </x:c>
      <x:c r="L365" s="432" t="str">
        <x:v>GIVEN an authorized Level 2 Reviewer is operating within Web Portal and all stated dependencies are available
WHEN the user performs: Select returned sections, enter mandatory reason, optional comments, confirm return or cancel.
THEN the system must: Display selected returned sections, reason field, comments field, and return impact summary.
AND it must enforce: Return reason is mandatory. Reviewer may identify one or more sections requiring correction.
AND acceptance is achieved only when: Return cannot be submitted without reason.</x:v>
      </x:c>
      <x:c r="M365" s="432" t="str">
        <x:v>Return cannot be submitted without reason.</x:v>
      </x:c>
      <x:c r="N365" s="432" t="str">
        <x:v>Runtime screenshot showing the completed behavior; Requirement-linked test result; Audit or activity evidence where the action changes state or data</x:v>
      </x:c>
      <x:c r="O365" s="432" t="str">
        <x:v>FAIL if requirement MVP1-M06-005 is removed, weakened, hidden, replaced by mock behavior, implemented only visually without runtime behavior, loses validation/audit/permission semantics, or cannot reproduce the accepted evidence after a later change.</x:v>
      </x:c>
      <x:c r="P365" s="432" t="str">
        <x:v>UI + API + E2E; add offline/device/location tests where applicable</x:v>
      </x:c>
      <x:c r="Q365" s="432" t="str">
        <x:v>Not Started</x:v>
      </x:c>
      <x:c r="R365" s="432" t="str">
        <x:v>Not Accepted</x:v>
      </x:c>
      <x:c r="S365" s="432" t="str"/>
      <x:c r="T365" s="432" t="str"/>
      <x:c r="U365" s="432" t="str"/>
      <x:c r="V365" s="433" t="str">
        <x:v>Pending</x:v>
      </x:c>
    </x:row>
    <x:row r="366">
      <x:c r="A366" s="431" t="str">
        <x:v>AC-0362</x:v>
      </x:c>
      <x:c r="B366" s="432" t="str">
        <x:v>MVP1-M06-006</x:v>
      </x:c>
      <x:c r="C366" s="432" t="str">
        <x:v>Level 2 Review &amp; Resubmission</x:v>
      </x:c>
      <x:c r="D366" s="432" t="str">
        <x:v>Return Inspection</x:v>
      </x:c>
      <x:c r="E366" s="432" t="str">
        <x:v>Web Portal</x:v>
      </x:c>
      <x:c r="F366" s="432" t="str">
        <x:v>Level 2 Reviewer, Inspector</x:v>
      </x:c>
      <x:c r="G366" s="432" t="str">
        <x:v>SB10/SB17</x:v>
      </x:c>
      <x:c r="H366" s="432" t="str">
        <x:v>Workflow Engine, Version Engine, Notification Service</x:v>
      </x:c>
      <x:c r="I366" s="432" t="str">
        <x:v>Confirm return.</x:v>
      </x:c>
      <x:c r="J366" s="432" t="str">
        <x:v>Update status to Returned, unlock returned inspection for assigned inspector, preserve submitted version, notify inspector, create timeline and audit events.</x:v>
      </x:c>
      <x:c r="K366" s="432" t="str">
        <x:v>Returned inspection becomes editable for inspector. Previous submitted version remains locked for audit.</x:v>
      </x:c>
      <x:c r="L366" s="432" t="str">
        <x:v>GIVEN an authorized Level 2 Reviewer, Inspector is operating within Web Portal and all stated dependencies are available
WHEN the user performs: Confirm return.
THEN the system must: Update status to Returned, unlock returned inspection for assigned inspector, preserve submitted version, notify inspector, create timeline and audit events.
AND it must enforce: Returned inspection becomes editable for inspector. Previous submitted version remains locked for audit.
AND acceptance is achieved only when: Inspection is returned and inspector can update it.</x:v>
      </x:c>
      <x:c r="M366" s="432" t="str">
        <x:v>Inspection is returned and inspector can update it.</x:v>
      </x:c>
      <x:c r="N366" s="432" t="str">
        <x:v>Runtime screenshot showing the completed behavior; Requirement-linked test result; Audit or activity evidence where the action changes state or data</x:v>
      </x:c>
      <x:c r="O366" s="432" t="str">
        <x:v>FAIL if requirement MVP1-M06-006 is removed, weakened, hidden, replaced by mock behavior, implemented only visually without runtime behavior, loses validation/audit/permission semantics, or cannot reproduce the accepted evidence after a later change.</x:v>
      </x:c>
      <x:c r="P366" s="432" t="str">
        <x:v>UI + API + E2E; add offline/device/location tests where applicable</x:v>
      </x:c>
      <x:c r="Q366" s="432" t="str">
        <x:v>Not Started</x:v>
      </x:c>
      <x:c r="R366" s="432" t="str">
        <x:v>Not Accepted</x:v>
      </x:c>
      <x:c r="S366" s="432" t="str"/>
      <x:c r="T366" s="432" t="str"/>
      <x:c r="U366" s="432" t="str"/>
      <x:c r="V366" s="433" t="str">
        <x:v>Pending</x:v>
      </x:c>
    </x:row>
    <x:row r="367">
      <x:c r="A367" s="431" t="str">
        <x:v>AC-0363</x:v>
      </x:c>
      <x:c r="B367" s="432" t="str">
        <x:v>MVP1-M06-007</x:v>
      </x:c>
      <x:c r="C367" s="432" t="str">
        <x:v>Level 2 Review &amp; Resubmission</x:v>
      </x:c>
      <x:c r="D367" s="432" t="str">
        <x:v>Reject Confirmation</x:v>
      </x:c>
      <x:c r="E367" s="432" t="str">
        <x:v>Web Portal</x:v>
      </x:c>
      <x:c r="F367" s="432" t="str">
        <x:v>Level 2 Reviewer</x:v>
      </x:c>
      <x:c r="G367" s="432" t="str">
        <x:v>SB10</x:v>
      </x:c>
      <x:c r="H367" s="432" t="str">
        <x:v>Workflow Engine</x:v>
      </x:c>
      <x:c r="I367" s="432" t="str">
        <x:v>Enter mandatory rejection reason, optional comments, confirm reject or cancel.</x:v>
      </x:c>
      <x:c r="J367" s="432" t="str">
        <x:v>Display rejection impact: status becomes Rejected, no Compliance Management, inspection read-only forever, inspector notified.</x:v>
      </x:c>
      <x:c r="K367" s="432" t="str">
        <x:v>Rejection reason is mandatory. Reject is final.</x:v>
      </x:c>
      <x:c r="L367" s="432" t="str">
        <x:v>GIVEN an authorized Level 2 Reviewer is operating within Web Portal and all stated dependencies are available
WHEN the user performs: Enter mandatory rejection reason, optional comments, confirm reject or cancel.
THEN the system must: Display rejection impact: status becomes Rejected, no Compliance Management, inspection read-only forever, inspector notified.
AND it must enforce: Rejection reason is mandatory. Reject is final.
AND acceptance is achieved only when: Reject cannot proceed without reason.</x:v>
      </x:c>
      <x:c r="M367" s="432" t="str">
        <x:v>Reject cannot proceed without reason.</x:v>
      </x:c>
      <x:c r="N367" s="432" t="str">
        <x:v>Runtime screenshot showing the completed behavior; Requirement-linked test result; Audit or activity evidence where the action changes state or data</x:v>
      </x:c>
      <x:c r="O367" s="432" t="str">
        <x:v>FAIL if requirement MVP1-M06-007 is removed, weakened, hidden, replaced by mock behavior, implemented only visually without runtime behavior, loses validation/audit/permission semantics, or cannot reproduce the accepted evidence after a later change.</x:v>
      </x:c>
      <x:c r="P367" s="432" t="str">
        <x:v>UI + API + E2E; add offline/device/location tests where applicable</x:v>
      </x:c>
      <x:c r="Q367" s="432" t="str">
        <x:v>Not Started</x:v>
      </x:c>
      <x:c r="R367" s="432" t="str">
        <x:v>Not Accepted</x:v>
      </x:c>
      <x:c r="S367" s="432" t="str"/>
      <x:c r="T367" s="432" t="str"/>
      <x:c r="U367" s="432" t="str"/>
      <x:c r="V367" s="433" t="str">
        <x:v>Pending</x:v>
      </x:c>
    </x:row>
    <x:row r="368">
      <x:c r="A368" s="431" t="str">
        <x:v>AC-0364</x:v>
      </x:c>
      <x:c r="B368" s="432" t="str">
        <x:v>MVP1-M06-008</x:v>
      </x:c>
      <x:c r="C368" s="432" t="str">
        <x:v>Level 2 Review &amp; Resubmission</x:v>
      </x:c>
      <x:c r="D368" s="432" t="str">
        <x:v>Reject Inspection</x:v>
      </x:c>
      <x:c r="E368" s="432" t="str">
        <x:v>Web Portal</x:v>
      </x:c>
      <x:c r="F368" s="432" t="str">
        <x:v>Level 2 Reviewer</x:v>
      </x:c>
      <x:c r="G368" s="432" t="str">
        <x:v>SB10</x:v>
      </x:c>
      <x:c r="H368" s="432" t="str">
        <x:v>Workflow Engine, Notification Service, Audit Service</x:v>
      </x:c>
      <x:c r="I368" s="432" t="str">
        <x:v>Confirm reject.</x:v>
      </x:c>
      <x:c r="J368" s="432" t="str">
        <x:v>Update status to Rejected, permanently lock inspection, stop workflow, prevent Compliance Management trigger, notify inspector, create timeline and audit events.</x:v>
      </x:c>
      <x:c r="K368" s="432" t="str">
        <x:v>Rejected inspections cannot be reopened. If another inspection is required, a new visit must be created.</x:v>
      </x:c>
      <x:c r="L368" s="432" t="str">
        <x:v>GIVEN an authorized Level 2 Reviewer is operating within Web Portal and all stated dependencies are available
WHEN the user performs: Confirm reject.
THEN the system must: Update status to Rejected, permanently lock inspection, stop workflow, prevent Compliance Management trigger, notify inspector, create timeline and audit events.
AND it must enforce: Rejected inspections cannot be reopened. If another inspection is required, a new visit must be created.
AND acceptance is achieved only when: Inspection is rejected, read-only, and Compliance Engine is not triggered.</x:v>
      </x:c>
      <x:c r="M368" s="432" t="str">
        <x:v>Inspection is rejected, read-only, and Compliance Engine is not triggered.</x:v>
      </x:c>
      <x:c r="N368" s="432" t="str">
        <x:v>Runtime screenshot showing the completed behavior; Requirement-linked test result; Audit or activity evidence where the action changes state or data</x:v>
      </x:c>
      <x:c r="O368" s="432" t="str">
        <x:v>FAIL if requirement MVP1-M06-008 is removed, weakened, hidden, replaced by mock behavior, implemented only visually without runtime behavior, loses validation/audit/permission semantics, or cannot reproduce the accepted evidence after a later change.</x:v>
      </x:c>
      <x:c r="P368" s="432" t="str">
        <x:v>UI + API + E2E; add offline/device/location tests where applicable</x:v>
      </x:c>
      <x:c r="Q368" s="432" t="str">
        <x:v>Not Started</x:v>
      </x:c>
      <x:c r="R368" s="432" t="str">
        <x:v>Not Accepted</x:v>
      </x:c>
      <x:c r="S368" s="432" t="str"/>
      <x:c r="T368" s="432" t="str"/>
      <x:c r="U368" s="432" t="str"/>
      <x:c r="V368" s="433" t="str">
        <x:v>Pending</x:v>
      </x:c>
    </x:row>
    <x:row r="369">
      <x:c r="A369" s="431" t="str">
        <x:v>AC-0365</x:v>
      </x:c>
      <x:c r="B369" s="432" t="str">
        <x:v>MVP1-M06-009</x:v>
      </x:c>
      <x:c r="C369" s="432" t="str">
        <x:v>Level 2 Review &amp; Resubmission</x:v>
      </x:c>
      <x:c r="D369" s="432" t="str">
        <x:v>Decision Audit</x:v>
      </x:c>
      <x:c r="E369" s="432" t="str">
        <x:v>Web Portal</x:v>
      </x:c>
      <x:c r="F369" s="432" t="str">
        <x:v>Reviewer, Auditor</x:v>
      </x:c>
      <x:c r="G369" s="432" t="str">
        <x:v>SB10</x:v>
      </x:c>
      <x:c r="H369" s="432" t="str">
        <x:v>Audit Service</x:v>
      </x:c>
      <x:c r="I369" s="432" t="str">
        <x:v>None.</x:v>
      </x:c>
      <x:c r="J369" s="432" t="str">
        <x:v>Log reviewer ID, decision, reason, comments, previous status, new status, timestamp, version, and affected sections.</x:v>
      </x:c>
      <x:c r="K369" s="432" t="str">
        <x:v>Every decision must be immutable and auditable.</x:v>
      </x:c>
      <x:c r="L369" s="432" t="str">
        <x:v>GIVEN an authorized Reviewer, Auditor is operating within Web Portal and all stated dependencies are available
WHEN the user performs: None.
THEN the system must: Log reviewer ID, decision, reason, comments, previous status, new status, timestamp, version, and affected sections.
AND it must enforce: Every decision must be immutable and auditable.
AND acceptance is achieved only when: Complete audit record exists for each decision.</x:v>
      </x:c>
      <x:c r="M369" s="432" t="str">
        <x:v>Complete audit record exists for each decision.</x:v>
      </x:c>
      <x:c r="N369" s="432" t="str">
        <x:v>Runtime screenshot showing the completed behavior; Requirement-linked test result; Audit or activity evidence where the action changes state or data</x:v>
      </x:c>
      <x:c r="O369" s="432" t="str">
        <x:v>FAIL if requirement MVP1-M06-009 is removed, weakened, hidden, replaced by mock behavior, implemented only visually without runtime behavior, loses validation/audit/permission semantics, or cannot reproduce the accepted evidence after a later change.</x:v>
      </x:c>
      <x:c r="P369" s="432" t="str">
        <x:v>UI + API + E2E; add offline/device/location tests where applicable</x:v>
      </x:c>
      <x:c r="Q369" s="432" t="str">
        <x:v>Not Started</x:v>
      </x:c>
      <x:c r="R369" s="432" t="str">
        <x:v>Not Accepted</x:v>
      </x:c>
      <x:c r="S369" s="432" t="str"/>
      <x:c r="T369" s="432" t="str"/>
      <x:c r="U369" s="432" t="str"/>
      <x:c r="V369" s="433" t="str">
        <x:v>Pending</x:v>
      </x:c>
    </x:row>
    <x:row r="370">
      <x:c r="A370" s="431" t="str">
        <x:v>AC-0366</x:v>
      </x:c>
      <x:c r="B370" s="432" t="str">
        <x:v>MVP1-M06-010</x:v>
      </x:c>
      <x:c r="C370" s="432" t="str">
        <x:v>Level 2 Review &amp; Resubmission</x:v>
      </x:c>
      <x:c r="D370" s="432" t="str">
        <x:v>Decision Timeline</x:v>
      </x:c>
      <x:c r="E370" s="432" t="str">
        <x:v>Web Portal</x:v>
      </x:c>
      <x:c r="F370" s="432" t="str">
        <x:v>Inspector, Reviewer, Auditor</x:v>
      </x:c>
      <x:c r="G370" s="432" t="str">
        <x:v>SB10</x:v>
      </x:c>
      <x:c r="H370" s="432" t="str">
        <x:v>Timeline Service</x:v>
      </x:c>
      <x:c r="I370" s="432" t="str">
        <x:v>View timeline.</x:v>
      </x:c>
      <x:c r="J370" s="432" t="str">
        <x:v>Add timeline event for Approved, Returned, or Rejected decision.</x:v>
      </x:c>
      <x:c r="K370" s="432" t="str">
        <x:v>Timeline is immutable.</x:v>
      </x:c>
      <x:c r="L370" s="432" t="str">
        <x:v>GIVEN an authorized Inspector, Reviewer, Auditor is operating within Web Portal and all stated dependencies are available
WHEN the user performs: View timeline.
THEN the system must: Add timeline event for Approved, Returned, or Rejected decision.
AND it must enforce: Timeline is immutable.
AND acceptance is achieved only when: Decision appears in inspection timeline.</x:v>
      </x:c>
      <x:c r="M370" s="432" t="str">
        <x:v>Decision appears in inspection timeline.</x:v>
      </x:c>
      <x:c r="N370" s="432" t="str">
        <x:v>Runtime screenshot showing the completed behavior; Requirement-linked test result; Audit or activity evidence where the action changes state or data</x:v>
      </x:c>
      <x:c r="O370" s="432" t="str">
        <x:v>FAIL if requirement MVP1-M06-010 is removed, weakened, hidden, replaced by mock behavior, implemented only visually without runtime behavior, loses validation/audit/permission semantics, or cannot reproduce the accepted evidence after a later change.</x:v>
      </x:c>
      <x:c r="P370" s="432" t="str">
        <x:v>UI + API + E2E; add offline/device/location tests where applicable</x:v>
      </x:c>
      <x:c r="Q370" s="432" t="str">
        <x:v>Not Started</x:v>
      </x:c>
      <x:c r="R370" s="432" t="str">
        <x:v>Not Accepted</x:v>
      </x:c>
      <x:c r="S370" s="432" t="str"/>
      <x:c r="T370" s="432" t="str"/>
      <x:c r="U370" s="432" t="str"/>
      <x:c r="V370" s="433" t="str">
        <x:v>Pending</x:v>
      </x:c>
    </x:row>
    <x:row r="371">
      <x:c r="A371" s="431" t="str">
        <x:v>AC-0367</x:v>
      </x:c>
      <x:c r="B371" s="432" t="str">
        <x:v>MVP1-M06-011</x:v>
      </x:c>
      <x:c r="C371" s="432" t="str">
        <x:v>Level 2 Review &amp; Resubmission</x:v>
      </x:c>
      <x:c r="D371" s="432" t="str">
        <x:v>Version Handling on Return</x:v>
      </x:c>
      <x:c r="E371" s="432" t="str">
        <x:v>Web Portal</x:v>
      </x:c>
      <x:c r="F371" s="432" t="str">
        <x:v>Inspector, Reviewer</x:v>
      </x:c>
      <x:c r="G371" s="432" t="str">
        <x:v>SB10/SB17</x:v>
      </x:c>
      <x:c r="H371" s="432" t="str">
        <x:v>Version Engine</x:v>
      </x:c>
      <x:c r="I371" s="432" t="str">
        <x:v>Inspector edits returned inspection and resubmits.</x:v>
      </x:c>
      <x:c r="J371" s="432" t="str">
        <x:v>Preserve previous submitted version and create a new version on resubmission.</x:v>
      </x:c>
      <x:c r="K371" s="432" t="str">
        <x:v>No submitted version is overwritten. Latest submitted version is used for review.</x:v>
      </x:c>
      <x:c r="L371" s="432" t="str">
        <x:v>GIVEN an authorized Inspector, Reviewer is operating within Web Portal and all stated dependencies are available
WHEN the user performs: Inspector edits returned inspection and resubmits.
THEN the system must: Preserve previous submitted version and create a new version on resubmission.
AND it must enforce: No submitted version is overwritten. Latest submitted version is used for review.
AND acceptance is achieved only when: Reviewer can compare previous and latest versions.</x:v>
      </x:c>
      <x:c r="M371" s="432" t="str">
        <x:v>Reviewer can compare previous and latest versions.</x:v>
      </x:c>
      <x:c r="N371" s="432" t="str">
        <x:v>Runtime screenshot showing the completed behavior; Requirement-linked test result; Audit or activity evidence where the action changes state or data</x:v>
      </x:c>
      <x:c r="O371" s="432" t="str">
        <x:v>FAIL if requirement MVP1-M06-011 is removed, weakened, hidden, replaced by mock behavior, implemented only visually without runtime behavior, loses validation/audit/permission semantics, or cannot reproduce the accepted evidence after a later change.</x:v>
      </x:c>
      <x:c r="P371" s="432" t="str">
        <x:v>UI + API + E2E; add offline/device/location tests where applicable</x:v>
      </x:c>
      <x:c r="Q371" s="432" t="str">
        <x:v>Not Started</x:v>
      </x:c>
      <x:c r="R371" s="432" t="str">
        <x:v>Not Accepted</x:v>
      </x:c>
      <x:c r="S371" s="432" t="str"/>
      <x:c r="T371" s="432" t="str"/>
      <x:c r="U371" s="432" t="str"/>
      <x:c r="V371" s="433" t="str">
        <x:v>Pending</x:v>
      </x:c>
    </x:row>
    <x:row r="372">
      <x:c r="A372" s="431" t="str">
        <x:v>AC-0368</x:v>
      </x:c>
      <x:c r="B372" s="432" t="str">
        <x:v>MVP1-M06-012</x:v>
      </x:c>
      <x:c r="C372" s="432" t="str">
        <x:v>Level 2 Review &amp; Resubmission</x:v>
      </x:c>
      <x:c r="D372" s="432" t="str">
        <x:v>Reviewer Read-Only Rule</x:v>
      </x:c>
      <x:c r="E372" s="432" t="str">
        <x:v>Web Portal</x:v>
      </x:c>
      <x:c r="F372" s="432" t="str">
        <x:v>Level 2 Reviewer</x:v>
      </x:c>
      <x:c r="G372" s="432" t="str">
        <x:v>SB10</x:v>
      </x:c>
      <x:c r="H372" s="432" t="str">
        <x:v>Permission Engine</x:v>
      </x:c>
      <x:c r="I372" s="432" t="str">
        <x:v>Review only.</x:v>
      </x:c>
      <x:c r="J372" s="432" t="str">
        <x:v>Disable editing for report, checklist, evidence, factory observations, and action forms.</x:v>
      </x:c>
      <x:c r="K372" s="432" t="str">
        <x:v>Reviewer cannot modify inspection content. Correction must be done by Return.</x:v>
      </x:c>
      <x:c r="L372" s="432" t="str">
        <x:v>GIVEN an authorized Level 2 Reviewer is operating within Web Portal and all stated dependencies are available
WHEN the user performs: Review only.
THEN the system must: Disable editing for report, checklist, evidence, factory observations, and action forms.
AND it must enforce: Reviewer cannot modify inspection content. Correction must be done by Return.
AND acceptance is achieved only when: Reviewer cannot edit submitted inspection fields.</x:v>
      </x:c>
      <x:c r="M372" s="432" t="str">
        <x:v>Reviewer cannot edit submitted inspection fields.</x:v>
      </x:c>
      <x:c r="N372" s="432" t="str">
        <x:v>Runtime screenshot showing the completed behavior; Requirement-linked test result; Audit or activity evidence where the action changes state or data</x:v>
      </x:c>
      <x:c r="O372" s="432" t="str">
        <x:v>FAIL if requirement MVP1-M06-012 is removed, weakened, hidden, replaced by mock behavior, implemented only visually without runtime behavior, loses validation/audit/permission semantics, or cannot reproduce the accepted evidence after a later change.</x:v>
      </x:c>
      <x:c r="P372" s="432" t="str">
        <x:v>UI + API + E2E; add offline/device/location tests where applicable</x:v>
      </x:c>
      <x:c r="Q372" s="432" t="str">
        <x:v>Not Started</x:v>
      </x:c>
      <x:c r="R372" s="432" t="str">
        <x:v>Not Accepted</x:v>
      </x:c>
      <x:c r="S372" s="432" t="str"/>
      <x:c r="T372" s="432" t="str"/>
      <x:c r="U372" s="432" t="str"/>
      <x:c r="V372" s="433" t="str">
        <x:v>Pending</x:v>
      </x:c>
    </x:row>
    <x:row r="373">
      <x:c r="A373" s="431" t="str">
        <x:v>AC-0369</x:v>
      </x:c>
      <x:c r="B373" s="432" t="str">
        <x:v>MVP1-M06-013</x:v>
      </x:c>
      <x:c r="C373" s="432" t="str">
        <x:v>Level 2 Review &amp; Resubmission</x:v>
      </x:c>
      <x:c r="D373" s="432" t="str">
        <x:v>Display Pending Review Queue</x:v>
      </x:c>
      <x:c r="E373" s="432" t="str">
        <x:v>Web Portal</x:v>
      </x:c>
      <x:c r="F373" s="432" t="str">
        <x:v>Reviewer</x:v>
      </x:c>
      <x:c r="G373" s="432" t="str">
        <x:v>SB10</x:v>
      </x:c>
      <x:c r="H373" s="432" t="str">
        <x:v>Workflow Engine</x:v>
      </x:c>
      <x:c r="I373" s="432" t="str">
        <x:v>Open Pending Review Queue</x:v>
      </x:c>
      <x:c r="J373" s="432" t="str">
        <x:v>Load inspections assigned to the reviewer. Display priority, SLA, risk, inspection type, execution mode and submission date.</x:v>
      </x:c>
      <x:c r="K373" s="432" t="str">
        <x:v>Reviewer shall only view assigned inspections unless granted supervisor permissions.</x:v>
      </x:c>
      <x:c r="L373" s="432" t="str">
        <x:v>GIVEN an authorized Reviewer is operating within Web Portal and all stated dependencies are available
WHEN the user performs: Open Pending Review Queue
THEN the system must: Load inspections assigned to the reviewer. Display priority, SLA, risk, inspection type, execution mode and submission date.
AND it must enforce: Reviewer shall only view assigned inspections unless granted supervisor permissions.
AND acceptance is achieved only when: Queue loads successfully.</x:v>
      </x:c>
      <x:c r="M373" s="432" t="str">
        <x:v>Queue loads successfully.</x:v>
      </x:c>
      <x:c r="N373" s="432" t="str">
        <x:v>Runtime screenshot showing the completed behavior; Requirement-linked test result; Audit or activity evidence where the action changes state or data</x:v>
      </x:c>
      <x:c r="O373" s="432" t="str">
        <x:v>FAIL if requirement MVP1-M06-013 is removed, weakened, hidden, replaced by mock behavior, implemented only visually without runtime behavior, loses validation/audit/permission semantics, or cannot reproduce the accepted evidence after a later change.</x:v>
      </x:c>
      <x:c r="P373" s="432" t="str">
        <x:v>UI + API + E2E; add offline/device/location tests where applicable</x:v>
      </x:c>
      <x:c r="Q373" s="432" t="str">
        <x:v>Not Started</x:v>
      </x:c>
      <x:c r="R373" s="432" t="str">
        <x:v>Not Accepted</x:v>
      </x:c>
      <x:c r="S373" s="432" t="str"/>
      <x:c r="T373" s="432" t="str"/>
      <x:c r="U373" s="432" t="str"/>
      <x:c r="V373" s="433" t="str">
        <x:v>Pending</x:v>
      </x:c>
    </x:row>
    <x:row r="374">
      <x:c r="A374" s="431" t="str">
        <x:v>AC-0370</x:v>
      </x:c>
      <x:c r="B374" s="432" t="str">
        <x:v>MVP1-M06-014</x:v>
      </x:c>
      <x:c r="C374" s="432" t="str">
        <x:v>Level 2 Review &amp; Resubmission</x:v>
      </x:c>
      <x:c r="D374" s="432" t="str">
        <x:v>Search &amp; Filter Queue</x:v>
      </x:c>
      <x:c r="E374" s="432" t="str">
        <x:v>Web Portal</x:v>
      </x:c>
      <x:c r="F374" s="432" t="str">
        <x:v>Reviewer</x:v>
      </x:c>
      <x:c r="G374" s="432" t="str">
        <x:v>SB10</x:v>
      </x:c>
      <x:c r="H374" s="432" t="str">
        <x:v>Search Engine</x:v>
      </x:c>
      <x:c r="I374" s="432" t="str">
        <x:v>Search and Filter</x:v>
      </x:c>
      <x:c r="J374" s="432" t="str">
        <x:v>Filter by Inspection Number, Factory, Region, Risk, Date, Inspector, Visit Type, Status and SLA.</x:v>
      </x:c>
      <x:c r="K374" s="432" t="str">
        <x:v>Multiple filters may be combined.</x:v>
      </x:c>
      <x:c r="L374" s="432" t="str">
        <x:v>GIVEN an authorized Reviewer is operating within Web Portal and all stated dependencies are available
WHEN the user performs: Search and Filter
THEN the system must: Filter by Inspection Number, Factory, Region, Risk, Date, Inspector, Visit Type, Status and SLA.
AND it must enforce: Multiple filters may be combined.
AND acceptance is achieved only when: Filters operate correctly.</x:v>
      </x:c>
      <x:c r="M374" s="432" t="str">
        <x:v>Filters operate correctly.</x:v>
      </x:c>
      <x:c r="N374" s="432" t="str">
        <x:v>Runtime screenshot showing the completed behavior; Requirement-linked test result; Audit or activity evidence where the action changes state or data</x:v>
      </x:c>
      <x:c r="O374" s="432" t="str">
        <x:v>FAIL if requirement MVP1-M06-014 is removed, weakened, hidden, replaced by mock behavior, implemented only visually without runtime behavior, loses validation/audit/permission semantics, or cannot reproduce the accepted evidence after a later change.</x:v>
      </x:c>
      <x:c r="P374" s="432" t="str">
        <x:v>UI + API + E2E; add offline/device/location tests where applicable</x:v>
      </x:c>
      <x:c r="Q374" s="432" t="str">
        <x:v>Not Started</x:v>
      </x:c>
      <x:c r="R374" s="432" t="str">
        <x:v>Not Accepted</x:v>
      </x:c>
      <x:c r="S374" s="432" t="str"/>
      <x:c r="T374" s="432" t="str"/>
      <x:c r="U374" s="432" t="str"/>
      <x:c r="V374" s="433" t="str">
        <x:v>Pending</x:v>
      </x:c>
    </x:row>
    <x:row r="375">
      <x:c r="A375" s="431" t="str">
        <x:v>AC-0371</x:v>
      </x:c>
      <x:c r="B375" s="432" t="str">
        <x:v>MVP1-M06-015</x:v>
      </x:c>
      <x:c r="C375" s="432" t="str">
        <x:v>Level 2 Review &amp; Resubmission</x:v>
      </x:c>
      <x:c r="D375" s="432" t="str">
        <x:v>Open Submitted Inspection</x:v>
      </x:c>
      <x:c r="E375" s="432" t="str">
        <x:v>Web Portal</x:v>
      </x:c>
      <x:c r="F375" s="432" t="str">
        <x:v>Reviewer</x:v>
      </x:c>
      <x:c r="G375" s="432" t="str">
        <x:v>SB10</x:v>
      </x:c>
      <x:c r="H375" s="432" t="str">
        <x:v>Inspection Repository</x:v>
      </x:c>
      <x:c r="I375" s="432" t="str">
        <x:v>Open Inspection</x:v>
      </x:c>
      <x:c r="J375" s="432" t="str">
        <x:v>Load latest submitted inspection version including report, checklist, evidence, factory verification, action forms, timeline and audit history.</x:v>
      </x:c>
      <x:c r="K375" s="432" t="str">
        <x:v>Latest submitted version shall always be opened.</x:v>
      </x:c>
      <x:c r="L375" s="432" t="str">
        <x:v>GIVEN an authorized Reviewer is operating within Web Portal and all stated dependencies are available
WHEN the user performs: Open Inspection
THEN the system must: Load latest submitted inspection version including report, checklist, evidence, factory verification, action forms, timeline and audit history.
AND it must enforce: Latest submitted version shall always be opened.
AND acceptance is achieved only when: Package loads successfully.</x:v>
      </x:c>
      <x:c r="M375" s="432" t="str">
        <x:v>Package loads successfully.</x:v>
      </x:c>
      <x:c r="N375" s="432" t="str">
        <x:v>Runtime screenshot showing the completed behavior; Requirement-linked test result; Audit or activity evidence where the action changes state or data</x:v>
      </x:c>
      <x:c r="O375" s="432" t="str">
        <x:v>FAIL if requirement MVP1-M06-015 is removed, weakened, hidden, replaced by mock behavior, implemented only visually without runtime behavior, loses validation/audit/permission semantics, or cannot reproduce the accepted evidence after a later change.</x:v>
      </x:c>
      <x:c r="P375" s="432" t="str">
        <x:v>UI + API + E2E; add offline/device/location tests where applicable</x:v>
      </x:c>
      <x:c r="Q375" s="432" t="str">
        <x:v>Not Started</x:v>
      </x:c>
      <x:c r="R375" s="432" t="str">
        <x:v>Not Accepted</x:v>
      </x:c>
      <x:c r="S375" s="432" t="str"/>
      <x:c r="T375" s="432" t="str"/>
      <x:c r="U375" s="432" t="str"/>
      <x:c r="V375" s="433" t="str">
        <x:v>Pending</x:v>
      </x:c>
    </x:row>
    <x:row r="376">
      <x:c r="A376" s="431" t="str">
        <x:v>AC-0372</x:v>
      </x:c>
      <x:c r="B376" s="432" t="str">
        <x:v>MVP1-M06-016</x:v>
      </x:c>
      <x:c r="C376" s="432" t="str">
        <x:v>Level 2 Review &amp; Resubmission</x:v>
      </x:c>
      <x:c r="D376" s="432" t="str">
        <x:v>Display Inspection Summary</x:v>
      </x:c>
      <x:c r="E376" s="432" t="str">
        <x:v>Web Portal</x:v>
      </x:c>
      <x:c r="F376" s="432" t="str">
        <x:v>Reviewer</x:v>
      </x:c>
      <x:c r="G376" s="432" t="str">
        <x:v>SB10</x:v>
      </x:c>
      <x:c r="H376" s="432" t="str">
        <x:v>Summary Engine</x:v>
      </x:c>
      <x:c r="I376" s="432" t="str">
        <x:v>Review Summary</x:v>
      </x:c>
      <x:c r="J376" s="432" t="str">
        <x:v>Display inspection number, factory, inspector, execution mode, visit type, submission date, total violations, critical violations, evidence count and generated action forms.</x:v>
      </x:c>
      <x:c r="K376" s="432" t="str">
        <x:v>Summary is read-only.</x:v>
      </x:c>
      <x:c r="L376" s="432" t="str">
        <x:v>GIVEN an authorized Reviewer is operating within Web Portal and all stated dependencies are available
WHEN the user performs: Review Summary
THEN the system must: Display inspection number, factory, inspector, execution mode, visit type, submission date, total violations, critical violations, evidence count and generated action forms.
AND it must enforce: Summary is read-only.
AND acceptance is achieved only when: Summary displayed successfully.</x:v>
      </x:c>
      <x:c r="M376" s="432" t="str">
        <x:v>Summary displayed successfully.</x:v>
      </x:c>
      <x:c r="N376" s="432" t="str">
        <x:v>Runtime screenshot showing the completed behavior; Requirement-linked test result; Audit or activity evidence where the action changes state or data</x:v>
      </x:c>
      <x:c r="O376" s="432" t="str">
        <x:v>FAIL if requirement MVP1-M06-016 is removed, weakened, hidden, replaced by mock behavior, implemented only visually without runtime behavior, loses validation/audit/permission semantics, or cannot reproduce the accepted evidence after a later change.</x:v>
      </x:c>
      <x:c r="P376" s="432" t="str">
        <x:v>UI + API + E2E; add offline/device/location tests where applicable</x:v>
      </x:c>
      <x:c r="Q376" s="432" t="str">
        <x:v>Not Started</x:v>
      </x:c>
      <x:c r="R376" s="432" t="str">
        <x:v>Not Accepted</x:v>
      </x:c>
      <x:c r="S376" s="432" t="str"/>
      <x:c r="T376" s="432" t="str"/>
      <x:c r="U376" s="432" t="str"/>
      <x:c r="V376" s="433" t="str">
        <x:v>Pending</x:v>
      </x:c>
    </x:row>
    <x:row r="377">
      <x:c r="A377" s="431" t="str">
        <x:v>AC-0373</x:v>
      </x:c>
      <x:c r="B377" s="432" t="str">
        <x:v>MVP1-M06-017</x:v>
      </x:c>
      <x:c r="C377" s="432" t="str">
        <x:v>Level 2 Review &amp; Resubmission</x:v>
      </x:c>
      <x:c r="D377" s="432" t="str">
        <x:v>Review Factory Verification</x:v>
      </x:c>
      <x:c r="E377" s="432" t="str">
        <x:v>Web Portal</x:v>
      </x:c>
      <x:c r="F377" s="432" t="str">
        <x:v>Reviewer</x:v>
      </x:c>
      <x:c r="G377" s="432" t="str">
        <x:v>SB10</x:v>
      </x:c>
      <x:c r="H377" s="432" t="str">
        <x:v>Observation Engine</x:v>
      </x:c>
      <x:c r="I377" s="432" t="str">
        <x:v>Review Changes</x:v>
      </x:c>
      <x:c r="J377" s="432" t="str">
        <x:v>Display Source Value, Observed Value, Before/After comparison and attached evidence.</x:v>
      </x:c>
      <x:c r="K377" s="432" t="str">
        <x:v>Reviewer cannot edit factory information.</x:v>
      </x:c>
      <x:c r="L377" s="432" t="str">
        <x:v>GIVEN an authorized Reviewer is operating within Web Portal and all stated dependencies are available
WHEN the user performs: Review Changes
THEN the system must: Display Source Value, Observed Value, Before/After comparison and attached evidence.
AND it must enforce: Reviewer cannot edit factory information.
AND acceptance is achieved only when: Changes displayed correctly.</x:v>
      </x:c>
      <x:c r="M377" s="432" t="str">
        <x:v>Changes displayed correctly.</x:v>
      </x:c>
      <x:c r="N377" s="432" t="str">
        <x:v>Runtime screenshot showing the completed behavior; Requirement-linked test result; Audit or activity evidence where the action changes state or data</x:v>
      </x:c>
      <x:c r="O377" s="432" t="str">
        <x:v>FAIL if requirement MVP1-M06-017 is removed, weakened, hidden, replaced by mock behavior, implemented only visually without runtime behavior, loses validation/audit/permission semantics, or cannot reproduce the accepted evidence after a later change.</x:v>
      </x:c>
      <x:c r="P377" s="432" t="str">
        <x:v>UI + API + E2E; add offline/device/location tests where applicable</x:v>
      </x:c>
      <x:c r="Q377" s="432" t="str">
        <x:v>Not Started</x:v>
      </x:c>
      <x:c r="R377" s="432" t="str">
        <x:v>Not Accepted</x:v>
      </x:c>
      <x:c r="S377" s="432" t="str"/>
      <x:c r="T377" s="432" t="str"/>
      <x:c r="U377" s="432" t="str"/>
      <x:c r="V377" s="433" t="str">
        <x:v>Pending</x:v>
      </x:c>
    </x:row>
    <x:row r="378">
      <x:c r="A378" s="431" t="str">
        <x:v>AC-0374</x:v>
      </x:c>
      <x:c r="B378" s="432" t="str">
        <x:v>MVP1-M06-018</x:v>
      </x:c>
      <x:c r="C378" s="432" t="str">
        <x:v>Level 2 Review &amp; Resubmission</x:v>
      </x:c>
      <x:c r="D378" s="432" t="str">
        <x:v>Review Inspection Report</x:v>
      </x:c>
      <x:c r="E378" s="432" t="str">
        <x:v>Web Portal</x:v>
      </x:c>
      <x:c r="F378" s="432" t="str">
        <x:v>Reviewer</x:v>
      </x:c>
      <x:c r="G378" s="432" t="str">
        <x:v>SB10</x:v>
      </x:c>
      <x:c r="H378" s="432" t="str">
        <x:v>Dynamic Form Engine</x:v>
      </x:c>
      <x:c r="I378" s="432" t="str">
        <x:v>Open Report</x:v>
      </x:c>
      <x:c r="J378" s="432" t="str">
        <x:v>Display report responses, attachments and comments.</x:v>
      </x:c>
      <x:c r="K378" s="432" t="str">
        <x:v>Report is read-only.</x:v>
      </x:c>
      <x:c r="L378" s="432" t="str">
        <x:v>GIVEN an authorized Reviewer is operating within Web Portal and all stated dependencies are available
WHEN the user performs: Open Report
THEN the system must: Display report responses, attachments and comments.
AND it must enforce: Report is read-only.
AND acceptance is achieved only when: Report displayed successfully.</x:v>
      </x:c>
      <x:c r="M378" s="432" t="str">
        <x:v>Report displayed successfully.</x:v>
      </x:c>
      <x:c r="N378" s="432" t="str">
        <x:v>Runtime screenshot showing the completed behavior; Requirement-linked test result; Audit or activity evidence where the action changes state or data</x:v>
      </x:c>
      <x:c r="O378" s="432" t="str">
        <x:v>FAIL if requirement MVP1-M06-018 is removed, weakened, hidden, replaced by mock behavior, implemented only visually without runtime behavior, loses validation/audit/permission semantics, or cannot reproduce the accepted evidence after a later change.</x:v>
      </x:c>
      <x:c r="P378" s="432" t="str">
        <x:v>UI + API + E2E; add offline/device/location tests where applicable</x:v>
      </x:c>
      <x:c r="Q378" s="432" t="str">
        <x:v>Not Started</x:v>
      </x:c>
      <x:c r="R378" s="432" t="str">
        <x:v>Not Accepted</x:v>
      </x:c>
      <x:c r="S378" s="432" t="str"/>
      <x:c r="T378" s="432" t="str"/>
      <x:c r="U378" s="432" t="str"/>
      <x:c r="V378" s="433" t="str">
        <x:v>Pending</x:v>
      </x:c>
    </x:row>
    <x:row r="379">
      <x:c r="A379" s="431" t="str">
        <x:v>AC-0375</x:v>
      </x:c>
      <x:c r="B379" s="432" t="str">
        <x:v>MVP1-M06-019</x:v>
      </x:c>
      <x:c r="C379" s="432" t="str">
        <x:v>Level 2 Review &amp; Resubmission</x:v>
      </x:c>
      <x:c r="D379" s="432" t="str">
        <x:v>Review Inspection Checklist</x:v>
      </x:c>
      <x:c r="E379" s="432" t="str">
        <x:v>Web Portal</x:v>
      </x:c>
      <x:c r="F379" s="432" t="str">
        <x:v>Reviewer</x:v>
      </x:c>
      <x:c r="G379" s="432" t="str">
        <x:v>SB10</x:v>
      </x:c>
      <x:c r="H379" s="432" t="str">
        <x:v>Checklist Engine</x:v>
      </x:c>
      <x:c r="I379" s="432" t="str">
        <x:v>Open Checklist</x:v>
      </x:c>
      <x:c r="J379" s="432" t="str">
        <x:v>Display inspection items, responses, violations and evidence.</x:v>
      </x:c>
      <x:c r="K379" s="432" t="str">
        <x:v>Reviewer cannot modify responses.</x:v>
      </x:c>
      <x:c r="L379" s="432" t="str">
        <x:v>GIVEN an authorized Reviewer is operating within Web Portal and all stated dependencies are available
WHEN the user performs: Open Checklist
THEN the system must: Display inspection items, responses, violations and evidence.
AND it must enforce: Reviewer cannot modify responses.
AND acceptance is achieved only when: Checklist displayed successfully.</x:v>
      </x:c>
      <x:c r="M379" s="432" t="str">
        <x:v>Checklist displayed successfully.</x:v>
      </x:c>
      <x:c r="N379" s="432" t="str">
        <x:v>Runtime screenshot showing the completed behavior; Requirement-linked test result; Audit or activity evidence where the action changes state or data</x:v>
      </x:c>
      <x:c r="O379" s="432" t="str">
        <x:v>FAIL if requirement MVP1-M06-019 is removed, weakened, hidden, replaced by mock behavior, implemented only visually without runtime behavior, loses validation/audit/permission semantics, or cannot reproduce the accepted evidence after a later change.</x:v>
      </x:c>
      <x:c r="P379" s="432" t="str">
        <x:v>UI + API + E2E; add offline/device/location tests where applicable</x:v>
      </x:c>
      <x:c r="Q379" s="432" t="str">
        <x:v>Not Started</x:v>
      </x:c>
      <x:c r="R379" s="432" t="str">
        <x:v>Not Accepted</x:v>
      </x:c>
      <x:c r="S379" s="432" t="str"/>
      <x:c r="T379" s="432" t="str"/>
      <x:c r="U379" s="432" t="str"/>
      <x:c r="V379" s="433" t="str">
        <x:v>Pending</x:v>
      </x:c>
    </x:row>
    <x:row r="380">
      <x:c r="A380" s="431" t="str">
        <x:v>AC-0376</x:v>
      </x:c>
      <x:c r="B380" s="432" t="str">
        <x:v>MVP1-M06-020</x:v>
      </x:c>
      <x:c r="C380" s="432" t="str">
        <x:v>Level 2 Review &amp; Resubmission</x:v>
      </x:c>
      <x:c r="D380" s="432" t="str">
        <x:v>Review Evidence</x:v>
      </x:c>
      <x:c r="E380" s="432" t="str">
        <x:v>Web Portal</x:v>
      </x:c>
      <x:c r="F380" s="432" t="str">
        <x:v>Reviewer</x:v>
      </x:c>
      <x:c r="G380" s="432" t="str">
        <x:v>SB10</x:v>
      </x:c>
      <x:c r="H380" s="432" t="str">
        <x:v>Evidence Engine</x:v>
      </x:c>
      <x:c r="I380" s="432" t="str">
        <x:v>Preview Evidence</x:v>
      </x:c>
      <x:c r="J380" s="432" t="str">
        <x:v>Display photos, videos, documents and annotations linked to each inspection item.</x:v>
      </x:c>
      <x:c r="K380" s="432" t="str">
        <x:v>Evidence is read-only.</x:v>
      </x:c>
      <x:c r="L380" s="432" t="str">
        <x:v>GIVEN an authorized Reviewer is operating within Web Portal and all stated dependencies are available
WHEN the user performs: Preview Evidence
THEN the system must: Display photos, videos, documents and annotations linked to each inspection item.
AND it must enforce: Evidence is read-only.
AND acceptance is achieved only when: Evidence displayed successfully.</x:v>
      </x:c>
      <x:c r="M380" s="432" t="str">
        <x:v>Evidence displayed successfully.</x:v>
      </x:c>
      <x:c r="N380" s="432" t="str">
        <x:v>Runtime screenshot showing the completed behavior; Requirement-linked test result; Audit or activity evidence where the action changes state or data</x:v>
      </x:c>
      <x:c r="O380" s="432" t="str">
        <x:v>FAIL if requirement MVP1-M06-020 is removed, weakened, hidden, replaced by mock behavior, implemented only visually without runtime behavior, loses validation/audit/permission semantics, or cannot reproduce the accepted evidence after a later change.</x:v>
      </x:c>
      <x:c r="P380" s="432" t="str">
        <x:v>UI + API + E2E; add offline/device/location tests where applicable</x:v>
      </x:c>
      <x:c r="Q380" s="432" t="str">
        <x:v>Not Started</x:v>
      </x:c>
      <x:c r="R380" s="432" t="str">
        <x:v>Not Accepted</x:v>
      </x:c>
      <x:c r="S380" s="432" t="str"/>
      <x:c r="T380" s="432" t="str"/>
      <x:c r="U380" s="432" t="str"/>
      <x:c r="V380" s="433" t="str">
        <x:v>Pending</x:v>
      </x:c>
    </x:row>
    <x:row r="381">
      <x:c r="A381" s="431" t="str">
        <x:v>AC-0377</x:v>
      </x:c>
      <x:c r="B381" s="432" t="str">
        <x:v>MVP1-M06-021</x:v>
      </x:c>
      <x:c r="C381" s="432" t="str">
        <x:v>Level 2 Review &amp; Resubmission</x:v>
      </x:c>
      <x:c r="D381" s="432" t="str">
        <x:v>Review Action Forms</x:v>
      </x:c>
      <x:c r="E381" s="432" t="str">
        <x:v>Web Portal</x:v>
      </x:c>
      <x:c r="F381" s="432" t="str">
        <x:v>Reviewer</x:v>
      </x:c>
      <x:c r="G381" s="432" t="str">
        <x:v>SB10</x:v>
      </x:c>
      <x:c r="H381" s="432" t="str">
        <x:v>Dynamic Form Engine</x:v>
      </x:c>
      <x:c r="I381" s="432" t="str">
        <x:v>Open Action Forms</x:v>
      </x:c>
      <x:c r="J381" s="432" t="str">
        <x:v>Display completed action forms, signatures and attachments.</x:v>
      </x:c>
      <x:c r="K381" s="432" t="str">
        <x:v>Reviewer cannot modify forms.</x:v>
      </x:c>
      <x:c r="L381" s="432" t="str">
        <x:v>GIVEN an authorized Reviewer is operating within Web Portal and all stated dependencies are available
WHEN the user performs: Open Action Forms
THEN the system must: Display completed action forms, signatures and attachments.
AND it must enforce: Reviewer cannot modify forms.
AND acceptance is achieved only when: Action Forms displayed successfully.</x:v>
      </x:c>
      <x:c r="M381" s="432" t="str">
        <x:v>Action Forms displayed successfully.</x:v>
      </x:c>
      <x:c r="N381" s="432" t="str">
        <x:v>Runtime screenshot showing the completed behavior; Requirement-linked test result; Audit or activity evidence where the action changes state or data</x:v>
      </x:c>
      <x:c r="O381" s="432" t="str">
        <x:v>FAIL if requirement MVP1-M06-021 is removed, weakened, hidden, replaced by mock behavior, implemented only visually without runtime behavior, loses validation/audit/permission semantics, or cannot reproduce the accepted evidence after a later change.</x:v>
      </x:c>
      <x:c r="P381" s="432" t="str">
        <x:v>UI + API + E2E; add offline/device/location tests where applicable</x:v>
      </x:c>
      <x:c r="Q381" s="432" t="str">
        <x:v>Not Started</x:v>
      </x:c>
      <x:c r="R381" s="432" t="str">
        <x:v>Not Accepted</x:v>
      </x:c>
      <x:c r="S381" s="432" t="str"/>
      <x:c r="T381" s="432" t="str"/>
      <x:c r="U381" s="432" t="str"/>
      <x:c r="V381" s="433" t="str">
        <x:v>Pending</x:v>
      </x:c>
    </x:row>
    <x:row r="382">
      <x:c r="A382" s="431" t="str">
        <x:v>AC-0378</x:v>
      </x:c>
      <x:c r="B382" s="432" t="str">
        <x:v>MVP1-M06-022</x:v>
      </x:c>
      <x:c r="C382" s="432" t="str">
        <x:v>Level 2 Review &amp; Resubmission</x:v>
      </x:c>
      <x:c r="D382" s="432" t="str">
        <x:v>Review Timeline</x:v>
      </x:c>
      <x:c r="E382" s="432" t="str">
        <x:v>Web Portal</x:v>
      </x:c>
      <x:c r="F382" s="432" t="str">
        <x:v>Reviewer</x:v>
      </x:c>
      <x:c r="G382" s="432" t="str">
        <x:v>SB10</x:v>
      </x:c>
      <x:c r="H382" s="432" t="str">
        <x:v>Timeline Service</x:v>
      </x:c>
      <x:c r="I382" s="432" t="str">
        <x:v>View Timeline</x:v>
      </x:c>
      <x:c r="J382" s="432" t="str">
        <x:v>Display chronological events from planning until submission.</x:v>
      </x:c>
      <x:c r="K382" s="432" t="str">
        <x:v>Timeline is immutable.</x:v>
      </x:c>
      <x:c r="L382" s="432" t="str">
        <x:v>GIVEN an authorized Reviewer is operating within Web Portal and all stated dependencies are available
WHEN the user performs: View Timeline
THEN the system must: Display chronological events from planning until submission.
AND it must enforce: Timeline is immutable.
AND acceptance is achieved only when: Timeline displayed successfully.</x:v>
      </x:c>
      <x:c r="M382" s="432" t="str">
        <x:v>Timeline displayed successfully.</x:v>
      </x:c>
      <x:c r="N382" s="432" t="str">
        <x:v>Runtime screenshot showing the completed behavior; Requirement-linked test result; Audit or activity evidence where the action changes state or data</x:v>
      </x:c>
      <x:c r="O382" s="432" t="str">
        <x:v>FAIL if requirement MVP1-M06-022 is removed, weakened, hidden, replaced by mock behavior, implemented only visually without runtime behavior, loses validation/audit/permission semantics, or cannot reproduce the accepted evidence after a later change.</x:v>
      </x:c>
      <x:c r="P382" s="432" t="str">
        <x:v>UI + API + E2E; add offline/device/location tests where applicable</x:v>
      </x:c>
      <x:c r="Q382" s="432" t="str">
        <x:v>Not Started</x:v>
      </x:c>
      <x:c r="R382" s="432" t="str">
        <x:v>Not Accepted</x:v>
      </x:c>
      <x:c r="S382" s="432" t="str"/>
      <x:c r="T382" s="432" t="str"/>
      <x:c r="U382" s="432" t="str"/>
      <x:c r="V382" s="433" t="str">
        <x:v>Pending</x:v>
      </x:c>
    </x:row>
    <x:row r="383">
      <x:c r="A383" s="431" t="str">
        <x:v>AC-0379</x:v>
      </x:c>
      <x:c r="B383" s="432" t="str">
        <x:v>MVP1-M06-023</x:v>
      </x:c>
      <x:c r="C383" s="432" t="str">
        <x:v>Level 2 Review &amp; Resubmission</x:v>
      </x:c>
      <x:c r="D383" s="432" t="str">
        <x:v>Review Version History</x:v>
      </x:c>
      <x:c r="E383" s="432" t="str">
        <x:v>Web Portal</x:v>
      </x:c>
      <x:c r="F383" s="432" t="str">
        <x:v>Reviewer</x:v>
      </x:c>
      <x:c r="G383" s="432" t="str">
        <x:v>SB10/SB17</x:v>
      </x:c>
      <x:c r="H383" s="432" t="str">
        <x:v>Version Engine</x:v>
      </x:c>
      <x:c r="I383" s="432" t="str">
        <x:v>Compare Versions</x:v>
      </x:c>
      <x:c r="J383" s="432" t="str">
        <x:v>Display previous submissions and highlight differences between versions.</x:v>
      </x:c>
      <x:c r="K383" s="432" t="str">
        <x:v>All submitted versions remain available.</x:v>
      </x:c>
      <x:c r="L383" s="432" t="str">
        <x:v>GIVEN an authorized Reviewer is operating within Web Portal and all stated dependencies are available
WHEN the user performs: Compare Versions
THEN the system must: Display previous submissions and highlight differences between versions.
AND it must enforce: All submitted versions remain available.
AND acceptance is achieved only when: Version comparison works correctly.</x:v>
      </x:c>
      <x:c r="M383" s="432" t="str">
        <x:v>Version comparison works correctly.</x:v>
      </x:c>
      <x:c r="N383" s="432" t="str">
        <x:v>Runtime screenshot showing the completed behavior; Requirement-linked test result; Audit or activity evidence where the action changes state or data</x:v>
      </x:c>
      <x:c r="O383" s="432" t="str">
        <x:v>FAIL if requirement MVP1-M06-023 is removed, weakened, hidden, replaced by mock behavior, implemented only visually without runtime behavior, loses validation/audit/permission semantics, or cannot reproduce the accepted evidence after a later change.</x:v>
      </x:c>
      <x:c r="P383" s="432" t="str">
        <x:v>UI + API + E2E; add offline/device/location tests where applicable</x:v>
      </x:c>
      <x:c r="Q383" s="432" t="str">
        <x:v>Not Started</x:v>
      </x:c>
      <x:c r="R383" s="432" t="str">
        <x:v>Not Accepted</x:v>
      </x:c>
      <x:c r="S383" s="432" t="str"/>
      <x:c r="T383" s="432" t="str"/>
      <x:c r="U383" s="432" t="str"/>
      <x:c r="V383" s="433" t="str">
        <x:v>Pending</x:v>
      </x:c>
    </x:row>
    <x:row r="384">
      <x:c r="A384" s="431" t="str">
        <x:v>AC-0380</x:v>
      </x:c>
      <x:c r="B384" s="432" t="str">
        <x:v>MVP1-M06-024</x:v>
      </x:c>
      <x:c r="C384" s="432" t="str">
        <x:v>Level 2 Review &amp; Resubmission</x:v>
      </x:c>
      <x:c r="D384" s="432" t="str">
        <x:v>Return Inspection</x:v>
      </x:c>
      <x:c r="E384" s="432" t="str">
        <x:v>Web Portal</x:v>
      </x:c>
      <x:c r="F384" s="432" t="str">
        <x:v>Reviewer</x:v>
      </x:c>
      <x:c r="G384" s="432" t="str">
        <x:v>SB10/SB17</x:v>
      </x:c>
      <x:c r="H384" s="432" t="str">
        <x:v>Workflow Engine</x:v>
      </x:c>
      <x:c r="I384" s="432" t="str">
        <x:v>Click Return</x:v>
      </x:c>
      <x:c r="J384" s="432" t="str">
        <x:v>Require return reason, allow section selection, create return event, unlock inspection, notify inspector and update workflow.</x:v>
      </x:c>
      <x:c r="K384" s="432" t="str">
        <x:v>Return reason is mandatory.</x:v>
      </x:c>
      <x:c r="L384" s="432" t="str">
        <x:v>GIVEN an authorized Reviewer is operating within Web Portal and all stated dependencies are available
WHEN the user performs: Click Return
THEN the system must: Require return reason, allow section selection, create return event, unlock inspection, notify inspector and update workflow.
AND it must enforce: Return reason is mandatory.
AND acceptance is achieved only when: Inspection successfully returned.</x:v>
      </x:c>
      <x:c r="M384" s="432" t="str">
        <x:v>Inspection successfully returned.</x:v>
      </x:c>
      <x:c r="N384" s="432" t="str">
        <x:v>Runtime screenshot showing the completed behavior; Requirement-linked test result; Audit or activity evidence where the action changes state or data</x:v>
      </x:c>
      <x:c r="O384" s="432" t="str">
        <x:v>FAIL if requirement MVP1-M06-024 is removed, weakened, hidden, replaced by mock behavior, implemented only visually without runtime behavior, loses validation/audit/permission semantics, or cannot reproduce the accepted evidence after a later change.</x:v>
      </x:c>
      <x:c r="P384" s="432" t="str">
        <x:v>UI + API + E2E; add offline/device/location tests where applicable</x:v>
      </x:c>
      <x:c r="Q384" s="432" t="str">
        <x:v>Not Started</x:v>
      </x:c>
      <x:c r="R384" s="432" t="str">
        <x:v>Not Accepted</x:v>
      </x:c>
      <x:c r="S384" s="432" t="str"/>
      <x:c r="T384" s="432" t="str"/>
      <x:c r="U384" s="432" t="str"/>
      <x:c r="V384" s="433" t="str">
        <x:v>Pending</x:v>
      </x:c>
    </x:row>
    <x:row r="385">
      <x:c r="A385" s="431" t="str">
        <x:v>AC-0381</x:v>
      </x:c>
      <x:c r="B385" s="432" t="str">
        <x:v>MVP1-M06-025</x:v>
      </x:c>
      <x:c r="C385" s="432" t="str">
        <x:v>Level 2 Review &amp; Resubmission</x:v>
      </x:c>
      <x:c r="D385" s="432" t="str">
        <x:v>Approve Inspection</x:v>
      </x:c>
      <x:c r="E385" s="432" t="str">
        <x:v>Web Portal</x:v>
      </x:c>
      <x:c r="F385" s="432" t="str">
        <x:v>Reviewer</x:v>
      </x:c>
      <x:c r="G385" s="432" t="str">
        <x:v>SB10</x:v>
      </x:c>
      <x:c r="H385" s="432" t="str">
        <x:v>Workflow Engine, Compliance Engine</x:v>
      </x:c>
      <x:c r="I385" s="432" t="str">
        <x:v>Click Approve</x:v>
      </x:c>
      <x:c r="J385" s="432" t="str">
        <x:v>Validate inspection, permanently lock latest version, update status to Approved, trigger Compliance Management, notify inspector and update timeline.</x:v>
      </x:c>
      <x:c r="K385" s="432" t="str">
        <x:v>Approved inspections become permanently read-only.</x:v>
      </x:c>
      <x:c r="L385" s="432" t="str">
        <x:v>GIVEN an authorized Reviewer is operating within Web Portal and all stated dependencies are available
WHEN the user performs: Click Approve
THEN the system must: Validate inspection, permanently lock latest version, update status to Approved, trigger Compliance Management, notify inspector and update timeline.
AND it must enforce: Approved inspections become permanently read-only.
AND acceptance is achieved only when: Inspection approved successfully.</x:v>
      </x:c>
      <x:c r="M385" s="432" t="str">
        <x:v>Inspection approved successfully.</x:v>
      </x:c>
      <x:c r="N385" s="432" t="str">
        <x:v>Runtime screenshot showing the completed behavior; Requirement-linked test result; Audit or activity evidence where the action changes state or data</x:v>
      </x:c>
      <x:c r="O385" s="432" t="str">
        <x:v>FAIL if requirement MVP1-M06-025 is removed, weakened, hidden, replaced by mock behavior, implemented only visually without runtime behavior, loses validation/audit/permission semantics, or cannot reproduce the accepted evidence after a later change.</x:v>
      </x:c>
      <x:c r="P385" s="432" t="str">
        <x:v>UI + API + E2E; add offline/device/location tests where applicable</x:v>
      </x:c>
      <x:c r="Q385" s="432" t="str">
        <x:v>Not Started</x:v>
      </x:c>
      <x:c r="R385" s="432" t="str">
        <x:v>Not Accepted</x:v>
      </x:c>
      <x:c r="S385" s="432" t="str"/>
      <x:c r="T385" s="432" t="str"/>
      <x:c r="U385" s="432" t="str"/>
      <x:c r="V385" s="433" t="str">
        <x:v>Pending</x:v>
      </x:c>
    </x:row>
    <x:row r="386">
      <x:c r="A386" s="431" t="str">
        <x:v>AC-0382</x:v>
      </x:c>
      <x:c r="B386" s="432" t="str">
        <x:v>MVP1-M06-026</x:v>
      </x:c>
      <x:c r="C386" s="432" t="str">
        <x:v>Level 2 Review &amp; Resubmission</x:v>
      </x:c>
      <x:c r="D386" s="432" t="str">
        <x:v>Reject Inspection</x:v>
      </x:c>
      <x:c r="E386" s="432" t="str">
        <x:v>Web Portal</x:v>
      </x:c>
      <x:c r="F386" s="432" t="str">
        <x:v>Reviewer</x:v>
      </x:c>
      <x:c r="G386" s="432" t="str">
        <x:v>SB10</x:v>
      </x:c>
      <x:c r="H386" s="432" t="str">
        <x:v>Workflow Engine</x:v>
      </x:c>
      <x:c r="I386" s="432" t="str">
        <x:v>Click Reject</x:v>
      </x:c>
      <x:c r="J386" s="432" t="str">
        <x:v>Require rejection reason, update workflow to Rejected, close inspection, notify inspector and update timeline.</x:v>
      </x:c>
      <x:c r="K386" s="432" t="str">
        <x:v>Compliance Management shall not be triggered.</x:v>
      </x:c>
      <x:c r="L386" s="432" t="str">
        <x:v>GIVEN an authorized Reviewer is operating within Web Portal and all stated dependencies are available
WHEN the user performs: Click Reject
THEN the system must: Require rejection reason, update workflow to Rejected, close inspection, notify inspector and update timeline.
AND it must enforce: Compliance Management shall not be triggered.
AND acceptance is achieved only when: Inspection rejected successfully.</x:v>
      </x:c>
      <x:c r="M386" s="432" t="str">
        <x:v>Inspection rejected successfully.</x:v>
      </x:c>
      <x:c r="N386" s="432" t="str">
        <x:v>Runtime screenshot showing the completed behavior; Requirement-linked test result; Audit or activity evidence where the action changes state or data</x:v>
      </x:c>
      <x:c r="O386" s="432" t="str">
        <x:v>FAIL if requirement MVP1-M06-026 is removed, weakened, hidden, replaced by mock behavior, implemented only visually without runtime behavior, loses validation/audit/permission semantics, or cannot reproduce the accepted evidence after a later change.</x:v>
      </x:c>
      <x:c r="P386" s="432" t="str">
        <x:v>UI + API + E2E; add offline/device/location tests where applicable</x:v>
      </x:c>
      <x:c r="Q386" s="432" t="str">
        <x:v>Not Started</x:v>
      </x:c>
      <x:c r="R386" s="432" t="str">
        <x:v>Not Accepted</x:v>
      </x:c>
      <x:c r="S386" s="432" t="str"/>
      <x:c r="T386" s="432" t="str"/>
      <x:c r="U386" s="432" t="str"/>
      <x:c r="V386" s="433" t="str">
        <x:v>Pending</x:v>
      </x:c>
    </x:row>
    <x:row r="387">
      <x:c r="A387" s="431" t="str">
        <x:v>AC-0383</x:v>
      </x:c>
      <x:c r="B387" s="432" t="str">
        <x:v>MVP1-M06-027</x:v>
      </x:c>
      <x:c r="C387" s="432" t="str">
        <x:v>Level 2 Review &amp; Resubmission</x:v>
      </x:c>
      <x:c r="D387" s="432" t="str">
        <x:v>Generate Audit Events</x:v>
      </x:c>
      <x:c r="E387" s="432" t="str">
        <x:v>Web Portal</x:v>
      </x:c>
      <x:c r="F387" s="432" t="str">
        <x:v>Reviewer</x:v>
      </x:c>
      <x:c r="G387" s="432" t="str">
        <x:v>SB10</x:v>
      </x:c>
      <x:c r="H387" s="432" t="str">
        <x:v>Audit Service</x:v>
      </x:c>
      <x:c r="I387" s="432" t="str">
        <x:v>None</x:v>
      </x:c>
      <x:c r="J387" s="432" t="str">
        <x:v>Record review opened, comments, approval, return, rejection, version viewed and timeline viewed.</x:v>
      </x:c>
      <x:c r="K387" s="432" t="str">
        <x:v>Every reviewer action shall be auditable.</x:v>
      </x:c>
      <x:c r="L387" s="432" t="str">
        <x:v>GIVEN an authorized Reviewer is operating within Web Portal and all stated dependencies are available
WHEN the user performs: None
THEN the system must: Record review opened, comments, approval, return, rejection, version viewed and timeline viewed.
AND it must enforce: Every reviewer action shall be auditable.
AND acceptance is achieved only when: Audit events generated successfully.</x:v>
      </x:c>
      <x:c r="M387" s="432" t="str">
        <x:v>Audit events generated successfully.</x:v>
      </x:c>
      <x:c r="N387" s="432" t="str">
        <x:v>Runtime screenshot showing the completed behavior; Requirement-linked test result; Audit or activity evidence where the action changes state or data</x:v>
      </x:c>
      <x:c r="O387" s="432" t="str">
        <x:v>FAIL if requirement MVP1-M06-027 is removed, weakened, hidden, replaced by mock behavior, implemented only visually without runtime behavior, loses validation/audit/permission semantics, or cannot reproduce the accepted evidence after a later change.</x:v>
      </x:c>
      <x:c r="P387" s="432" t="str">
        <x:v>UI + API + E2E; add offline/device/location tests where applicable</x:v>
      </x:c>
      <x:c r="Q387" s="432" t="str">
        <x:v>Not Started</x:v>
      </x:c>
      <x:c r="R387" s="432" t="str">
        <x:v>Not Accepted</x:v>
      </x:c>
      <x:c r="S387" s="432" t="str"/>
      <x:c r="T387" s="432" t="str"/>
      <x:c r="U387" s="432" t="str"/>
      <x:c r="V387" s="433" t="str">
        <x:v>Pending</x:v>
      </x:c>
    </x:row>
    <x:row r="388">
      <x:c r="A388" s="431" t="str">
        <x:v>AC-0384</x:v>
      </x:c>
      <x:c r="B388" s="432" t="str">
        <x:v>MVP1-M06-028</x:v>
      </x:c>
      <x:c r="C388" s="432" t="str">
        <x:v>Level 2 Review &amp; Resubmission</x:v>
      </x:c>
      <x:c r="D388" s="432" t="str">
        <x:v>Handle Review Errors</x:v>
      </x:c>
      <x:c r="E388" s="432" t="str">
        <x:v>Web Portal</x:v>
      </x:c>
      <x:c r="F388" s="432" t="str">
        <x:v>Reviewer</x:v>
      </x:c>
      <x:c r="G388" s="432" t="str">
        <x:v>SB10</x:v>
      </x:c>
      <x:c r="H388" s="432" t="str">
        <x:v>Workflow Engine</x:v>
      </x:c>
      <x:c r="I388" s="432" t="str">
        <x:v>Retry</x:v>
      </x:c>
      <x:c r="J388" s="432" t="str">
        <x:v>Handle workflow failures, repository failures and validation failures while preserving review integrity.</x:v>
      </x:c>
      <x:c r="K388" s="432" t="str">
        <x:v>Partial review processing shall never occur.</x:v>
      </x:c>
      <x:c r="L388" s="432" t="str">
        <x:v>GIVEN an authorized Reviewer is operating within Web Portal and all stated dependencies are available
WHEN the user performs: Retry
THEN the system must: Handle workflow failures, repository failures and validation failures while preserving review integrity.
AND it must enforce: Partial review processing shall never occur.
AND acceptance is achieved only when: Errors handled safely.</x:v>
      </x:c>
      <x:c r="M388" s="432" t="str">
        <x:v>Errors handled safely.</x:v>
      </x:c>
      <x:c r="N388" s="432" t="str">
        <x:v>Runtime screenshot showing the completed behavior; Requirement-linked test result; Audit or activity evidence where the action changes state or data</x:v>
      </x:c>
      <x:c r="O388" s="432" t="str">
        <x:v>FAIL if requirement MVP1-M06-028 is removed, weakened, hidden, replaced by mock behavior, implemented only visually without runtime behavior, loses validation/audit/permission semantics, or cannot reproduce the accepted evidence after a later change.</x:v>
      </x:c>
      <x:c r="P388" s="432" t="str">
        <x:v>UI + API + E2E; add offline/device/location tests where applicable</x:v>
      </x:c>
      <x:c r="Q388" s="432" t="str">
        <x:v>Not Started</x:v>
      </x:c>
      <x:c r="R388" s="432" t="str">
        <x:v>Not Accepted</x:v>
      </x:c>
      <x:c r="S388" s="432" t="str"/>
      <x:c r="T388" s="432" t="str"/>
      <x:c r="U388" s="432" t="str"/>
      <x:c r="V388" s="433" t="str">
        <x:v>Pending</x:v>
      </x:c>
    </x:row>
    <x:row r="389">
      <x:c r="A389" s="431" t="str">
        <x:v>AC-0385</x:v>
      </x:c>
      <x:c r="B389" s="432" t="str">
        <x:v>MVP1-M06-029</x:v>
      </x:c>
      <x:c r="C389" s="432" t="str">
        <x:v>Level 2 Review &amp; Resubmission</x:v>
      </x:c>
      <x:c r="D389" s="432" t="str">
        <x:v>Reviewer Queue</x:v>
      </x:c>
      <x:c r="E389" s="432" t="str">
        <x:v>Web Portal</x:v>
      </x:c>
      <x:c r="F389" s="432" t="str">
        <x:v>Level 2 Reviewer</x:v>
      </x:c>
      <x:c r="G389" s="432" t="str">
        <x:v>SB10</x:v>
      </x:c>
      <x:c r="H389" s="432" t="str">
        <x:v>Workflow Engine, Permission Engine</x:v>
      </x:c>
      <x:c r="I389" s="432" t="str">
        <x:v>Open queue, view assigned inspections.</x:v>
      </x:c>
      <x:c r="J389" s="432" t="str">
        <x:v>Load inspections with status Pending Review assigned to the reviewer.</x:v>
      </x:c>
      <x:c r="K389" s="432" t="str">
        <x:v>Reviewer sees only assigned inspections unless supervisor permission exists.</x:v>
      </x:c>
      <x:c r="L389" s="432" t="str">
        <x:v>GIVEN an authorized Level 2 Reviewer is operating within Web Portal and all stated dependencies are available
WHEN the user performs: Open queue, view assigned inspections.
THEN the system must: Load inspections with status Pending Review assigned to the reviewer.
AND it must enforce: Reviewer sees only assigned inspections unless supervisor permission exists.
AND acceptance is achieved only when: Reviewer can see assigned pending inspections.</x:v>
      </x:c>
      <x:c r="M389" s="432" t="str">
        <x:v>Reviewer can see assigned pending inspections.</x:v>
      </x:c>
      <x:c r="N389" s="432" t="str">
        <x:v>Runtime screenshot showing the completed behavior; Requirement-linked test result; Audit or activity evidence where the action changes state or data</x:v>
      </x:c>
      <x:c r="O389" s="432" t="str">
        <x:v>FAIL if requirement MVP1-M06-029 is removed, weakened, hidden, replaced by mock behavior, implemented only visually without runtime behavior, loses validation/audit/permission semantics, or cannot reproduce the accepted evidence after a later change.</x:v>
      </x:c>
      <x:c r="P389" s="432" t="str">
        <x:v>UI + API + E2E; add offline/device/location tests where applicable</x:v>
      </x:c>
      <x:c r="Q389" s="432" t="str">
        <x:v>Not Started</x:v>
      </x:c>
      <x:c r="R389" s="432" t="str">
        <x:v>Not Accepted</x:v>
      </x:c>
      <x:c r="S389" s="432" t="str"/>
      <x:c r="T389" s="432" t="str"/>
      <x:c r="U389" s="432" t="str"/>
      <x:c r="V389" s="433" t="str">
        <x:v>Pending</x:v>
      </x:c>
    </x:row>
    <x:row r="390">
      <x:c r="A390" s="431" t="str">
        <x:v>AC-0386</x:v>
      </x:c>
      <x:c r="B390" s="432" t="str">
        <x:v>MVP1-M06-030</x:v>
      </x:c>
      <x:c r="C390" s="432" t="str">
        <x:v>Level 2 Review &amp; Resubmission</x:v>
      </x:c>
      <x:c r="D390" s="432" t="str">
        <x:v>Queue Filters &amp; Search</x:v>
      </x:c>
      <x:c r="E390" s="432" t="str">
        <x:v>Web Portal</x:v>
      </x:c>
      <x:c r="F390" s="432" t="str">
        <x:v>Level 2 Reviewer</x:v>
      </x:c>
      <x:c r="G390" s="432" t="str">
        <x:v>SB10</x:v>
      </x:c>
      <x:c r="H390" s="432" t="str">
        <x:v>Search Service</x:v>
      </x:c>
      <x:c r="I390" s="432" t="str">
        <x:v>Search/filter by inspection number, factory, inspector, risk, date, status, region.</x:v>
      </x:c>
      <x:c r="J390" s="432" t="str">
        <x:v>Apply filters and return matching inspections.</x:v>
      </x:c>
      <x:c r="K390" s="432" t="str">
        <x:v>Multiple filters can be combined.</x:v>
      </x:c>
      <x:c r="L390" s="432" t="str">
        <x:v>GIVEN an authorized Level 2 Reviewer is operating within Web Portal and all stated dependencies are available
WHEN the user performs: Search/filter by inspection number, factory, inspector, risk, date, status, region.
THEN the system must: Apply filters and return matching inspections.
AND it must enforce: Multiple filters can be combined.
AND acceptance is achieved only when: Filters return accurate results.</x:v>
      </x:c>
      <x:c r="M390" s="432" t="str">
        <x:v>Filters return accurate results.</x:v>
      </x:c>
      <x:c r="N390" s="432" t="str">
        <x:v>Runtime screenshot showing the completed behavior; Requirement-linked test result; Audit or activity evidence where the action changes state or data</x:v>
      </x:c>
      <x:c r="O390" s="432" t="str">
        <x:v>FAIL if requirement MVP1-M06-030 is removed, weakened, hidden, replaced by mock behavior, implemented only visually without runtime behavior, loses validation/audit/permission semantics, or cannot reproduce the accepted evidence after a later change.</x:v>
      </x:c>
      <x:c r="P390" s="432" t="str">
        <x:v>UI + API + E2E; add offline/device/location tests where applicable</x:v>
      </x:c>
      <x:c r="Q390" s="432" t="str">
        <x:v>Not Started</x:v>
      </x:c>
      <x:c r="R390" s="432" t="str">
        <x:v>Not Accepted</x:v>
      </x:c>
      <x:c r="S390" s="432" t="str"/>
      <x:c r="T390" s="432" t="str"/>
      <x:c r="U390" s="432" t="str"/>
      <x:c r="V390" s="433" t="str">
        <x:v>Pending</x:v>
      </x:c>
    </x:row>
    <x:row r="391">
      <x:c r="A391" s="431" t="str">
        <x:v>AC-0387</x:v>
      </x:c>
      <x:c r="B391" s="432" t="str">
        <x:v>MVP1-M06-031</x:v>
      </x:c>
      <x:c r="C391" s="432" t="str">
        <x:v>Level 2 Review &amp; Resubmission</x:v>
      </x:c>
      <x:c r="D391" s="432" t="str">
        <x:v>SLA &amp; Risk Indicators</x:v>
      </x:c>
      <x:c r="E391" s="432" t="str">
        <x:v>Web Portal</x:v>
      </x:c>
      <x:c r="F391" s="432" t="str">
        <x:v>Level 2 Reviewer</x:v>
      </x:c>
      <x:c r="G391" s="432" t="str">
        <x:v>SB10</x:v>
      </x:c>
      <x:c r="H391" s="432" t="str">
        <x:v>SLA Engine, Risk Engine</x:v>
      </x:c>
      <x:c r="I391" s="432" t="str">
        <x:v>View SLA/risk badges.</x:v>
      </x:c>
      <x:c r="J391" s="432" t="str">
        <x:v>Display SLA status, overdue flag, risk level, critical violations count.</x:v>
      </x:c>
      <x:c r="K391" s="432" t="str">
        <x:v>SLA indicator is calculated from submission time.</x:v>
      </x:c>
      <x:c r="L391" s="432" t="str">
        <x:v>GIVEN an authorized Level 2 Reviewer is operating within Web Portal and all stated dependencies are available
WHEN the user performs: View SLA/risk badges.
THEN the system must: Display SLA status, overdue flag, risk level, critical violations count.
AND it must enforce: SLA indicator is calculated from submission time.
AND acceptance is achieved only when: SLA and risk badges display correctly.</x:v>
      </x:c>
      <x:c r="M391" s="432" t="str">
        <x:v>SLA and risk badges display correctly.</x:v>
      </x:c>
      <x:c r="N391" s="432" t="str">
        <x:v>Runtime screenshot showing the completed behavior; Requirement-linked test result; Audit or activity evidence where the action changes state or data</x:v>
      </x:c>
      <x:c r="O391" s="432" t="str">
        <x:v>FAIL if requirement MVP1-M06-031 is removed, weakened, hidden, replaced by mock behavior, implemented only visually without runtime behavior, loses validation/audit/permission semantics, or cannot reproduce the accepted evidence after a later change.</x:v>
      </x:c>
      <x:c r="P391" s="432" t="str">
        <x:v>UI + API + E2E; add offline/device/location tests where applicable</x:v>
      </x:c>
      <x:c r="Q391" s="432" t="str">
        <x:v>Not Started</x:v>
      </x:c>
      <x:c r="R391" s="432" t="str">
        <x:v>Not Accepted</x:v>
      </x:c>
      <x:c r="S391" s="432" t="str"/>
      <x:c r="T391" s="432" t="str"/>
      <x:c r="U391" s="432" t="str"/>
      <x:c r="V391" s="433" t="str">
        <x:v>Pending</x:v>
      </x:c>
    </x:row>
    <x:row r="392">
      <x:c r="A392" s="431" t="str">
        <x:v>AC-0388</x:v>
      </x:c>
      <x:c r="B392" s="432" t="str">
        <x:v>MVP1-M06-032</x:v>
      </x:c>
      <x:c r="C392" s="432" t="str">
        <x:v>Level 2 Review &amp; Resubmission</x:v>
      </x:c>
      <x:c r="D392" s="432" t="str">
        <x:v>Open Inspection From Queue</x:v>
      </x:c>
      <x:c r="E392" s="432" t="str">
        <x:v>Web Portal</x:v>
      </x:c>
      <x:c r="F392" s="432" t="str">
        <x:v>Level 2 Reviewer</x:v>
      </x:c>
      <x:c r="G392" s="432" t="str">
        <x:v>SB10</x:v>
      </x:c>
      <x:c r="H392" s="432" t="str">
        <x:v>Inspection Repository</x:v>
      </x:c>
      <x:c r="I392" s="432" t="str">
        <x:v>Click inspection record.</x:v>
      </x:c>
      <x:c r="J392" s="432" t="str">
        <x:v>Load latest submitted version in read-only mode.</x:v>
      </x:c>
      <x:c r="K392" s="432" t="str">
        <x:v>Latest submitted version is opened by default.</x:v>
      </x:c>
      <x:c r="L392" s="432" t="str">
        <x:v>GIVEN an authorized Level 2 Reviewer is operating within Web Portal and all stated dependencies are available
WHEN the user performs: Click inspection record.
THEN the system must: Load latest submitted version in read-only mode.
AND it must enforce: Latest submitted version is opened by default.
AND acceptance is achieved only when: Reviewer can open inspection successfully.</x:v>
      </x:c>
      <x:c r="M392" s="432" t="str">
        <x:v>Reviewer can open inspection successfully.</x:v>
      </x:c>
      <x:c r="N392" s="432" t="str">
        <x:v>Runtime screenshot showing the completed behavior; Requirement-linked test result; Audit or activity evidence where the action changes state or data</x:v>
      </x:c>
      <x:c r="O392" s="432" t="str">
        <x:v>FAIL if requirement MVP1-M06-032 is removed, weakened, hidden, replaced by mock behavior, implemented only visually without runtime behavior, loses validation/audit/permission semantics, or cannot reproduce the accepted evidence after a later change.</x:v>
      </x:c>
      <x:c r="P392" s="432" t="str">
        <x:v>UI + API + E2E; add offline/device/location tests where applicable</x:v>
      </x:c>
      <x:c r="Q392" s="432" t="str">
        <x:v>Not Started</x:v>
      </x:c>
      <x:c r="R392" s="432" t="str">
        <x:v>Not Accepted</x:v>
      </x:c>
      <x:c r="S392" s="432" t="str"/>
      <x:c r="T392" s="432" t="str"/>
      <x:c r="U392" s="432" t="str"/>
      <x:c r="V392" s="433" t="str">
        <x:v>Pending</x:v>
      </x:c>
    </x:row>
    <x:row r="393">
      <x:c r="A393" s="431" t="str">
        <x:v>AC-0389</x:v>
      </x:c>
      <x:c r="B393" s="432" t="str">
        <x:v>MVP1-M06-033</x:v>
      </x:c>
      <x:c r="C393" s="432" t="str">
        <x:v>Level 2 Review &amp; Resubmission</x:v>
      </x:c>
      <x:c r="D393" s="432" t="str">
        <x:v>Review Workspace</x:v>
      </x:c>
      <x:c r="E393" s="432" t="str">
        <x:v>Web Portal</x:v>
      </x:c>
      <x:c r="F393" s="432" t="str">
        <x:v>Level 2 Reviewer</x:v>
      </x:c>
      <x:c r="G393" s="432" t="str">
        <x:v>SB10</x:v>
      </x:c>
      <x:c r="H393" s="432" t="str">
        <x:v>Inspection Repository, Permission Engine</x:v>
      </x:c>
      <x:c r="I393" s="432" t="str">
        <x:v>Review submitted package.</x:v>
      </x:c>
      <x:c r="J393" s="432" t="str">
        <x:v>Load report, checklist, evidence, factory observations, action forms, violations, timeline, audit, versions.</x:v>
      </x:c>
      <x:c r="K393" s="432" t="str">
        <x:v>Reviewer cannot edit submitted content.</x:v>
      </x:c>
      <x:c r="L393" s="432" t="str">
        <x:v>GIVEN an authorized Level 2 Reviewer is operating within Web Portal and all stated dependencies are available
WHEN the user performs: Review submitted package.
THEN the system must: Load report, checklist, evidence, factory observations, action forms, violations, timeline, audit, versions.
AND it must enforce: Reviewer cannot edit submitted content.
AND acceptance is achieved only when: Workspace loads complete package.</x:v>
      </x:c>
      <x:c r="M393" s="432" t="str">
        <x:v>Workspace loads complete package.</x:v>
      </x:c>
      <x:c r="N393" s="432" t="str">
        <x:v>Runtime screenshot showing the completed behavior; Requirement-linked test result; Audit or activity evidence where the action changes state or data</x:v>
      </x:c>
      <x:c r="O393" s="432" t="str">
        <x:v>FAIL if requirement MVP1-M06-033 is removed, weakened, hidden, replaced by mock behavior, implemented only visually without runtime behavior, loses validation/audit/permission semantics, or cannot reproduce the accepted evidence after a later change.</x:v>
      </x:c>
      <x:c r="P393" s="432" t="str">
        <x:v>UI + API + E2E; add offline/device/location tests where applicable</x:v>
      </x:c>
      <x:c r="Q393" s="432" t="str">
        <x:v>Not Started</x:v>
      </x:c>
      <x:c r="R393" s="432" t="str">
        <x:v>Not Accepted</x:v>
      </x:c>
      <x:c r="S393" s="432" t="str"/>
      <x:c r="T393" s="432" t="str"/>
      <x:c r="U393" s="432" t="str"/>
      <x:c r="V393" s="433" t="str">
        <x:v>Pending</x:v>
      </x:c>
    </x:row>
    <x:row r="394">
      <x:c r="A394" s="431" t="str">
        <x:v>AC-0390</x:v>
      </x:c>
      <x:c r="B394" s="432" t="str">
        <x:v>MVP1-M06-034</x:v>
      </x:c>
      <x:c r="C394" s="432" t="str">
        <x:v>Level 2 Review &amp; Resubmission</x:v>
      </x:c>
      <x:c r="D394" s="432" t="str">
        <x:v>Review Factory Observations</x:v>
      </x:c>
      <x:c r="E394" s="432" t="str">
        <x:v>Web Portal</x:v>
      </x:c>
      <x:c r="F394" s="432" t="str">
        <x:v>Level 2 Reviewer</x:v>
      </x:c>
      <x:c r="G394" s="432" t="str">
        <x:v>SB10</x:v>
      </x:c>
      <x:c r="H394" s="432" t="str">
        <x:v>Observation Engine, Senaei</x:v>
      </x:c>
      <x:c r="I394" s="432" t="str">
        <x:v>View source/observed values and evidence.</x:v>
      </x:c>
      <x:c r="J394" s="432" t="str">
        <x:v>Display Source Value, Observed Value, Verified/Updated status, Before/After, evidence.</x:v>
      </x:c>
      <x:c r="K394" s="432" t="str">
        <x:v>Factory master data is not updated in Phase 1.</x:v>
      </x:c>
      <x:c r="L394" s="432" t="str">
        <x:v>GIVEN an authorized Level 2 Reviewer is operating within Web Portal and all stated dependencies are available
WHEN the user performs: View source/observed values and evidence.
THEN the system must: Display Source Value, Observed Value, Verified/Updated status, Before/After, evidence.
AND it must enforce: Factory master data is not updated in Phase 1.
AND acceptance is achieved only when: Reviewer sees all inspector-touched factory fields.</x:v>
      </x:c>
      <x:c r="M394" s="432" t="str">
        <x:v>Reviewer sees all inspector-touched factory fields.</x:v>
      </x:c>
      <x:c r="N394" s="432" t="str">
        <x:v>Runtime screenshot showing the completed behavior; Requirement-linked test result; Audit or activity evidence where the action changes state or data</x:v>
      </x:c>
      <x:c r="O394" s="432" t="str">
        <x:v>FAIL if requirement MVP1-M06-034 is removed, weakened, hidden, replaced by mock behavior, implemented only visually without runtime behavior, loses validation/audit/permission semantics, or cannot reproduce the accepted evidence after a later change.</x:v>
      </x:c>
      <x:c r="P394" s="432" t="str">
        <x:v>UI + API + E2E; add offline/device/location tests where applicable</x:v>
      </x:c>
      <x:c r="Q394" s="432" t="str">
        <x:v>Not Started</x:v>
      </x:c>
      <x:c r="R394" s="432" t="str">
        <x:v>Not Accepted</x:v>
      </x:c>
      <x:c r="S394" s="432" t="str"/>
      <x:c r="T394" s="432" t="str"/>
      <x:c r="U394" s="432" t="str"/>
      <x:c r="V394" s="433" t="str">
        <x:v>Pending</x:v>
      </x:c>
    </x:row>
    <x:row r="395">
      <x:c r="A395" s="431" t="str">
        <x:v>AC-0391</x:v>
      </x:c>
      <x:c r="B395" s="432" t="str">
        <x:v>MVP1-M06-035</x:v>
      </x:c>
      <x:c r="C395" s="432" t="str">
        <x:v>Level 2 Review &amp; Resubmission</x:v>
      </x:c>
      <x:c r="D395" s="432" t="str">
        <x:v>Review Inspection Report</x:v>
      </x:c>
      <x:c r="E395" s="432" t="str">
        <x:v>Web Portal</x:v>
      </x:c>
      <x:c r="F395" s="432" t="str">
        <x:v>Level 2 Reviewer</x:v>
      </x:c>
      <x:c r="G395" s="432" t="str">
        <x:v>SB10</x:v>
      </x:c>
      <x:c r="H395" s="432" t="str">
        <x:v>Dynamic Form/Template Builder</x:v>
      </x:c>
      <x:c r="I395" s="432" t="str">
        <x:v>View report fields and attachments.</x:v>
      </x:c>
      <x:c r="J395" s="432" t="str">
        <x:v>Render report in read-only mode from submitted version.</x:v>
      </x:c>
      <x:c r="K395" s="432" t="str">
        <x:v>Report cannot be modified by reviewer.</x:v>
      </x:c>
      <x:c r="L395" s="432" t="str">
        <x:v>GIVEN an authorized Level 2 Reviewer is operating within Web Portal and all stated dependencies are available
WHEN the user performs: View report fields and attachments.
THEN the system must: Render report in read-only mode from submitted version.
AND it must enforce: Report cannot be modified by reviewer.
AND acceptance is achieved only when: Report displays accurately.</x:v>
      </x:c>
      <x:c r="M395" s="432" t="str">
        <x:v>Report displays accurately.</x:v>
      </x:c>
      <x:c r="N395" s="432" t="str">
        <x:v>Runtime screenshot showing the completed behavior; Requirement-linked test result; Audit or activity evidence where the action changes state or data</x:v>
      </x:c>
      <x:c r="O395" s="432" t="str">
        <x:v>FAIL if requirement MVP1-M06-035 is removed, weakened, hidden, replaced by mock behavior, implemented only visually without runtime behavior, loses validation/audit/permission semantics, or cannot reproduce the accepted evidence after a later change.</x:v>
      </x:c>
      <x:c r="P395" s="432" t="str">
        <x:v>UI + API + E2E; add offline/device/location tests where applicable</x:v>
      </x:c>
      <x:c r="Q395" s="432" t="str">
        <x:v>Not Started</x:v>
      </x:c>
      <x:c r="R395" s="432" t="str">
        <x:v>Not Accepted</x:v>
      </x:c>
      <x:c r="S395" s="432" t="str"/>
      <x:c r="T395" s="432" t="str"/>
      <x:c r="U395" s="432" t="str"/>
      <x:c r="V395" s="433" t="str">
        <x:v>Pending</x:v>
      </x:c>
    </x:row>
    <x:row r="396">
      <x:c r="A396" s="431" t="str">
        <x:v>AC-0392</x:v>
      </x:c>
      <x:c r="B396" s="432" t="str">
        <x:v>MVP1-M06-036</x:v>
      </x:c>
      <x:c r="C396" s="432" t="str">
        <x:v>Level 2 Review &amp; Resubmission</x:v>
      </x:c>
      <x:c r="D396" s="432" t="str">
        <x:v>Review Checklist</x:v>
      </x:c>
      <x:c r="E396" s="432" t="str">
        <x:v>Web Portal</x:v>
      </x:c>
      <x:c r="F396" s="432" t="str">
        <x:v>Level 2 Reviewer</x:v>
      </x:c>
      <x:c r="G396" s="432" t="str">
        <x:v>SB10</x:v>
      </x:c>
      <x:c r="H396" s="432" t="str">
        <x:v>Compliance Config, Rule Engine</x:v>
      </x:c>
      <x:c r="I396" s="432" t="str">
        <x:v>View answers, comments, violations, evidence.</x:v>
      </x:c>
      <x:c r="J396" s="432" t="str">
        <x:v>Display required/optional items, answers, generated violations, penalties, corrective actions.</x:v>
      </x:c>
      <x:c r="K396" s="432" t="str">
        <x:v>Reviewer cannot override predefined violation/penalty.</x:v>
      </x:c>
      <x:c r="L396" s="432" t="str">
        <x:v>GIVEN an authorized Level 2 Reviewer is operating within Web Portal and all stated dependencies are available
WHEN the user performs: View answers, comments, violations, evidence.
THEN the system must: Display required/optional items, answers, generated violations, penalties, corrective actions.
AND it must enforce: Reviewer cannot override predefined violation/penalty.
AND acceptance is achieved only when: Checklist displays full execution result.</x:v>
      </x:c>
      <x:c r="M396" s="432" t="str">
        <x:v>Checklist displays full execution result.</x:v>
      </x:c>
      <x:c r="N396" s="432" t="str">
        <x:v>Runtime screenshot showing the completed behavior; Requirement-linked test result; Audit or activity evidence where the action changes state or data</x:v>
      </x:c>
      <x:c r="O396" s="432" t="str">
        <x:v>FAIL if requirement MVP1-M06-036 is removed, weakened, hidden, replaced by mock behavior, implemented only visually without runtime behavior, loses validation/audit/permission semantics, or cannot reproduce the accepted evidence after a later change.</x:v>
      </x:c>
      <x:c r="P396" s="432" t="str">
        <x:v>UI + API + E2E; add offline/device/location tests where applicable</x:v>
      </x:c>
      <x:c r="Q396" s="432" t="str">
        <x:v>Not Started</x:v>
      </x:c>
      <x:c r="R396" s="432" t="str">
        <x:v>Not Accepted</x:v>
      </x:c>
      <x:c r="S396" s="432" t="str"/>
      <x:c r="T396" s="432" t="str"/>
      <x:c r="U396" s="432" t="str"/>
      <x:c r="V396" s="433" t="str">
        <x:v>Pending</x:v>
      </x:c>
    </x:row>
    <x:row r="397">
      <x:c r="A397" s="431" t="str">
        <x:v>AC-0393</x:v>
      </x:c>
      <x:c r="B397" s="432" t="str">
        <x:v>MVP1-M06-037</x:v>
      </x:c>
      <x:c r="C397" s="432" t="str">
        <x:v>Level 2 Review &amp; Resubmission</x:v>
      </x:c>
      <x:c r="D397" s="432" t="str">
        <x:v>Review Evidence</x:v>
      </x:c>
      <x:c r="E397" s="432" t="str">
        <x:v>Web Portal</x:v>
      </x:c>
      <x:c r="F397" s="432" t="str">
        <x:v>Level 2 Reviewer</x:v>
      </x:c>
      <x:c r="G397" s="432" t="str">
        <x:v>SB10</x:v>
      </x:c>
      <x:c r="H397" s="432" t="str">
        <x:v>Evidence Service, Media Service</x:v>
      </x:c>
      <x:c r="I397" s="432" t="str">
        <x:v>Preview photos, videos, documents, annotations.</x:v>
      </x:c>
      <x:c r="J397" s="432" t="str">
        <x:v>Display evidence grouped by source: factory data, report, item, action form.</x:v>
      </x:c>
      <x:c r="K397" s="432" t="str">
        <x:v>Evidence is read-only after submission.</x:v>
      </x:c>
      <x:c r="L397" s="432" t="str">
        <x:v>GIVEN an authorized Level 2 Reviewer is operating within Web Portal and all stated dependencies are available
WHEN the user performs: Preview photos, videos, documents, annotations.
THEN the system must: Display evidence grouped by source: factory data, report, item, action form.
AND it must enforce: Evidence is read-only after submission.
AND acceptance is achieved only when: Reviewer can preview all evidence.</x:v>
      </x:c>
      <x:c r="M397" s="432" t="str">
        <x:v>Reviewer can preview all evidence.</x:v>
      </x:c>
      <x:c r="N397" s="432" t="str">
        <x:v>Runtime screenshot showing the completed behavior; Requirement-linked test result; Audit or activity evidence where the action changes state or data</x:v>
      </x:c>
      <x:c r="O397" s="432" t="str">
        <x:v>FAIL if requirement MVP1-M06-037 is removed, weakened, hidden, replaced by mock behavior, implemented only visually without runtime behavior, loses validation/audit/permission semantics, or cannot reproduce the accepted evidence after a later change.</x:v>
      </x:c>
      <x:c r="P397" s="432" t="str">
        <x:v>UI + API + E2E; add offline/device/location tests where applicable</x:v>
      </x:c>
      <x:c r="Q397" s="432" t="str">
        <x:v>Not Started</x:v>
      </x:c>
      <x:c r="R397" s="432" t="str">
        <x:v>Not Accepted</x:v>
      </x:c>
      <x:c r="S397" s="432" t="str"/>
      <x:c r="T397" s="432" t="str"/>
      <x:c r="U397" s="432" t="str"/>
      <x:c r="V397" s="433" t="str">
        <x:v>Pending</x:v>
      </x:c>
    </x:row>
    <x:row r="398">
      <x:c r="A398" s="431" t="str">
        <x:v>AC-0394</x:v>
      </x:c>
      <x:c r="B398" s="432" t="str">
        <x:v>MVP1-M06-038</x:v>
      </x:c>
      <x:c r="C398" s="432" t="str">
        <x:v>Level 2 Review &amp; Resubmission</x:v>
      </x:c>
      <x:c r="D398" s="432" t="str">
        <x:v>Review Action Forms</x:v>
      </x:c>
      <x:c r="E398" s="432" t="str">
        <x:v>Web Portal</x:v>
      </x:c>
      <x:c r="F398" s="432" t="str">
        <x:v>Level 2 Reviewer</x:v>
      </x:c>
      <x:c r="G398" s="432" t="str">
        <x:v>SB10</x:v>
      </x:c>
      <x:c r="H398" s="432" t="str">
        <x:v>Dynamic Form/Template Builder, Signature Service</x:v>
      </x:c>
      <x:c r="I398" s="432" t="str">
        <x:v>Open generated forms.</x:v>
      </x:c>
      <x:c r="J398" s="432" t="str">
        <x:v>Display completed action forms, attachments, signatures/refusals.</x:v>
      </x:c>
      <x:c r="K398" s="432" t="str">
        <x:v>Generated forms are read-only.</x:v>
      </x:c>
      <x:c r="L398" s="432" t="str">
        <x:v>GIVEN an authorized Level 2 Reviewer is operating within Web Portal and all stated dependencies are available
WHEN the user performs: Open generated forms.
THEN the system must: Display completed action forms, attachments, signatures/refusals.
AND it must enforce: Generated forms are read-only.
AND acceptance is achieved only when: Action forms display correctly.</x:v>
      </x:c>
      <x:c r="M398" s="432" t="str">
        <x:v>Action forms display correctly.</x:v>
      </x:c>
      <x:c r="N398" s="432" t="str">
        <x:v>Runtime screenshot showing the completed behavior; Requirement-linked test result; Audit or activity evidence where the action changes state or data</x:v>
      </x:c>
      <x:c r="O398" s="432" t="str">
        <x:v>FAIL if requirement MVP1-M06-038 is removed, weakened, hidden, replaced by mock behavior, implemented only visually without runtime behavior, loses validation/audit/permission semantics, or cannot reproduce the accepted evidence after a later change.</x:v>
      </x:c>
      <x:c r="P398" s="432" t="str">
        <x:v>UI + API + E2E; add offline/device/location tests where applicable</x:v>
      </x:c>
      <x:c r="Q398" s="432" t="str">
        <x:v>Not Started</x:v>
      </x:c>
      <x:c r="R398" s="432" t="str">
        <x:v>Not Accepted</x:v>
      </x:c>
      <x:c r="S398" s="432" t="str"/>
      <x:c r="T398" s="432" t="str"/>
      <x:c r="U398" s="432" t="str"/>
      <x:c r="V398" s="433" t="str">
        <x:v>Pending</x:v>
      </x:c>
    </x:row>
    <x:row r="399">
      <x:c r="A399" s="431" t="str">
        <x:v>AC-0395</x:v>
      </x:c>
      <x:c r="B399" s="432" t="str">
        <x:v>MVP1-M06-039</x:v>
      </x:c>
      <x:c r="C399" s="432" t="str">
        <x:v>Level 2 Review &amp; Resubmission</x:v>
      </x:c>
      <x:c r="D399" s="432" t="str">
        <x:v>Review Timeline &amp; Audit</x:v>
      </x:c>
      <x:c r="E399" s="432" t="str">
        <x:v>Web Portal</x:v>
      </x:c>
      <x:c r="F399" s="432" t="str">
        <x:v>Reviewer, Auditor</x:v>
      </x:c>
      <x:c r="G399" s="432" t="str">
        <x:v>SB10</x:v>
      </x:c>
      <x:c r="H399" s="432" t="str">
        <x:v>Audit Service, Timeline Service</x:v>
      </x:c>
      <x:c r="I399" s="432" t="str">
        <x:v>View timeline and audit.</x:v>
      </x:c>
      <x:c r="J399" s="432" t="str">
        <x:v>Display immutable timeline and audit events from planning to submission.</x:v>
      </x:c>
      <x:c r="K399" s="432" t="str">
        <x:v>Timeline and audit cannot be changed.</x:v>
      </x:c>
      <x:c r="L399" s="432" t="str">
        <x:v>GIVEN an authorized Reviewer, Auditor is operating within Web Portal and all stated dependencies are available
WHEN the user performs: View timeline and audit.
THEN the system must: Display immutable timeline and audit events from planning to submission.
AND it must enforce: Timeline and audit cannot be changed.
AND acceptance is achieved only when: Reviewer can trace all events.</x:v>
      </x:c>
      <x:c r="M399" s="432" t="str">
        <x:v>Reviewer can trace all events.</x:v>
      </x:c>
      <x:c r="N399" s="432" t="str">
        <x:v>Runtime screenshot showing the completed behavior; Requirement-linked test result; Audit or activity evidence where the action changes state or data</x:v>
      </x:c>
      <x:c r="O399" s="432" t="str">
        <x:v>FAIL if requirement MVP1-M06-039 is removed, weakened, hidden, replaced by mock behavior, implemented only visually without runtime behavior, loses validation/audit/permission semantics, or cannot reproduce the accepted evidence after a later change.</x:v>
      </x:c>
      <x:c r="P399" s="432" t="str">
        <x:v>UI + API + E2E; add offline/device/location tests where applicable</x:v>
      </x:c>
      <x:c r="Q399" s="432" t="str">
        <x:v>Not Started</x:v>
      </x:c>
      <x:c r="R399" s="432" t="str">
        <x:v>Not Accepted</x:v>
      </x:c>
      <x:c r="S399" s="432" t="str"/>
      <x:c r="T399" s="432" t="str"/>
      <x:c r="U399" s="432" t="str"/>
      <x:c r="V399" s="433" t="str">
        <x:v>Pending</x:v>
      </x:c>
    </x:row>
    <x:row r="400">
      <x:c r="A400" s="431" t="str">
        <x:v>AC-0396</x:v>
      </x:c>
      <x:c r="B400" s="432" t="str">
        <x:v>MVP1-M06-040</x:v>
      </x:c>
      <x:c r="C400" s="432" t="str">
        <x:v>Level 2 Review &amp; Resubmission</x:v>
      </x:c>
      <x:c r="D400" s="432" t="str">
        <x:v>Review Version History</x:v>
      </x:c>
      <x:c r="E400" s="432" t="str">
        <x:v>Web Portal</x:v>
      </x:c>
      <x:c r="F400" s="432" t="str">
        <x:v>Level 2 Reviewer</x:v>
      </x:c>
      <x:c r="G400" s="432" t="str">
        <x:v>SB10/SB17</x:v>
      </x:c>
      <x:c r="H400" s="432" t="str">
        <x:v>Version Engine</x:v>
      </x:c>
      <x:c r="I400" s="432" t="str">
        <x:v>Open/compare versions.</x:v>
      </x:c>
      <x:c r="J400" s="432" t="str">
        <x:v>Display all submitted versions and differences between them.</x:v>
      </x:c>
      <x:c r="K400" s="432" t="str">
        <x:v>No version is overwritten.</x:v>
      </x:c>
      <x:c r="L400" s="432" t="str">
        <x:v>GIVEN an authorized Level 2 Reviewer is operating within Web Portal and all stated dependencies are available
WHEN the user performs: Open/compare versions.
THEN the system must: Display all submitted versions and differences between them.
AND it must enforce: No version is overwritten.
AND acceptance is achieved only when: Reviewer can compare resubmissions.</x:v>
      </x:c>
      <x:c r="M400" s="432" t="str">
        <x:v>Reviewer can compare resubmissions.</x:v>
      </x:c>
      <x:c r="N400" s="432" t="str">
        <x:v>Runtime screenshot showing the completed behavior; Requirement-linked test result; Audit or activity evidence where the action changes state or data</x:v>
      </x:c>
      <x:c r="O400" s="432" t="str">
        <x:v>FAIL if requirement MVP1-M06-040 is removed, weakened, hidden, replaced by mock behavior, implemented only visually without runtime behavior, loses validation/audit/permission semantics, or cannot reproduce the accepted evidence after a later change.</x:v>
      </x:c>
      <x:c r="P400" s="432" t="str">
        <x:v>UI + API + E2E; add offline/device/location tests where applicable</x:v>
      </x:c>
      <x:c r="Q400" s="432" t="str">
        <x:v>Not Started</x:v>
      </x:c>
      <x:c r="R400" s="432" t="str">
        <x:v>Not Accepted</x:v>
      </x:c>
      <x:c r="S400" s="432" t="str"/>
      <x:c r="T400" s="432" t="str"/>
      <x:c r="U400" s="432" t="str"/>
      <x:c r="V400" s="433" t="str">
        <x:v>Pending</x:v>
      </x:c>
    </x:row>
    <x:row r="401">
      <x:c r="A401" s="431" t="str">
        <x:v>AC-0397</x:v>
      </x:c>
      <x:c r="B401" s="432" t="str">
        <x:v>MVP1-M06-041</x:v>
      </x:c>
      <x:c r="C401" s="432" t="str">
        <x:v>Level 2 Review &amp; Resubmission</x:v>
      </x:c>
      <x:c r="D401" s="432" t="str">
        <x:v>Receive Returned Inspection</x:v>
      </x:c>
      <x:c r="E401" s="432" t="str">
        <x:v>Web Portal</x:v>
      </x:c>
      <x:c r="F401" s="432" t="str">
        <x:v>Inspector</x:v>
      </x:c>
      <x:c r="G401" s="432" t="str">
        <x:v>SB10/SB17</x:v>
      </x:c>
      <x:c r="H401" s="432" t="str">
        <x:v>Workflow Engine, Notification Service</x:v>
      </x:c>
      <x:c r="I401" s="432" t="str">
        <x:v>Open returned inspection.</x:v>
      </x:c>
      <x:c r="J401" s="432" t="str">
        <x:v>Notify inspector and show returned inspection in assigned work.</x:v>
      </x:c>
      <x:c r="K401" s="432" t="str">
        <x:v>Only assigned inspector can update returned inspection.</x:v>
      </x:c>
      <x:c r="L401" s="432" t="str">
        <x:v>GIVEN an authorized Inspector is operating within Web Portal and all stated dependencies are available
WHEN the user performs: Open returned inspection.
THEN the system must: Notify inspector and show returned inspection in assigned work.
AND it must enforce: Only assigned inspector can update returned inspection.
AND acceptance is achieved only when: Inspector receives returned inspection.</x:v>
      </x:c>
      <x:c r="M401" s="432" t="str">
        <x:v>Inspector receives returned inspection.</x:v>
      </x:c>
      <x:c r="N401" s="432" t="str">
        <x:v>Runtime screenshot showing the completed behavior; Requirement-linked test result; Audit or activity evidence where the action changes state or data</x:v>
      </x:c>
      <x:c r="O401" s="432" t="str">
        <x:v>FAIL if requirement MVP1-M06-041 is removed, weakened, hidden, replaced by mock behavior, implemented only visually without runtime behavior, loses validation/audit/permission semantics, or cannot reproduce the accepted evidence after a later change.</x:v>
      </x:c>
      <x:c r="P401" s="432" t="str">
        <x:v>UI + API + E2E; add offline/device/location tests where applicable</x:v>
      </x:c>
      <x:c r="Q401" s="432" t="str">
        <x:v>Not Started</x:v>
      </x:c>
      <x:c r="R401" s="432" t="str">
        <x:v>Not Accepted</x:v>
      </x:c>
      <x:c r="S401" s="432" t="str"/>
      <x:c r="T401" s="432" t="str"/>
      <x:c r="U401" s="432" t="str"/>
      <x:c r="V401" s="433" t="str">
        <x:v>Pending</x:v>
      </x:c>
    </x:row>
    <x:row r="402">
      <x:c r="A402" s="431" t="str">
        <x:v>AC-0398</x:v>
      </x:c>
      <x:c r="B402" s="432" t="str">
        <x:v>MVP1-M06-042</x:v>
      </x:c>
      <x:c r="C402" s="432" t="str">
        <x:v>Level 2 Review &amp; Resubmission</x:v>
      </x:c>
      <x:c r="D402" s="432" t="str">
        <x:v>Display Return Details</x:v>
      </x:c>
      <x:c r="E402" s="432" t="str">
        <x:v>Web Portal</x:v>
      </x:c>
      <x:c r="F402" s="432" t="str">
        <x:v>Inspector</x:v>
      </x:c>
      <x:c r="G402" s="432" t="str">
        <x:v>SB10/SB17</x:v>
      </x:c>
      <x:c r="H402" s="432" t="str">
        <x:v>Workflow Engine</x:v>
      </x:c>
      <x:c r="I402" s="432" t="str">
        <x:v>Review reason, comments, returned sections.</x:v>
      </x:c>
      <x:c r="J402" s="432" t="str">
        <x:v>Display return reason, reviewer comments, returned sections, related fields/items/forms.</x:v>
      </x:c>
      <x:c r="K402" s="432" t="str">
        <x:v>Return reason is mandatory.</x:v>
      </x:c>
      <x:c r="L402" s="432" t="str">
        <x:v>GIVEN an authorized Inspector is operating within Web Portal and all stated dependencies are available
WHEN the user performs: Review reason, comments, returned sections.
THEN the system must: Display return reason, reviewer comments, returned sections, related fields/items/forms.
AND it must enforce: Return reason is mandatory.
AND acceptance is achieved only when: Inspector understands required corrections.</x:v>
      </x:c>
      <x:c r="M402" s="432" t="str">
        <x:v>Inspector understands required corrections.</x:v>
      </x:c>
      <x:c r="N402" s="432" t="str">
        <x:v>Runtime screenshot showing the completed behavior; Requirement-linked test result; Audit or activity evidence where the action changes state or data</x:v>
      </x:c>
      <x:c r="O402" s="432" t="str">
        <x:v>FAIL if requirement MVP1-M06-042 is removed, weakened, hidden, replaced by mock behavior, implemented only visually without runtime behavior, loses validation/audit/permission semantics, or cannot reproduce the accepted evidence after a later change.</x:v>
      </x:c>
      <x:c r="P402" s="432" t="str">
        <x:v>UI + API + E2E; add offline/device/location tests where applicable</x:v>
      </x:c>
      <x:c r="Q402" s="432" t="str">
        <x:v>Not Started</x:v>
      </x:c>
      <x:c r="R402" s="432" t="str">
        <x:v>Not Accepted</x:v>
      </x:c>
      <x:c r="S402" s="432" t="str"/>
      <x:c r="T402" s="432" t="str"/>
      <x:c r="U402" s="432" t="str"/>
      <x:c r="V402" s="433" t="str">
        <x:v>Pending</x:v>
      </x:c>
    </x:row>
    <x:row r="403">
      <x:c r="A403" s="431" t="str">
        <x:v>AC-0399</x:v>
      </x:c>
      <x:c r="B403" s="432" t="str">
        <x:v>MVP1-M06-043</x:v>
      </x:c>
      <x:c r="C403" s="432" t="str">
        <x:v>Level 2 Review &amp; Resubmission</x:v>
      </x:c>
      <x:c r="D403" s="432" t="str">
        <x:v>Unlock Returned Sections</x:v>
      </x:c>
      <x:c r="E403" s="432" t="str">
        <x:v>Web Portal</x:v>
      </x:c>
      <x:c r="F403" s="432" t="str">
        <x:v>Inspector</x:v>
      </x:c>
      <x:c r="G403" s="432" t="str">
        <x:v>SB10/SB17</x:v>
      </x:c>
      <x:c r="H403" s="432" t="str">
        <x:v>Permission Engine, Version Engine</x:v>
      </x:c>
      <x:c r="I403" s="432" t="str">
        <x:v>Edit returned sections only.</x:v>
      </x:c>
      <x:c r="J403" s="432" t="str">
        <x:v>Unlock returned sections and keep non-returned sections read-only.</x:v>
      </x:c>
      <x:c r="K403" s="432" t="str">
        <x:v>Inspector can edit only returned sections.</x:v>
      </x:c>
      <x:c r="L403" s="432" t="str">
        <x:v>GIVEN an authorized Inspector is operating within Web Portal and all stated dependencies are available
WHEN the user performs: Edit returned sections only.
THEN the system must: Unlock returned sections and keep non-returned sections read-only.
AND it must enforce: Inspector can edit only returned sections.
AND acceptance is achieved only when: Only returned sections are editable.</x:v>
      </x:c>
      <x:c r="M403" s="432" t="str">
        <x:v>Only returned sections are editable.</x:v>
      </x:c>
      <x:c r="N403" s="432" t="str">
        <x:v>Runtime screenshot showing the completed behavior; Requirement-linked test result; Audit or activity evidence where the action changes state or data</x:v>
      </x:c>
      <x:c r="O403" s="432" t="str">
        <x:v>FAIL if requirement MVP1-M06-043 is removed, weakened, hidden, replaced by mock behavior, implemented only visually without runtime behavior, loses validation/audit/permission semantics, or cannot reproduce the accepted evidence after a later change.</x:v>
      </x:c>
      <x:c r="P403" s="432" t="str">
        <x:v>UI + API + E2E; add offline/device/location tests where applicable</x:v>
      </x:c>
      <x:c r="Q403" s="432" t="str">
        <x:v>Not Started</x:v>
      </x:c>
      <x:c r="R403" s="432" t="str">
        <x:v>Not Accepted</x:v>
      </x:c>
      <x:c r="S403" s="432" t="str"/>
      <x:c r="T403" s="432" t="str"/>
      <x:c r="U403" s="432" t="str"/>
      <x:c r="V403" s="433" t="str">
        <x:v>Pending</x:v>
      </x:c>
    </x:row>
    <x:row r="404">
      <x:c r="A404" s="431" t="str">
        <x:v>AC-0400</x:v>
      </x:c>
      <x:c r="B404" s="432" t="str">
        <x:v>MVP1-M06-044</x:v>
      </x:c>
      <x:c r="C404" s="432" t="str">
        <x:v>Level 2 Review &amp; Resubmission</x:v>
      </x:c>
      <x:c r="D404" s="432" t="str">
        <x:v>Save Returned Updates</x:v>
      </x:c>
      <x:c r="E404" s="432" t="str">
        <x:v>Web Portal</x:v>
      </x:c>
      <x:c r="F404" s="432" t="str">
        <x:v>Inspector</x:v>
      </x:c>
      <x:c r="G404" s="432" t="str">
        <x:v>SB10/SB17</x:v>
      </x:c>
      <x:c r="H404" s="432" t="str">
        <x:v>Draft Service</x:v>
      </x:c>
      <x:c r="I404" s="432" t="str">
        <x:v>Save draft.</x:v>
      </x:c>
      <x:c r="J404" s="432" t="str">
        <x:v>Save edits, evidence changes, comments, and updated values.</x:v>
      </x:c>
      <x:c r="K404" s="432" t="str">
        <x:v>Returned draft remains editable until resubmitted.</x:v>
      </x:c>
      <x:c r="L404" s="432" t="str">
        <x:v>GIVEN an authorized Inspector is operating within Web Portal and all stated dependencies are available
WHEN the user performs: Save draft.
THEN the system must: Save edits, evidence changes, comments, and updated values.
AND it must enforce: Returned draft remains editable until resubmitted.
AND acceptance is achieved only when: Returned updates are saved.</x:v>
      </x:c>
      <x:c r="M404" s="432" t="str">
        <x:v>Returned updates are saved.</x:v>
      </x:c>
      <x:c r="N404" s="432" t="str">
        <x:v>Runtime screenshot showing the completed behavior; Requirement-linked test result; Audit or activity evidence where the action changes state or data</x:v>
      </x:c>
      <x:c r="O404" s="432" t="str">
        <x:v>FAIL if requirement MVP1-M06-044 is removed, weakened, hidden, replaced by mock behavior, implemented only visually without runtime behavior, loses validation/audit/permission semantics, or cannot reproduce the accepted evidence after a later change.</x:v>
      </x:c>
      <x:c r="P404" s="432" t="str">
        <x:v>UI + API + E2E; add offline/device/location tests where applicable</x:v>
      </x:c>
      <x:c r="Q404" s="432" t="str">
        <x:v>Not Started</x:v>
      </x:c>
      <x:c r="R404" s="432" t="str">
        <x:v>Not Accepted</x:v>
      </x:c>
      <x:c r="S404" s="432" t="str"/>
      <x:c r="T404" s="432" t="str"/>
      <x:c r="U404" s="432" t="str"/>
      <x:c r="V404" s="433" t="str">
        <x:v>Pending</x:v>
      </x:c>
    </x:row>
    <x:row r="405">
      <x:c r="A405" s="431" t="str">
        <x:v>AC-0401</x:v>
      </x:c>
      <x:c r="B405" s="432" t="str">
        <x:v>MVP1-M06-045</x:v>
      </x:c>
      <x:c r="C405" s="432" t="str">
        <x:v>Level 2 Review &amp; Resubmission</x:v>
      </x:c>
      <x:c r="D405" s="432" t="str">
        <x:v>Resubmit Returned Inspection</x:v>
      </x:c>
      <x:c r="E405" s="432" t="str">
        <x:v>Web Portal</x:v>
      </x:c>
      <x:c r="F405" s="432" t="str">
        <x:v>Inspector</x:v>
      </x:c>
      <x:c r="G405" s="432" t="str">
        <x:v>SB10/SB17</x:v>
      </x:c>
      <x:c r="H405" s="432" t="str">
        <x:v>Workflow Engine, Version Engine</x:v>
      </x:c>
      <x:c r="I405" s="432" t="str">
        <x:v>Click Resubmit.</x:v>
      </x:c>
      <x:c r="J405" s="432" t="str">
        <x:v>Validate returned sections, create new submission version, lock version, status → Pending Review, notify reviewer.</x:v>
      </x:c>
      <x:c r="K405" s="432" t="str">
        <x:v>Every resubmission creates new version. Previous version remains locked.</x:v>
      </x:c>
      <x:c r="L405" s="432" t="str">
        <x:v>GIVEN an authorized Inspector is operating within Web Portal and all stated dependencies are available
WHEN the user performs: Click Resubmit.
THEN the system must: Validate returned sections, create new submission version, lock version, status → Pending Review, notify reviewer.
AND it must enforce: Every resubmission creates new version. Previous version remains locked.
AND acceptance is achieved only when: Resubmitted inspection returns to reviewer.</x:v>
      </x:c>
      <x:c r="M405" s="432" t="str">
        <x:v>Resubmitted inspection returns to reviewer.</x:v>
      </x:c>
      <x:c r="N405" s="432" t="str">
        <x:v>Runtime screenshot showing the completed behavior; Requirement-linked test result; Audit or activity evidence where the action changes state or data</x:v>
      </x:c>
      <x:c r="O405" s="432" t="str">
        <x:v>FAIL if requirement MVP1-M06-045 is removed, weakened, hidden, replaced by mock behavior, implemented only visually without runtime behavior, loses validation/audit/permission semantics, or cannot reproduce the accepted evidence after a later change.</x:v>
      </x:c>
      <x:c r="P405" s="432" t="str">
        <x:v>UI + API + E2E; add offline/device/location tests where applicable</x:v>
      </x:c>
      <x:c r="Q405" s="432" t="str">
        <x:v>Not Started</x:v>
      </x:c>
      <x:c r="R405" s="432" t="str">
        <x:v>Not Accepted</x:v>
      </x:c>
      <x:c r="S405" s="432" t="str"/>
      <x:c r="T405" s="432" t="str"/>
      <x:c r="U405" s="432" t="str"/>
      <x:c r="V405" s="433" t="str">
        <x:v>Pending</x:v>
      </x:c>
    </x:row>
    <x:row r="406">
      <x:c r="A406" s="431" t="str">
        <x:v>AC-0402</x:v>
      </x:c>
      <x:c r="B406" s="432" t="str">
        <x:v>MVP1-M06-046</x:v>
      </x:c>
      <x:c r="C406" s="432" t="str">
        <x:v>Level 2 Review &amp; Resubmission</x:v>
      </x:c>
      <x:c r="D406" s="432" t="str">
        <x:v>Compare Returned Versions</x:v>
      </x:c>
      <x:c r="E406" s="432" t="str">
        <x:v>Web Portal</x:v>
      </x:c>
      <x:c r="F406" s="432" t="str">
        <x:v>Level 2 Reviewer</x:v>
      </x:c>
      <x:c r="G406" s="432" t="str">
        <x:v>SB10/SB17</x:v>
      </x:c>
      <x:c r="H406" s="432" t="str">
        <x:v>Version Engine</x:v>
      </x:c>
      <x:c r="I406" s="432" t="str">
        <x:v>Compare previous vs latest.</x:v>
      </x:c>
      <x:c r="J406" s="432" t="str">
        <x:v>Highlight changes between previous submitted version and resubmitted version.</x:v>
      </x:c>
      <x:c r="K406" s="432" t="str">
        <x:v>Reviewer reviews latest version while history remains accessible.</x:v>
      </x:c>
      <x:c r="L406" s="432" t="str">
        <x:v>GIVEN an authorized Level 2 Reviewer is operating within Web Portal and all stated dependencies are available
WHEN the user performs: Compare previous vs latest.
THEN the system must: Highlight changes between previous submitted version and resubmitted version.
AND it must enforce: Reviewer reviews latest version while history remains accessible.
AND acceptance is achieved only when: Reviewer can identify corrected sections.</x:v>
      </x:c>
      <x:c r="M406" s="432" t="str">
        <x:v>Reviewer can identify corrected sections.</x:v>
      </x:c>
      <x:c r="N406" s="432" t="str">
        <x:v>Runtime screenshot showing the completed behavior; Requirement-linked test result; Audit or activity evidence where the action changes state or data</x:v>
      </x:c>
      <x:c r="O406" s="432" t="str">
        <x:v>FAIL if requirement MVP1-M06-046 is removed, weakened, hidden, replaced by mock behavior, implemented only visually without runtime behavior, loses validation/audit/permission semantics, or cannot reproduce the accepted evidence after a later change.</x:v>
      </x:c>
      <x:c r="P406" s="432" t="str">
        <x:v>UI + API + E2E; add offline/device/location tests where applicable</x:v>
      </x:c>
      <x:c r="Q406" s="432" t="str">
        <x:v>Not Started</x:v>
      </x:c>
      <x:c r="R406" s="432" t="str">
        <x:v>Not Accepted</x:v>
      </x:c>
      <x:c r="S406" s="432" t="str"/>
      <x:c r="T406" s="432" t="str"/>
      <x:c r="U406" s="432" t="str"/>
      <x:c r="V406" s="433" t="str">
        <x:v>Pending</x:v>
      </x:c>
    </x:row>
    <x:row r="407">
      <x:c r="A407" s="431" t="str">
        <x:v>AC-0403</x:v>
      </x:c>
      <x:c r="B407" s="432" t="str">
        <x:v>MVP1-M06-047</x:v>
      </x:c>
      <x:c r="C407" s="432" t="str">
        <x:v>Level 2 Review &amp; Resubmission</x:v>
      </x:c>
      <x:c r="D407" s="432" t="str">
        <x:v>Create Submission Version</x:v>
      </x:c>
      <x:c r="E407" s="432" t="str">
        <x:v>Web Portal</x:v>
      </x:c>
      <x:c r="F407" s="432" t="str">
        <x:v>System</x:v>
      </x:c>
      <x:c r="G407" s="432" t="str">
        <x:v>SB10/SB17</x:v>
      </x:c>
      <x:c r="H407" s="432" t="str">
        <x:v>Version Engine</x:v>
      </x:c>
      <x:c r="I407" s="432" t="str">
        <x:v>None</x:v>
      </x:c>
      <x:c r="J407" s="432" t="str">
        <x:v>Create immutable version containing report, checklist, evidence, observations, action forms, comments, timeline snapshot.</x:v>
      </x:c>
      <x:c r="K407" s="432" t="str">
        <x:v>Submitted versions are never overwritten.</x:v>
      </x:c>
      <x:c r="L407" s="432" t="str">
        <x:v>GIVEN an authorized System is operating within Web Portal and all stated dependencies are available
WHEN the user performs: None
THEN the system must: Create immutable version containing report, checklist, evidence, observations, action forms, comments, timeline snapshot.
AND it must enforce: Submitted versions are never overwritten.
AND acceptance is achieved only when: Version created on every submission.</x:v>
      </x:c>
      <x:c r="M407" s="432" t="str">
        <x:v>Version created on every submission.</x:v>
      </x:c>
      <x:c r="N407" s="432" t="str">
        <x:v>Runtime screenshot showing the completed behavior; Requirement-linked test result; Audit or activity evidence where the action changes state or data</x:v>
      </x:c>
      <x:c r="O407" s="432" t="str">
        <x:v>FAIL if requirement MVP1-M06-047 is removed, weakened, hidden, replaced by mock behavior, implemented only visually without runtime behavior, loses validation/audit/permission semantics, or cannot reproduce the accepted evidence after a later change.</x:v>
      </x:c>
      <x:c r="P407" s="432" t="str">
        <x:v>UI + API + E2E; add offline/device/location tests where applicable</x:v>
      </x:c>
      <x:c r="Q407" s="432" t="str">
        <x:v>Not Started</x:v>
      </x:c>
      <x:c r="R407" s="432" t="str">
        <x:v>Not Accepted</x:v>
      </x:c>
      <x:c r="S407" s="432" t="str"/>
      <x:c r="T407" s="432" t="str"/>
      <x:c r="U407" s="432" t="str"/>
      <x:c r="V407" s="433" t="str">
        <x:v>Pending</x:v>
      </x:c>
    </x:row>
    <x:row r="408">
      <x:c r="A408" s="431" t="str">
        <x:v>AC-0404</x:v>
      </x:c>
      <x:c r="B408" s="432" t="str">
        <x:v>MVP1-M06-048</x:v>
      </x:c>
      <x:c r="C408" s="432" t="str">
        <x:v>Level 2 Review &amp; Resubmission</x:v>
      </x:c>
      <x:c r="D408" s="432" t="str">
        <x:v>Maintain Version History</x:v>
      </x:c>
      <x:c r="E408" s="432" t="str">
        <x:v>Web Portal</x:v>
      </x:c>
      <x:c r="F408" s="432" t="str">
        <x:v>Reviewer, Auditor</x:v>
      </x:c>
      <x:c r="G408" s="432" t="str">
        <x:v>SB10/SB17</x:v>
      </x:c>
      <x:c r="H408" s="432" t="str">
        <x:v>Version Engine</x:v>
      </x:c>
      <x:c r="I408" s="432" t="str">
        <x:v>View versions.</x:v>
      </x:c>
      <x:c r="J408" s="432" t="str">
        <x:v>Store each submitted version with version number, timestamp, inspector, reviewer decision.</x:v>
      </x:c>
      <x:c r="K408" s="432" t="str">
        <x:v>Latest submitted version is used for active review.</x:v>
      </x:c>
      <x:c r="L408" s="432" t="str">
        <x:v>GIVEN an authorized Reviewer, Auditor is operating within Web Portal and all stated dependencies are available
WHEN the user performs: View versions.
THEN the system must: Store each submitted version with version number, timestamp, inspector, reviewer decision.
AND it must enforce: Latest submitted version is used for active review.
AND acceptance is achieved only when: All versions remain accessible.</x:v>
      </x:c>
      <x:c r="M408" s="432" t="str">
        <x:v>All versions remain accessible.</x:v>
      </x:c>
      <x:c r="N408" s="432" t="str">
        <x:v>Runtime screenshot showing the completed behavior; Requirement-linked test result; Audit or activity evidence where the action changes state or data</x:v>
      </x:c>
      <x:c r="O408" s="432" t="str">
        <x:v>FAIL if requirement MVP1-M06-048 is removed, weakened, hidden, replaced by mock behavior, implemented only visually without runtime behavior, loses validation/audit/permission semantics, or cannot reproduce the accepted evidence after a later change.</x:v>
      </x:c>
      <x:c r="P408" s="432" t="str">
        <x:v>UI + API + E2E; add offline/device/location tests where applicable</x:v>
      </x:c>
      <x:c r="Q408" s="432" t="str">
        <x:v>Not Started</x:v>
      </x:c>
      <x:c r="R408" s="432" t="str">
        <x:v>Not Accepted</x:v>
      </x:c>
      <x:c r="S408" s="432" t="str"/>
      <x:c r="T408" s="432" t="str"/>
      <x:c r="U408" s="432" t="str"/>
      <x:c r="V408" s="433" t="str">
        <x:v>Pending</x:v>
      </x:c>
    </x:row>
    <x:row r="409">
      <x:c r="A409" s="431" t="str">
        <x:v>AC-0405</x:v>
      </x:c>
      <x:c r="B409" s="432" t="str">
        <x:v>MVP1-M06-049</x:v>
      </x:c>
      <x:c r="C409" s="432" t="str">
        <x:v>Level 2 Review &amp; Resubmission</x:v>
      </x:c>
      <x:c r="D409" s="432" t="str">
        <x:v>Audit Reviewer Decision</x:v>
      </x:c>
      <x:c r="E409" s="432" t="str">
        <x:v>Web Portal</x:v>
      </x:c>
      <x:c r="F409" s="432" t="str">
        <x:v>Reviewer, Auditor</x:v>
      </x:c>
      <x:c r="G409" s="432" t="str">
        <x:v>SB10</x:v>
      </x:c>
      <x:c r="H409" s="432" t="str">
        <x:v>Audit Service</x:v>
      </x:c>
      <x:c r="I409" s="432" t="str">
        <x:v>None</x:v>
      </x:c>
      <x:c r="J409" s="432" t="str">
        <x:v>Log reviewer ID, decision, reason, comments, affected sections, previous status, new status, timestamp.</x:v>
      </x:c>
      <x:c r="K409" s="432" t="str">
        <x:v>Audit record is immutable.</x:v>
      </x:c>
      <x:c r="L409" s="432" t="str">
        <x:v>GIVEN an authorized Reviewer, Auditor is operating within Web Portal and all stated dependencies are available
WHEN the user performs: None
THEN the system must: Log reviewer ID, decision, reason, comments, affected sections, previous status, new status, timestamp.
AND it must enforce: Audit record is immutable.
AND acceptance is achieved only when: Every decision is fully auditable.</x:v>
      </x:c>
      <x:c r="M409" s="432" t="str">
        <x:v>Every decision is fully auditable.</x:v>
      </x:c>
      <x:c r="N409" s="432" t="str">
        <x:v>Runtime screenshot showing the completed behavior; Requirement-linked test result; Audit or activity evidence where the action changes state or data</x:v>
      </x:c>
      <x:c r="O409" s="432" t="str">
        <x:v>FAIL if requirement MVP1-M06-049 is removed, weakened, hidden, replaced by mock behavior, implemented only visually without runtime behavior, loses validation/audit/permission semantics, or cannot reproduce the accepted evidence after a later change.</x:v>
      </x:c>
      <x:c r="P409" s="432" t="str">
        <x:v>UI + API + E2E; add offline/device/location tests where applicable</x:v>
      </x:c>
      <x:c r="Q409" s="432" t="str">
        <x:v>Not Started</x:v>
      </x:c>
      <x:c r="R409" s="432" t="str">
        <x:v>Not Accepted</x:v>
      </x:c>
      <x:c r="S409" s="432" t="str"/>
      <x:c r="T409" s="432" t="str"/>
      <x:c r="U409" s="432" t="str"/>
      <x:c r="V409" s="433" t="str">
        <x:v>Pending</x:v>
      </x:c>
    </x:row>
    <x:row r="410">
      <x:c r="A410" s="431" t="str">
        <x:v>AC-0406</x:v>
      </x:c>
      <x:c r="B410" s="432" t="str">
        <x:v>MVP1-M06-050</x:v>
      </x:c>
      <x:c r="C410" s="432" t="str">
        <x:v>Level 2 Review &amp; Resubmission</x:v>
      </x:c>
      <x:c r="D410" s="432" t="str">
        <x:v>Audit Returned Edits</x:v>
      </x:c>
      <x:c r="E410" s="432" t="str">
        <x:v>Web Portal</x:v>
      </x:c>
      <x:c r="F410" s="432" t="str">
        <x:v>Inspector, Reviewer</x:v>
      </x:c>
      <x:c r="G410" s="432" t="str">
        <x:v>SB10/SB17</x:v>
      </x:c>
      <x:c r="H410" s="432" t="str">
        <x:v>Audit Service, Version Engine</x:v>
      </x:c>
      <x:c r="I410" s="432" t="str">
        <x:v>None</x:v>
      </x:c>
      <x:c r="J410" s="432" t="str">
        <x:v>Log edited sections, changed fields, evidence updates, comments, resubmission timestamp.</x:v>
      </x:c>
      <x:c r="K410" s="432" t="str">
        <x:v>Returned edits must be traceable to previous version.</x:v>
      </x:c>
      <x:c r="L410" s="432" t="str">
        <x:v>GIVEN an authorized Inspector, Reviewer is operating within Web Portal and all stated dependencies are available
WHEN the user performs: None
THEN the system must: Log edited sections, changed fields, evidence updates, comments, resubmission timestamp.
AND it must enforce: Returned edits must be traceable to previous version.
AND acceptance is achieved only when: Corrections are visible in audit.</x:v>
      </x:c>
      <x:c r="M410" s="432" t="str">
        <x:v>Corrections are visible in audit.</x:v>
      </x:c>
      <x:c r="N410" s="432" t="str">
        <x:v>Runtime screenshot showing the completed behavior; Requirement-linked test result; Audit or activity evidence where the action changes state or data</x:v>
      </x:c>
      <x:c r="O410" s="432" t="str">
        <x:v>FAIL if requirement MVP1-M06-050 is removed, weakened, hidden, replaced by mock behavior, implemented only visually without runtime behavior, loses validation/audit/permission semantics, or cannot reproduce the accepted evidence after a later change.</x:v>
      </x:c>
      <x:c r="P410" s="432" t="str">
        <x:v>UI + API + E2E; add offline/device/location tests where applicable</x:v>
      </x:c>
      <x:c r="Q410" s="432" t="str">
        <x:v>Not Started</x:v>
      </x:c>
      <x:c r="R410" s="432" t="str">
        <x:v>Not Accepted</x:v>
      </x:c>
      <x:c r="S410" s="432" t="str"/>
      <x:c r="T410" s="432" t="str"/>
      <x:c r="U410" s="432" t="str"/>
      <x:c r="V410" s="433" t="str">
        <x:v>Pending</x:v>
      </x:c>
    </x:row>
    <x:row r="411">
      <x:c r="A411" s="431" t="str">
        <x:v>AC-0407</x:v>
      </x:c>
      <x:c r="B411" s="432" t="str">
        <x:v>MVP1-M06-051</x:v>
      </x:c>
      <x:c r="C411" s="432" t="str">
        <x:v>Level 2 Review &amp; Resubmission</x:v>
      </x:c>
      <x:c r="D411" s="432" t="str">
        <x:v>Timeline Event Generation</x:v>
      </x:c>
      <x:c r="E411" s="432" t="str">
        <x:v>Web Portal</x:v>
      </x:c>
      <x:c r="F411" s="432" t="str">
        <x:v>Inspector, Reviewer, Auditor</x:v>
      </x:c>
      <x:c r="G411" s="432" t="str">
        <x:v>SB10</x:v>
      </x:c>
      <x:c r="H411" s="432" t="str">
        <x:v>Timeline Service</x:v>
      </x:c>
      <x:c r="I411" s="432" t="str">
        <x:v>View timeline.</x:v>
      </x:c>
      <x:c r="J411" s="432" t="str">
        <x:v>Create timeline events: Submitted, Review Opened, Returned, Resubmitted, Approved, Rejected.</x:v>
      </x:c>
      <x:c r="K411" s="432" t="str">
        <x:v>Timeline is the single source of truth for business events.</x:v>
      </x:c>
      <x:c r="L411" s="432" t="str">
        <x:v>GIVEN an authorized Inspector, Reviewer, Auditor is operating within Web Portal and all stated dependencies are available
WHEN the user performs: View timeline.
THEN the system must: Create timeline events: Submitted, Review Opened, Returned, Resubmitted, Approved, Rejected.
AND it must enforce: Timeline is the single source of truth for business events.
AND acceptance is achieved only when: Timeline reflects full review journey.</x:v>
      </x:c>
      <x:c r="M411" s="432" t="str">
        <x:v>Timeline reflects full review journey.</x:v>
      </x:c>
      <x:c r="N411" s="432" t="str">
        <x:v>Runtime screenshot showing the completed behavior; Requirement-linked test result; Audit or activity evidence where the action changes state or data</x:v>
      </x:c>
      <x:c r="O411" s="432" t="str">
        <x:v>FAIL if requirement MVP1-M06-051 is removed, weakened, hidden, replaced by mock behavior, implemented only visually without runtime behavior, loses validation/audit/permission semantics, or cannot reproduce the accepted evidence after a later change.</x:v>
      </x:c>
      <x:c r="P411" s="432" t="str">
        <x:v>UI + API + E2E; add offline/device/location tests where applicable</x:v>
      </x:c>
      <x:c r="Q411" s="432" t="str">
        <x:v>Not Started</x:v>
      </x:c>
      <x:c r="R411" s="432" t="str">
        <x:v>Not Accepted</x:v>
      </x:c>
      <x:c r="S411" s="432" t="str"/>
      <x:c r="T411" s="432" t="str"/>
      <x:c r="U411" s="432" t="str"/>
      <x:c r="V411" s="433" t="str">
        <x:v>Pending</x:v>
      </x:c>
    </x:row>
    <x:row r="412">
      <x:c r="A412" s="431" t="str">
        <x:v>AC-0408</x:v>
      </x:c>
      <x:c r="B412" s="432" t="str">
        <x:v>MVP1-M06-052</x:v>
      </x:c>
      <x:c r="C412" s="432" t="str">
        <x:v>Level 2 Review &amp; Resubmission</x:v>
      </x:c>
      <x:c r="D412" s="432" t="str">
        <x:v>Reviewer Comments Immutability</x:v>
      </x:c>
      <x:c r="E412" s="432" t="str">
        <x:v>Web Portal</x:v>
      </x:c>
      <x:c r="F412" s="432" t="str">
        <x:v>Reviewer</x:v>
      </x:c>
      <x:c r="G412" s="432" t="str">
        <x:v>SB10</x:v>
      </x:c>
      <x:c r="H412" s="432" t="str">
        <x:v>Audit Service</x:v>
      </x:c>
      <x:c r="I412" s="432" t="str">
        <x:v>Add comment where allowed.</x:v>
      </x:c>
      <x:c r="J412" s="432" t="str">
        <x:v>Store reviewer comments as immutable records.</x:v>
      </x:c>
      <x:c r="K412" s="432" t="str">
        <x:v>Comments cannot be edited or deleted after submission.</x:v>
      </x:c>
      <x:c r="L412" s="432" t="str">
        <x:v>GIVEN an authorized Reviewer is operating within Web Portal and all stated dependencies are available
WHEN the user performs: Add comment where allowed.
THEN the system must: Store reviewer comments as immutable records.
AND it must enforce: Comments cannot be edited or deleted after submission.
AND acceptance is achieved only when: Reviewer comments are preserved.</x:v>
      </x:c>
      <x:c r="M412" s="432" t="str">
        <x:v>Reviewer comments are preserved.</x:v>
      </x:c>
      <x:c r="N412" s="432" t="str">
        <x:v>Runtime screenshot showing the completed behavior; Requirement-linked test result; Audit or activity evidence where the action changes state or data</x:v>
      </x:c>
      <x:c r="O412" s="432" t="str">
        <x:v>FAIL if requirement MVP1-M06-052 is removed, weakened, hidden, replaced by mock behavior, implemented only visually without runtime behavior, loses validation/audit/permission semantics, or cannot reproduce the accepted evidence after a later change.</x:v>
      </x:c>
      <x:c r="P412" s="432" t="str">
        <x:v>UI + API + E2E; add offline/device/location tests where applicable</x:v>
      </x:c>
      <x:c r="Q412" s="432" t="str">
        <x:v>Not Started</x:v>
      </x:c>
      <x:c r="R412" s="432" t="str">
        <x:v>Not Accepted</x:v>
      </x:c>
      <x:c r="S412" s="432" t="str"/>
      <x:c r="T412" s="432" t="str"/>
      <x:c r="U412" s="432" t="str"/>
      <x:c r="V412" s="433" t="str">
        <x:v>Pending</x:v>
      </x:c>
    </x:row>
    <x:row r="413">
      <x:c r="A413" s="431" t="str">
        <x:v>AC-0409</x:v>
      </x:c>
      <x:c r="B413" s="432" t="str">
        <x:v>MVP1-M06-053</x:v>
      </x:c>
      <x:c r="C413" s="432" t="str">
        <x:v>Level 2 Review &amp; Resubmission</x:v>
      </x:c>
      <x:c r="D413" s="432" t="str">
        <x:v>Version Comparison</x:v>
      </x:c>
      <x:c r="E413" s="432" t="str">
        <x:v>Web Portal</x:v>
      </x:c>
      <x:c r="F413" s="432" t="str">
        <x:v>Reviewer, Auditor</x:v>
      </x:c>
      <x:c r="G413" s="432" t="str">
        <x:v>SB10/SB17</x:v>
      </x:c>
      <x:c r="H413" s="432" t="str">
        <x:v>Version Engine</x:v>
      </x:c>
      <x:c r="I413" s="432" t="str">
        <x:v>Compare selected versions.</x:v>
      </x:c>
      <x:c r="J413" s="432" t="str">
        <x:v>Display before/after differences between versions including changed fields, evidence, items, action forms.</x:v>
      </x:c>
      <x:c r="K413" s="432" t="str">
        <x:v>Comparison is read-only.</x:v>
      </x:c>
      <x:c r="L413" s="432" t="str">
        <x:v>GIVEN an authorized Reviewer, Auditor is operating within Web Portal and all stated dependencies are available
WHEN the user performs: Compare selected versions.
THEN the system must: Display before/after differences between versions including changed fields, evidence, items, action forms.
AND it must enforce: Comparison is read-only.
AND acceptance is achieved only when: Reviewer can compare versions accurately.</x:v>
      </x:c>
      <x:c r="M413" s="432" t="str">
        <x:v>Reviewer can compare versions accurately.</x:v>
      </x:c>
      <x:c r="N413" s="432" t="str">
        <x:v>Runtime screenshot showing the completed behavior; Requirement-linked test result; Audit or activity evidence where the action changes state or data</x:v>
      </x:c>
      <x:c r="O413" s="432" t="str">
        <x:v>FAIL if requirement MVP1-M06-053 is removed, weakened, hidden, replaced by mock behavior, implemented only visually without runtime behavior, loses validation/audit/permission semantics, or cannot reproduce the accepted evidence after a later change.</x:v>
      </x:c>
      <x:c r="P413" s="432" t="str">
        <x:v>UI + API + E2E; add offline/device/location tests where applicable</x:v>
      </x:c>
      <x:c r="Q413" s="432" t="str">
        <x:v>Not Started</x:v>
      </x:c>
      <x:c r="R413" s="432" t="str">
        <x:v>Not Accepted</x:v>
      </x:c>
      <x:c r="S413" s="432" t="str"/>
      <x:c r="T413" s="432" t="str"/>
      <x:c r="U413" s="432" t="str"/>
      <x:c r="V413" s="433" t="str">
        <x:v>Pending</x:v>
      </x:c>
    </x:row>
    <x:row r="414">
      <x:c r="A414" s="431" t="str">
        <x:v>AC-0410</x:v>
      </x:c>
      <x:c r="B414" s="432" t="str">
        <x:v>MVP1-M07-001</x:v>
      </x:c>
      <x:c r="C414" s="432" t="str">
        <x:v>Factory 360</x:v>
      </x:c>
      <x:c r="D414" s="432" t="str">
        <x:v>Factory Profile Page</x:v>
      </x:c>
      <x:c r="E414" s="432" t="str">
        <x:v>Web Portal</x:v>
      </x:c>
      <x:c r="F414" s="432" t="str">
        <x:v>Inspector, Planner, Reviewer, Supervisor, Executive</x:v>
      </x:c>
      <x:c r="G414" s="432" t="str">
        <x:v>SB11</x:v>
      </x:c>
      <x:c r="H414" s="432" t="str">
        <x:v>Senaei, Factory Sync, Visit, Inspection, Compliance</x:v>
      </x:c>
      <x:c r="I414" s="432" t="str">
        <x:v>Open factory profile.</x:v>
      </x:c>
      <x:c r="J414" s="432" t="str">
        <x:v>Load factory master profile, license, CR, visits, inspections, violations, penalties, scores, timeline.</x:v>
      </x:c>
      <x:c r="K414" s="432" t="str">
        <x:v>Factory 360° is the full profile page, not the small Factory Card.</x:v>
      </x:c>
      <x:c r="L414" s="432" t="str">
        <x:v>GIVEN an authorized Inspector, Planner, Reviewer, Supervisor, Executive is operating within Web Portal and all stated dependencies are available
WHEN the user performs: Open factory profile.
THEN the system must: Load factory master profile, license, CR, visits, inspections, violations, penalties, scores, timeline.
AND it must enforce: Factory 360° is the full profile page, not the small Factory Card.
AND acceptance is achieved only when: User can open complete factory profile.</x:v>
      </x:c>
      <x:c r="M414" s="432" t="str">
        <x:v>User can open complete factory profile.</x:v>
      </x:c>
      <x:c r="N414" s="432" t="str">
        <x:v>Runtime screenshot showing the completed behavior; Requirement-linked test result; Audit or activity evidence where the action changes state or data</x:v>
      </x:c>
      <x:c r="O414" s="432" t="str">
        <x:v>FAIL if requirement MVP1-M07-001 is removed, weakened, hidden, replaced by mock behavior, implemented only visually without runtime behavior, loses validation/audit/permission semantics, or cannot reproduce the accepted evidence after a later change.</x:v>
      </x:c>
      <x:c r="P414" s="432" t="str">
        <x:v>UI + API + E2E; add offline/device/location tests where applicable</x:v>
      </x:c>
      <x:c r="Q414" s="432" t="str">
        <x:v>Not Started</x:v>
      </x:c>
      <x:c r="R414" s="432" t="str">
        <x:v>Not Accepted</x:v>
      </x:c>
      <x:c r="S414" s="432" t="str"/>
      <x:c r="T414" s="432" t="str"/>
      <x:c r="U414" s="432" t="str"/>
      <x:c r="V414" s="433" t="str">
        <x:v>Pending</x:v>
      </x:c>
    </x:row>
    <x:row r="415">
      <x:c r="A415" s="431" t="str">
        <x:v>AC-0411</x:v>
      </x:c>
      <x:c r="B415" s="432" t="str">
        <x:v>MVP1-M07-002</x:v>
      </x:c>
      <x:c r="C415" s="432" t="str">
        <x:v>Factory 360</x:v>
      </x:c>
      <x:c r="D415" s="432" t="str">
        <x:v>Factory Overview</x:v>
      </x:c>
      <x:c r="E415" s="432" t="str">
        <x:v>Web Portal</x:v>
      </x:c>
      <x:c r="F415" s="432" t="str">
        <x:v>All BO users</x:v>
      </x:c>
      <x:c r="G415" s="432" t="str">
        <x:v>SB11</x:v>
      </x:c>
      <x:c r="H415" s="432" t="str">
        <x:v>Senaei Integration</x:v>
      </x:c>
      <x:c r="I415" s="432" t="str">
        <x:v>View overview.</x:v>
      </x:c>
      <x:c r="J415" s="432" t="str">
        <x:v>Display factory name, CR, license, status, stage, activity, sector, region, city.</x:v>
      </x:c>
      <x:c r="K415" s="432" t="str">
        <x:v>Data source is Senaei unless updated through approved future flow.</x:v>
      </x:c>
      <x:c r="L415" s="432" t="str">
        <x:v>GIVEN an authorized All BO users is operating within Web Portal and all stated dependencies are available
WHEN the user performs: View overview.
THEN the system must: Display factory name, CR, license, status, stage, activity, sector, region, city.
AND it must enforce: Data source is Senaei unless updated through approved future flow.
AND acceptance is achieved only when: Overview displays correct synchronized data.</x:v>
      </x:c>
      <x:c r="M415" s="432" t="str">
        <x:v>Overview displays correct synchronized data.</x:v>
      </x:c>
      <x:c r="N415" s="432" t="str">
        <x:v>Runtime screenshot showing the completed behavior; Requirement-linked test result; Audit or activity evidence where the action changes state or data</x:v>
      </x:c>
      <x:c r="O415" s="432" t="str">
        <x:v>FAIL if requirement MVP1-M07-002 is removed, weakened, hidden, replaced by mock behavior, implemented only visually without runtime behavior, loses validation/audit/permission semantics, or cannot reproduce the accepted evidence after a later change.</x:v>
      </x:c>
      <x:c r="P415" s="432" t="str">
        <x:v>UI + API + E2E; add offline/device/location tests where applicable</x:v>
      </x:c>
      <x:c r="Q415" s="432" t="str">
        <x:v>Not Started</x:v>
      </x:c>
      <x:c r="R415" s="432" t="str">
        <x:v>Not Accepted</x:v>
      </x:c>
      <x:c r="S415" s="432" t="str"/>
      <x:c r="T415" s="432" t="str"/>
      <x:c r="U415" s="432" t="str"/>
      <x:c r="V415" s="433" t="str">
        <x:v>Pending</x:v>
      </x:c>
    </x:row>
    <x:row r="416">
      <x:c r="A416" s="431" t="str">
        <x:v>AC-0412</x:v>
      </x:c>
      <x:c r="B416" s="432" t="str">
        <x:v>MVP1-M07-003</x:v>
      </x:c>
      <x:c r="C416" s="432" t="str">
        <x:v>Factory 360</x:v>
      </x:c>
      <x:c r="D416" s="432" t="str">
        <x:v>License Information</x:v>
      </x:c>
      <x:c r="E416" s="432" t="str">
        <x:v>Web Portal</x:v>
      </x:c>
      <x:c r="F416" s="432" t="str">
        <x:v>Inspector, Reviewer, Planner</x:v>
      </x:c>
      <x:c r="G416" s="432" t="str">
        <x:v>SB11</x:v>
      </x:c>
      <x:c r="H416" s="432" t="str">
        <x:v>Senaei</x:v>
      </x:c>
      <x:c r="I416" s="432" t="str">
        <x:v>View license details.</x:v>
      </x:c>
      <x:c r="J416" s="432" t="str">
        <x:v>Display license number, status, stage, issue date, expiry date, activity, license holder.</x:v>
      </x:c>
      <x:c r="K416" s="432" t="str">
        <x:v>License data is read-only in Factory 360°.</x:v>
      </x:c>
      <x:c r="L416" s="432" t="str">
        <x:v>GIVEN an authorized Inspector, Reviewer, Planner is operating within Web Portal and all stated dependencies are available
WHEN the user performs: View license details.
THEN the system must: Display license number, status, stage, issue date, expiry date, activity, license holder.
AND it must enforce: License data is read-only in Factory 360°.
AND acceptance is achieved only when: License details display correctly.</x:v>
      </x:c>
      <x:c r="M416" s="432" t="str">
        <x:v>License details display correctly.</x:v>
      </x:c>
      <x:c r="N416" s="432" t="str">
        <x:v>Runtime screenshot showing the completed behavior; Requirement-linked test result; Audit or activity evidence where the action changes state or data</x:v>
      </x:c>
      <x:c r="O416" s="432" t="str">
        <x:v>FAIL if requirement MVP1-M07-003 is removed, weakened, hidden, replaced by mock behavior, implemented only visually without runtime behavior, loses validation/audit/permission semantics, or cannot reproduce the accepted evidence after a later change.</x:v>
      </x:c>
      <x:c r="P416" s="432" t="str">
        <x:v>UI + API + E2E; add offline/device/location tests where applicable</x:v>
      </x:c>
      <x:c r="Q416" s="432" t="str">
        <x:v>Not Started</x:v>
      </x:c>
      <x:c r="R416" s="432" t="str">
        <x:v>Not Accepted</x:v>
      </x:c>
      <x:c r="S416" s="432" t="str"/>
      <x:c r="T416" s="432" t="str"/>
      <x:c r="U416" s="432" t="str"/>
      <x:c r="V416" s="433" t="str">
        <x:v>Pending</x:v>
      </x:c>
    </x:row>
    <x:row r="417">
      <x:c r="A417" s="431" t="str">
        <x:v>AC-0413</x:v>
      </x:c>
      <x:c r="B417" s="432" t="str">
        <x:v>MVP1-M07-004</x:v>
      </x:c>
      <x:c r="C417" s="432" t="str">
        <x:v>Factory 360</x:v>
      </x:c>
      <x:c r="D417" s="432" t="str">
        <x:v>CR Information</x:v>
      </x:c>
      <x:c r="E417" s="432" t="str">
        <x:v>Web Portal</x:v>
      </x:c>
      <x:c r="F417" s="432" t="str">
        <x:v>BO Users</x:v>
      </x:c>
      <x:c r="G417" s="432" t="str">
        <x:v>SB11</x:v>
      </x:c>
      <x:c r="H417" s="432" t="str">
        <x:v>Senaei/MCI if applicable</x:v>
      </x:c>
      <x:c r="I417" s="432" t="str">
        <x:v>View CR information.</x:v>
      </x:c>
      <x:c r="J417" s="432" t="str">
        <x:v>Display CR number, legal name, CR status, owner details if available.</x:v>
      </x:c>
      <x:c r="K417" s="432" t="str">
        <x:v>CR info follows latest synchronized source.</x:v>
      </x:c>
      <x:c r="L417" s="432" t="str">
        <x:v>GIVEN an authorized BO Users is operating within Web Portal and all stated dependencies are available
WHEN the user performs: View CR information.
THEN the system must: Display CR number, legal name, CR status, owner details if available.
AND it must enforce: CR info follows latest synchronized source.
AND acceptance is achieved only when: CR details display correctly.</x:v>
      </x:c>
      <x:c r="M417" s="432" t="str">
        <x:v>CR details display correctly.</x:v>
      </x:c>
      <x:c r="N417" s="432" t="str">
        <x:v>Runtime screenshot showing the completed behavior; Requirement-linked test result; Audit or activity evidence where the action changes state or data</x:v>
      </x:c>
      <x:c r="O417" s="432" t="str">
        <x:v>FAIL if requirement MVP1-M07-004 is removed, weakened, hidden, replaced by mock behavior, implemented only visually without runtime behavior, loses validation/audit/permission semantics, or cannot reproduce the accepted evidence after a later change.</x:v>
      </x:c>
      <x:c r="P417" s="432" t="str">
        <x:v>UI + API + E2E; add offline/device/location tests where applicable</x:v>
      </x:c>
      <x:c r="Q417" s="432" t="str">
        <x:v>Not Started</x:v>
      </x:c>
      <x:c r="R417" s="432" t="str">
        <x:v>Not Accepted</x:v>
      </x:c>
      <x:c r="S417" s="432" t="str"/>
      <x:c r="T417" s="432" t="str"/>
      <x:c r="U417" s="432" t="str"/>
      <x:c r="V417" s="433" t="str">
        <x:v>Pending</x:v>
      </x:c>
    </x:row>
    <x:row r="418">
      <x:c r="A418" s="431" t="str">
        <x:v>AC-0414</x:v>
      </x:c>
      <x:c r="B418" s="432" t="str">
        <x:v>MVP1-M07-005</x:v>
      </x:c>
      <x:c r="C418" s="432" t="str">
        <x:v>Factory 360</x:v>
      </x:c>
      <x:c r="D418" s="432" t="str">
        <x:v>Location &amp; Map</x:v>
      </x:c>
      <x:c r="E418" s="432" t="str">
        <x:v>Web Portal</x:v>
      </x:c>
      <x:c r="F418" s="432" t="str">
        <x:v>Planner, Inspector, Reviewer</x:v>
      </x:c>
      <x:c r="G418" s="432" t="str">
        <x:v>SB11</x:v>
      </x:c>
      <x:c r="H418" s="432" t="str">
        <x:v>Maps, GIS, Inspection Execution</x:v>
      </x:c>
      <x:c r="I418" s="432" t="str">
        <x:v>View map and pins.</x:v>
      </x:c>
      <x:c r="J418" s="432" t="str">
        <x:v>Show license pin, planner pin if available, actual observed locations from inspections, GPS override history.</x:v>
      </x:c>
      <x:c r="K418" s="432" t="str">
        <x:v>Planner pin does not overwrite license pin. Actual observed location is stored separately.</x:v>
      </x:c>
      <x:c r="L418" s="432" t="str">
        <x:v>GIVEN an authorized Planner, Inspector, Reviewer is operating within Web Portal and all stated dependencies are available
WHEN the user performs: View map and pins.
THEN the system must: Show license pin, planner pin if available, actual observed locations from inspections, GPS override history.
AND it must enforce: Planner pin does not overwrite license pin. Actual observed location is stored separately.
AND acceptance is achieved only when: All location points display correctly.</x:v>
      </x:c>
      <x:c r="M418" s="432" t="str">
        <x:v>All location points display correctly.</x:v>
      </x:c>
      <x:c r="N418" s="432" t="str">
        <x:v>Runtime screenshot showing the completed behavior; Requirement-linked test result; Audit or activity evidence where the action changes state or data</x:v>
      </x:c>
      <x:c r="O418" s="432" t="str">
        <x:v>FAIL if requirement MVP1-M07-005 is removed, weakened, hidden, replaced by mock behavior, implemented only visually without runtime behavior, loses validation/audit/permission semantics, or cannot reproduce the accepted evidence after a later change.</x:v>
      </x:c>
      <x:c r="P418" s="432" t="str">
        <x:v>UI + API + E2E; add offline/device/location tests where applicable</x:v>
      </x:c>
      <x:c r="Q418" s="432" t="str">
        <x:v>Not Started</x:v>
      </x:c>
      <x:c r="R418" s="432" t="str">
        <x:v>Not Accepted</x:v>
      </x:c>
      <x:c r="S418" s="432" t="str"/>
      <x:c r="T418" s="432" t="str"/>
      <x:c r="U418" s="432" t="str"/>
      <x:c r="V418" s="433" t="str">
        <x:v>Pending</x:v>
      </x:c>
    </x:row>
    <x:row r="419">
      <x:c r="A419" s="431" t="str">
        <x:v>AC-0415</x:v>
      </x:c>
      <x:c r="B419" s="432" t="str">
        <x:v>MVP1-M07-006</x:v>
      </x:c>
      <x:c r="C419" s="432" t="str">
        <x:v>Factory 360</x:v>
      </x:c>
      <x:c r="D419" s="432" t="str">
        <x:v>Products</x:v>
      </x:c>
      <x:c r="E419" s="432" t="str">
        <x:v>Web Portal</x:v>
      </x:c>
      <x:c r="F419" s="432" t="str">
        <x:v>Inspector, Reviewer</x:v>
      </x:c>
      <x:c r="G419" s="432" t="str">
        <x:v>SB11</x:v>
      </x:c>
      <x:c r="H419" s="432" t="str">
        <x:v>Senaei, Product Master</x:v>
      </x:c>
      <x:c r="I419" s="432" t="str">
        <x:v>View product list.</x:v>
      </x:c>
      <x:c r="J419" s="432" t="str">
        <x:v>Load products, HS codes, production details if available.</x:v>
      </x:c>
      <x:c r="K419" s="432" t="str">
        <x:v>Product data is read-only unless future approved update flow exists.</x:v>
      </x:c>
      <x:c r="L419" s="432" t="str">
        <x:v>GIVEN an authorized Inspector, Reviewer is operating within Web Portal and all stated dependencies are available
WHEN the user performs: View product list.
THEN the system must: Load products, HS codes, production details if available.
AND it must enforce: Product data is read-only unless future approved update flow exists.
AND acceptance is achieved only when: Products display correctly.</x:v>
      </x:c>
      <x:c r="M419" s="432" t="str">
        <x:v>Products display correctly.</x:v>
      </x:c>
      <x:c r="N419" s="432" t="str">
        <x:v>Runtime screenshot showing the completed behavior; Requirement-linked test result; Audit or activity evidence where the action changes state or data</x:v>
      </x:c>
      <x:c r="O419" s="432" t="str">
        <x:v>FAIL if requirement MVP1-M07-006 is removed, weakened, hidden, replaced by mock behavior, implemented only visually without runtime behavior, loses validation/audit/permission semantics, or cannot reproduce the accepted evidence after a later change.</x:v>
      </x:c>
      <x:c r="P419" s="432" t="str">
        <x:v>UI + API + E2E; add offline/device/location tests where applicable</x:v>
      </x:c>
      <x:c r="Q419" s="432" t="str">
        <x:v>Not Started</x:v>
      </x:c>
      <x:c r="R419" s="432" t="str">
        <x:v>Not Accepted</x:v>
      </x:c>
      <x:c r="S419" s="432" t="str"/>
      <x:c r="T419" s="432" t="str"/>
      <x:c r="U419" s="432" t="str"/>
      <x:c r="V419" s="433" t="str">
        <x:v>Pending</x:v>
      </x:c>
    </x:row>
    <x:row r="420">
      <x:c r="A420" s="431" t="str">
        <x:v>AC-0416</x:v>
      </x:c>
      <x:c r="B420" s="432" t="str">
        <x:v>MVP1-M07-007</x:v>
      </x:c>
      <x:c r="C420" s="432" t="str">
        <x:v>Factory 360</x:v>
      </x:c>
      <x:c r="D420" s="432" t="str">
        <x:v>Raw Materials</x:v>
      </x:c>
      <x:c r="E420" s="432" t="str">
        <x:v>Web Portal</x:v>
      </x:c>
      <x:c r="F420" s="432" t="str">
        <x:v>Inspector, Reviewer</x:v>
      </x:c>
      <x:c r="G420" s="432" t="str">
        <x:v>SB11</x:v>
      </x:c>
      <x:c r="H420" s="432" t="str">
        <x:v>Senaei</x:v>
      </x:c>
      <x:c r="I420" s="432" t="str">
        <x:v>View raw materials.</x:v>
      </x:c>
      <x:c r="J420" s="432" t="str">
        <x:v>Load raw material list from synchronized source.</x:v>
      </x:c>
      <x:c r="K420" s="432" t="str">
        <x:v>Read-only.</x:v>
      </x:c>
      <x:c r="L420" s="432" t="str">
        <x:v>GIVEN an authorized Inspector, Reviewer is operating within Web Portal and all stated dependencies are available
WHEN the user performs: View raw materials.
THEN the system must: Load raw material list from synchronized source.
AND it must enforce: Read-only.
AND acceptance is achieved only when: Raw materials display correctly.</x:v>
      </x:c>
      <x:c r="M420" s="432" t="str">
        <x:v>Raw materials display correctly.</x:v>
      </x:c>
      <x:c r="N420" s="432" t="str">
        <x:v>Runtime screenshot showing the completed behavior; Requirement-linked test result; Audit or activity evidence where the action changes state or data</x:v>
      </x:c>
      <x:c r="O420" s="432" t="str">
        <x:v>FAIL if requirement MVP1-M07-007 is removed, weakened, hidden, replaced by mock behavior, implemented only visually without runtime behavior, loses validation/audit/permission semantics, or cannot reproduce the accepted evidence after a later change.</x:v>
      </x:c>
      <x:c r="P420" s="432" t="str">
        <x:v>UI + API + E2E; add offline/device/location tests where applicable</x:v>
      </x:c>
      <x:c r="Q420" s="432" t="str">
        <x:v>Not Started</x:v>
      </x:c>
      <x:c r="R420" s="432" t="str">
        <x:v>Not Accepted</x:v>
      </x:c>
      <x:c r="S420" s="432" t="str"/>
      <x:c r="T420" s="432" t="str"/>
      <x:c r="U420" s="432" t="str"/>
      <x:c r="V420" s="433" t="str">
        <x:v>Pending</x:v>
      </x:c>
    </x:row>
    <x:row r="421">
      <x:c r="A421" s="431" t="str">
        <x:v>AC-0417</x:v>
      </x:c>
      <x:c r="B421" s="432" t="str">
        <x:v>MVP1-M07-008</x:v>
      </x:c>
      <x:c r="C421" s="432" t="str">
        <x:v>Factory 360</x:v>
      </x:c>
      <x:c r="D421" s="432" t="str">
        <x:v>Workforce</x:v>
      </x:c>
      <x:c r="E421" s="432" t="str">
        <x:v>Web Portal</x:v>
      </x:c>
      <x:c r="F421" s="432" t="str">
        <x:v>Inspector, Reviewer</x:v>
      </x:c>
      <x:c r="G421" s="432" t="str">
        <x:v>SB11</x:v>
      </x:c>
      <x:c r="H421" s="432" t="str">
        <x:v>Senaei, Observation Engine</x:v>
      </x:c>
      <x:c r="I421" s="432" t="str">
        <x:v>View employee data.</x:v>
      </x:c>
      <x:c r="J421" s="432" t="str">
        <x:v>Display employee count and related workforce fields.</x:v>
      </x:c>
      <x:c r="K421" s="432" t="str">
        <x:v>Inspector observations do not update source directly in Phase 1.</x:v>
      </x:c>
      <x:c r="L421" s="432" t="str">
        <x:v>GIVEN an authorized Inspector, Reviewer is operating within Web Portal and all stated dependencies are available
WHEN the user performs: View employee data.
THEN the system must: Display employee count and related workforce fields.
AND it must enforce: Inspector observations do not update source directly in Phase 1.
AND acceptance is achieved only when: Workforce data and observations are visible.</x:v>
      </x:c>
      <x:c r="M421" s="432" t="str">
        <x:v>Workforce data and observations are visible.</x:v>
      </x:c>
      <x:c r="N421" s="432" t="str">
        <x:v>Runtime screenshot showing the completed behavior; Requirement-linked test result; Audit or activity evidence where the action changes state or data</x:v>
      </x:c>
      <x:c r="O421" s="432" t="str">
        <x:v>FAIL if requirement MVP1-M07-008 is removed, weakened, hidden, replaced by mock behavior, implemented only visually without runtime behavior, loses validation/audit/permission semantics, or cannot reproduce the accepted evidence after a later change.</x:v>
      </x:c>
      <x:c r="P421" s="432" t="str">
        <x:v>UI + API + E2E; add offline/device/location tests where applicable</x:v>
      </x:c>
      <x:c r="Q421" s="432" t="str">
        <x:v>Not Started</x:v>
      </x:c>
      <x:c r="R421" s="432" t="str">
        <x:v>Not Accepted</x:v>
      </x:c>
      <x:c r="S421" s="432" t="str"/>
      <x:c r="T421" s="432" t="str"/>
      <x:c r="U421" s="432" t="str"/>
      <x:c r="V421" s="433" t="str">
        <x:v>Pending</x:v>
      </x:c>
    </x:row>
    <x:row r="422">
      <x:c r="A422" s="431" t="str">
        <x:v>AC-0418</x:v>
      </x:c>
      <x:c r="B422" s="432" t="str">
        <x:v>MVP1-M07-009</x:v>
      </x:c>
      <x:c r="C422" s="432" t="str">
        <x:v>Factory 360</x:v>
      </x:c>
      <x:c r="D422" s="432" t="str">
        <x:v>Investment &amp; Capacity</x:v>
      </x:c>
      <x:c r="E422" s="432" t="str">
        <x:v>Web Portal</x:v>
      </x:c>
      <x:c r="F422" s="432" t="str">
        <x:v>Planner, Reviewer, Executive</x:v>
      </x:c>
      <x:c r="G422" s="432" t="str">
        <x:v>SB11</x:v>
      </x:c>
      <x:c r="H422" s="432" t="str">
        <x:v>Senaei</x:v>
      </x:c>
      <x:c r="I422" s="432" t="str">
        <x:v>View indicators.</x:v>
      </x:c>
      <x:c r="J422" s="432" t="str">
        <x:v>Display investment size, capacity, industrial indicators.</x:v>
      </x:c>
      <x:c r="K422" s="432" t="str">
        <x:v>Read-only.</x:v>
      </x:c>
      <x:c r="L422" s="432" t="str">
        <x:v>GIVEN an authorized Planner, Reviewer, Executive is operating within Web Portal and all stated dependencies are available
WHEN the user performs: View indicators.
THEN the system must: Display investment size, capacity, industrial indicators.
AND it must enforce: Read-only.
AND acceptance is achieved only when: Investment section loads correctly.</x:v>
      </x:c>
      <x:c r="M422" s="432" t="str">
        <x:v>Investment section loads correctly.</x:v>
      </x:c>
      <x:c r="N422" s="432" t="str">
        <x:v>Runtime screenshot showing the completed behavior; Requirement-linked test result; Audit or activity evidence where the action changes state or data</x:v>
      </x:c>
      <x:c r="O422" s="432" t="str">
        <x:v>FAIL if requirement MVP1-M07-009 is removed, weakened, hidden, replaced by mock behavior, implemented only visually without runtime behavior, loses validation/audit/permission semantics, or cannot reproduce the accepted evidence after a later change.</x:v>
      </x:c>
      <x:c r="P422" s="432" t="str">
        <x:v>UI + API + E2E; add offline/device/location tests where applicable</x:v>
      </x:c>
      <x:c r="Q422" s="432" t="str">
        <x:v>Not Started</x:v>
      </x:c>
      <x:c r="R422" s="432" t="str">
        <x:v>Not Accepted</x:v>
      </x:c>
      <x:c r="S422" s="432" t="str"/>
      <x:c r="T422" s="432" t="str"/>
      <x:c r="U422" s="432" t="str"/>
      <x:c r="V422" s="433" t="str">
        <x:v>Pending</x:v>
      </x:c>
    </x:row>
    <x:row r="423">
      <x:c r="A423" s="431" t="str">
        <x:v>AC-0419</x:v>
      </x:c>
      <x:c r="B423" s="432" t="str">
        <x:v>MVP1-M07-010</x:v>
      </x:c>
      <x:c r="C423" s="432" t="str">
        <x:v>Factory 360</x:v>
      </x:c>
      <x:c r="D423" s="432" t="str">
        <x:v>Visit History</x:v>
      </x:c>
      <x:c r="E423" s="432" t="str">
        <x:v>Web Portal</x:v>
      </x:c>
      <x:c r="F423" s="432" t="str">
        <x:v>Planner, Inspector, Supervisor</x:v>
      </x:c>
      <x:c r="G423" s="432" t="str">
        <x:v>SB11</x:v>
      </x:c>
      <x:c r="H423" s="432" t="str">
        <x:v>Visit Management</x:v>
      </x:c>
      <x:c r="I423" s="432" t="str">
        <x:v>View visits, open visit.</x:v>
      </x:c>
      <x:c r="J423" s="432" t="str">
        <x:v>Display planned, cancelled, completed, expired visits with status and dates.</x:v>
      </x:c>
      <x:c r="K423" s="432" t="str">
        <x:v>Visits are chronological and filterable.</x:v>
      </x:c>
      <x:c r="L423" s="432" t="str">
        <x:v>GIVEN an authorized Planner, Inspector, Supervisor is operating within Web Portal and all stated dependencies are available
WHEN the user performs: View visits, open visit.
THEN the system must: Display planned, cancelled, completed, expired visits with status and dates.
AND it must enforce: Visits are chronological and filterable.
AND acceptance is achieved only when: User can view visit history.</x:v>
      </x:c>
      <x:c r="M423" s="432" t="str">
        <x:v>User can view visit history.</x:v>
      </x:c>
      <x:c r="N423" s="432" t="str">
        <x:v>Runtime screenshot showing the completed behavior; Requirement-linked test result; Audit or activity evidence where the action changes state or data</x:v>
      </x:c>
      <x:c r="O423" s="432" t="str">
        <x:v>FAIL if requirement MVP1-M07-010 is removed, weakened, hidden, replaced by mock behavior, implemented only visually without runtime behavior, loses validation/audit/permission semantics, or cannot reproduce the accepted evidence after a later change.</x:v>
      </x:c>
      <x:c r="P423" s="432" t="str">
        <x:v>UI + API + E2E; add offline/device/location tests where applicable</x:v>
      </x:c>
      <x:c r="Q423" s="432" t="str">
        <x:v>Not Started</x:v>
      </x:c>
      <x:c r="R423" s="432" t="str">
        <x:v>Not Accepted</x:v>
      </x:c>
      <x:c r="S423" s="432" t="str"/>
      <x:c r="T423" s="432" t="str"/>
      <x:c r="U423" s="432" t="str"/>
      <x:c r="V423" s="433" t="str">
        <x:v>Pending</x:v>
      </x:c>
    </x:row>
    <x:row r="424">
      <x:c r="A424" s="431" t="str">
        <x:v>AC-0420</x:v>
      </x:c>
      <x:c r="B424" s="432" t="str">
        <x:v>MVP1-M07-011</x:v>
      </x:c>
      <x:c r="C424" s="432" t="str">
        <x:v>Factory 360</x:v>
      </x:c>
      <x:c r="D424" s="432" t="str">
        <x:v>Inspection History</x:v>
      </x:c>
      <x:c r="E424" s="432" t="str">
        <x:v>Web Portal</x:v>
      </x:c>
      <x:c r="F424" s="432" t="str">
        <x:v>Inspector, Reviewer</x:v>
      </x:c>
      <x:c r="G424" s="432" t="str">
        <x:v>SB11</x:v>
      </x:c>
      <x:c r="H424" s="432" t="str">
        <x:v>Inspection Repository</x:v>
      </x:c>
      <x:c r="I424" s="432" t="str">
        <x:v>Open inspection.</x:v>
      </x:c>
      <x:c r="J424" s="432" t="str">
        <x:v>Display submitted, approved, returned, rejected inspections with inspector, result, date.</x:v>
      </x:c>
      <x:c r="K424" s="432" t="str">
        <x:v>Submitted/approved inspections remain read-only.</x:v>
      </x:c>
      <x:c r="L424" s="432" t="str">
        <x:v>GIVEN an authorized Inspector, Reviewer is operating within Web Portal and all stated dependencies are available
WHEN the user performs: Open inspection.
THEN the system must: Display submitted, approved, returned, rejected inspections with inspector, result, date.
AND it must enforce: Submitted/approved inspections remain read-only.
AND acceptance is achieved only when: Inspection history displays correctly.</x:v>
      </x:c>
      <x:c r="M424" s="432" t="str">
        <x:v>Inspection history displays correctly.</x:v>
      </x:c>
      <x:c r="N424" s="432" t="str">
        <x:v>Runtime screenshot showing the completed behavior; Requirement-linked test result; Audit or activity evidence where the action changes state or data</x:v>
      </x:c>
      <x:c r="O424" s="432" t="str">
        <x:v>FAIL if requirement MVP1-M07-011 is removed, weakened, hidden, replaced by mock behavior, implemented only visually without runtime behavior, loses validation/audit/permission semantics, or cannot reproduce the accepted evidence after a later change.</x:v>
      </x:c>
      <x:c r="P424" s="432" t="str">
        <x:v>UI + API + E2E; add offline/device/location tests where applicable</x:v>
      </x:c>
      <x:c r="Q424" s="432" t="str">
        <x:v>Not Started</x:v>
      </x:c>
      <x:c r="R424" s="432" t="str">
        <x:v>Not Accepted</x:v>
      </x:c>
      <x:c r="S424" s="432" t="str"/>
      <x:c r="T424" s="432" t="str"/>
      <x:c r="U424" s="432" t="str"/>
      <x:c r="V424" s="433" t="str">
        <x:v>Pending</x:v>
      </x:c>
    </x:row>
    <x:row r="425">
      <x:c r="A425" s="431" t="str">
        <x:v>AC-0421</x:v>
      </x:c>
      <x:c r="B425" s="432" t="str">
        <x:v>MVP1-M07-012</x:v>
      </x:c>
      <x:c r="C425" s="432" t="str">
        <x:v>Factory 360</x:v>
      </x:c>
      <x:c r="D425" s="432" t="str">
        <x:v>Violations &amp; Penalties</x:v>
      </x:c>
      <x:c r="E425" s="432" t="str">
        <x:v>Web Portal</x:v>
      </x:c>
      <x:c r="F425" s="432" t="str">
        <x:v>Reviewer, Compliance Officer</x:v>
      </x:c>
      <x:c r="G425" s="432" t="str">
        <x:v>SB11</x:v>
      </x:c>
      <x:c r="H425" s="432" t="str">
        <x:v>Compliance Management</x:v>
      </x:c>
      <x:c r="I425" s="432" t="str">
        <x:v>View violations/penalties.</x:v>
      </x:c>
      <x:c r="J425" s="432" t="str">
        <x:v>Display open/closed violations, penalties, corrective actions, issue dates, due dates.</x:v>
      </x:c>
      <x:c r="K425" s="432" t="str">
        <x:v>Only approved inspection outcomes appear as official compliance records.</x:v>
      </x:c>
      <x:c r="L425" s="432" t="str">
        <x:v>GIVEN an authorized Reviewer, Compliance Officer is operating within Web Portal and all stated dependencies are available
WHEN the user performs: View violations/penalties.
THEN the system must: Display open/closed violations, penalties, corrective actions, issue dates, due dates.
AND it must enforce: Only approved inspection outcomes appear as official compliance records.
AND acceptance is achieved only when: Violations and penalties display correctly.</x:v>
      </x:c>
      <x:c r="M425" s="432" t="str">
        <x:v>Violations and penalties display correctly.</x:v>
      </x:c>
      <x:c r="N425" s="432" t="str">
        <x:v>Runtime screenshot showing the completed behavior; Requirement-linked test result; Audit or activity evidence where the action changes state or data</x:v>
      </x:c>
      <x:c r="O425" s="432" t="str">
        <x:v>FAIL if requirement MVP1-M07-012 is removed, weakened, hidden, replaced by mock behavior, implemented only visually without runtime behavior, loses validation/audit/permission semantics, or cannot reproduce the accepted evidence after a later change.</x:v>
      </x:c>
      <x:c r="P425" s="432" t="str">
        <x:v>UI + API + E2E; add offline/device/location tests where applicable</x:v>
      </x:c>
      <x:c r="Q425" s="432" t="str">
        <x:v>Not Started</x:v>
      </x:c>
      <x:c r="R425" s="432" t="str">
        <x:v>Not Accepted</x:v>
      </x:c>
      <x:c r="S425" s="432" t="str"/>
      <x:c r="T425" s="432" t="str"/>
      <x:c r="U425" s="432" t="str"/>
      <x:c r="V425" s="433" t="str">
        <x:v>Pending</x:v>
      </x:c>
    </x:row>
    <x:row r="426">
      <x:c r="A426" s="431" t="str">
        <x:v>AC-0422</x:v>
      </x:c>
      <x:c r="B426" s="432" t="str">
        <x:v>MVP1-M07-013</x:v>
      </x:c>
      <x:c r="C426" s="432" t="str">
        <x:v>Factory 360</x:v>
      </x:c>
      <x:c r="D426" s="432" t="str">
        <x:v>Corrective Actions</x:v>
      </x:c>
      <x:c r="E426" s="432" t="str">
        <x:v>Web Portal</x:v>
      </x:c>
      <x:c r="F426" s="432" t="str">
        <x:v>Compliance Officer, Supervisor</x:v>
      </x:c>
      <x:c r="G426" s="432" t="str">
        <x:v>SB11</x:v>
      </x:c>
      <x:c r="H426" s="432" t="str">
        <x:v>Compliance Management</x:v>
      </x:c>
      <x:c r="I426" s="432" t="str">
        <x:v>View action status.</x:v>
      </x:c>
      <x:c r="J426" s="432" t="str">
        <x:v>Display corrective action, source violation, due date, status, evidence if any.</x:v>
      </x:c>
      <x:c r="K426" s="432" t="str">
        <x:v>Corrective actions originate from approved compliance outcomes.</x:v>
      </x:c>
      <x:c r="L426" s="432" t="str">
        <x:v>GIVEN an authorized Compliance Officer, Supervisor is operating within Web Portal and all stated dependencies are available
WHEN the user performs: View action status.
THEN the system must: Display corrective action, source violation, due date, status, evidence if any.
AND it must enforce: Corrective actions originate from approved compliance outcomes.
AND acceptance is achieved only when: Corrective actions show status and due date.</x:v>
      </x:c>
      <x:c r="M426" s="432" t="str">
        <x:v>Corrective actions show status and due date.</x:v>
      </x:c>
      <x:c r="N426" s="432" t="str">
        <x:v>Runtime screenshot showing the completed behavior; Requirement-linked test result; Audit or activity evidence where the action changes state or data</x:v>
      </x:c>
      <x:c r="O426" s="432" t="str">
        <x:v>FAIL if requirement MVP1-M07-013 is removed, weakened, hidden, replaced by mock behavior, implemented only visually without runtime behavior, loses validation/audit/permission semantics, or cannot reproduce the accepted evidence after a later change.</x:v>
      </x:c>
      <x:c r="P426" s="432" t="str">
        <x:v>UI + API + E2E; add offline/device/location tests where applicable</x:v>
      </x:c>
      <x:c r="Q426" s="432" t="str">
        <x:v>Not Started</x:v>
      </x:c>
      <x:c r="R426" s="432" t="str">
        <x:v>Not Accepted</x:v>
      </x:c>
      <x:c r="S426" s="432" t="str"/>
      <x:c r="T426" s="432" t="str"/>
      <x:c r="U426" s="432" t="str"/>
      <x:c r="V426" s="433" t="str">
        <x:v>Pending</x:v>
      </x:c>
    </x:row>
    <x:row r="427">
      <x:c r="A427" s="431" t="str">
        <x:v>AC-0423</x:v>
      </x:c>
      <x:c r="B427" s="432" t="str">
        <x:v>MVP1-M07-014</x:v>
      </x:c>
      <x:c r="C427" s="432" t="str">
        <x:v>Factory 360</x:v>
      </x:c>
      <x:c r="D427" s="432" t="str">
        <x:v>Factory Health Score</x:v>
      </x:c>
      <x:c r="E427" s="432" t="str">
        <x:v>Web Portal</x:v>
      </x:c>
      <x:c r="F427" s="432" t="str">
        <x:v>Executive, Supervisor</x:v>
      </x:c>
      <x:c r="G427" s="432" t="str">
        <x:v>SB11</x:v>
      </x:c>
      <x:c r="H427" s="432" t="str">
        <x:v>Health Score Engine</x:v>
      </x:c>
      <x:c r="I427" s="432" t="str">
        <x:v>View score details.</x:v>
      </x:c>
      <x:c r="J427" s="432" t="str">
        <x:v>Display current score, score history, score drivers, last recalculation date.</x:v>
      </x:c>
      <x:c r="K427" s="432" t="str">
        <x:v>Score recalculation rules come from Risk/Health Engine.</x:v>
      </x:c>
      <x:c r="L427" s="432" t="str">
        <x:v>GIVEN an authorized Executive, Supervisor is operating within Web Portal and all stated dependencies are available
WHEN the user performs: View score details.
THEN the system must: Display current score, score history, score drivers, last recalculation date.
AND it must enforce: Score recalculation rules come from Risk/Health Engine.
AND acceptance is achieved only when: Score and history display correctly.</x:v>
      </x:c>
      <x:c r="M427" s="432" t="str">
        <x:v>Score and history display correctly.</x:v>
      </x:c>
      <x:c r="N427" s="432" t="str">
        <x:v>Runtime screenshot showing the completed behavior; Requirement-linked test result; Audit or activity evidence where the action changes state or data</x:v>
      </x:c>
      <x:c r="O427" s="432" t="str">
        <x:v>FAIL if requirement MVP1-M07-014 is removed, weakened, hidden, replaced by mock behavior, implemented only visually without runtime behavior, loses validation/audit/permission semantics, or cannot reproduce the accepted evidence after a later change.</x:v>
      </x:c>
      <x:c r="P427" s="432" t="str">
        <x:v>UI + API + E2E; add offline/device/location tests where applicable</x:v>
      </x:c>
      <x:c r="Q427" s="432" t="str">
        <x:v>Not Started</x:v>
      </x:c>
      <x:c r="R427" s="432" t="str">
        <x:v>Not Accepted</x:v>
      </x:c>
      <x:c r="S427" s="432" t="str"/>
      <x:c r="T427" s="432" t="str"/>
      <x:c r="U427" s="432" t="str"/>
      <x:c r="V427" s="433" t="str">
        <x:v>Pending</x:v>
      </x:c>
    </x:row>
    <x:row r="428">
      <x:c r="A428" s="431" t="str">
        <x:v>AC-0424</x:v>
      </x:c>
      <x:c r="B428" s="432" t="str">
        <x:v>MVP1-M07-015</x:v>
      </x:c>
      <x:c r="C428" s="432" t="str">
        <x:v>Factory 360</x:v>
      </x:c>
      <x:c r="D428" s="432" t="str">
        <x:v>Risk Profile</x:v>
      </x:c>
      <x:c r="E428" s="432" t="str">
        <x:v>Web Portal</x:v>
      </x:c>
      <x:c r="F428" s="432" t="str">
        <x:v>Planner, Supervisor, Executive</x:v>
      </x:c>
      <x:c r="G428" s="432" t="str">
        <x:v>SB11</x:v>
      </x:c>
      <x:c r="H428" s="432" t="str">
        <x:v>Risk Engine</x:v>
      </x:c>
      <x:c r="I428" s="432" t="str">
        <x:v>View risk profile.</x:v>
      </x:c>
      <x:c r="J428" s="432" t="str">
        <x:v>Display current risk level, risk drivers, risk history, related violations.</x:v>
      </x:c>
      <x:c r="K428" s="432" t="str">
        <x:v>Risk is read-only and calculated by Risk Engine.</x:v>
      </x:c>
      <x:c r="L428" s="432" t="str">
        <x:v>GIVEN an authorized Planner, Supervisor, Executive is operating within Web Portal and all stated dependencies are available
WHEN the user performs: View risk profile.
THEN the system must: Display current risk level, risk drivers, risk history, related violations.
AND it must enforce: Risk is read-only and calculated by Risk Engine.
AND acceptance is achieved only when: Risk profile displays correctly.</x:v>
      </x:c>
      <x:c r="M428" s="432" t="str">
        <x:v>Risk profile displays correctly.</x:v>
      </x:c>
      <x:c r="N428" s="432" t="str">
        <x:v>Runtime screenshot showing the completed behavior; Requirement-linked test result; Audit or activity evidence where the action changes state or data</x:v>
      </x:c>
      <x:c r="O428" s="432" t="str">
        <x:v>FAIL if requirement MVP1-M07-015 is removed, weakened, hidden, replaced by mock behavior, implemented only visually without runtime behavior, loses validation/audit/permission semantics, or cannot reproduce the accepted evidence after a later change.</x:v>
      </x:c>
      <x:c r="P428" s="432" t="str">
        <x:v>UI + API + E2E; add offline/device/location tests where applicable</x:v>
      </x:c>
      <x:c r="Q428" s="432" t="str">
        <x:v>Not Started</x:v>
      </x:c>
      <x:c r="R428" s="432" t="str">
        <x:v>Not Accepted</x:v>
      </x:c>
      <x:c r="S428" s="432" t="str"/>
      <x:c r="T428" s="432" t="str"/>
      <x:c r="U428" s="432" t="str"/>
      <x:c r="V428" s="433" t="str">
        <x:v>Pending</x:v>
      </x:c>
    </x:row>
    <x:row r="429">
      <x:c r="A429" s="431" t="str">
        <x:v>AC-0425</x:v>
      </x:c>
      <x:c r="B429" s="432" t="str">
        <x:v>MVP1-M07-016</x:v>
      </x:c>
      <x:c r="C429" s="432" t="str">
        <x:v>Factory 360</x:v>
      </x:c>
      <x:c r="D429" s="432" t="str">
        <x:v>Documents &amp; Evidence</x:v>
      </x:c>
      <x:c r="E429" s="432" t="str">
        <x:v>Web Portal</x:v>
      </x:c>
      <x:c r="F429" s="432" t="str">
        <x:v>Reviewer, Compliance Officer</x:v>
      </x:c>
      <x:c r="G429" s="432" t="str">
        <x:v>SB11</x:v>
      </x:c>
      <x:c r="H429" s="432" t="str">
        <x:v>Evidence, Template Builder, Storage</x:v>
      </x:c>
      <x:c r="I429" s="432" t="str">
        <x:v>Preview/download allowed documents.</x:v>
      </x:c>
      <x:c r="J429" s="432" t="str">
        <x:v>Display generated PDFs, inspection reports, penalty notices, evidence references.</x:v>
      </x:c>
      <x:c r="K429" s="432" t="str">
        <x:v>Access controlled by permission.</x:v>
      </x:c>
      <x:c r="L429" s="432" t="str">
        <x:v>GIVEN an authorized Reviewer, Compliance Officer is operating within Web Portal and all stated dependencies are available
WHEN the user performs: Preview/download allowed documents.
THEN the system must: Display generated PDFs, inspection reports, penalty notices, evidence references.
AND it must enforce: Access controlled by permission.
AND acceptance is achieved only when: Authorized users can view documents.</x:v>
      </x:c>
      <x:c r="M429" s="432" t="str">
        <x:v>Authorized users can view documents.</x:v>
      </x:c>
      <x:c r="N429" s="432" t="str">
        <x:v>Runtime screenshot showing the completed behavior; Requirement-linked test result; Audit or activity evidence where the action changes state or data</x:v>
      </x:c>
      <x:c r="O429" s="432" t="str">
        <x:v>FAIL if requirement MVP1-M07-016 is removed, weakened, hidden, replaced by mock behavior, implemented only visually without runtime behavior, loses validation/audit/permission semantics, or cannot reproduce the accepted evidence after a later change.</x:v>
      </x:c>
      <x:c r="P429" s="432" t="str">
        <x:v>UI + API + E2E; add offline/device/location tests where applicable</x:v>
      </x:c>
      <x:c r="Q429" s="432" t="str">
        <x:v>Not Started</x:v>
      </x:c>
      <x:c r="R429" s="432" t="str">
        <x:v>Not Accepted</x:v>
      </x:c>
      <x:c r="S429" s="432" t="str"/>
      <x:c r="T429" s="432" t="str"/>
      <x:c r="U429" s="432" t="str"/>
      <x:c r="V429" s="433" t="str">
        <x:v>Pending</x:v>
      </x:c>
    </x:row>
    <x:row r="430">
      <x:c r="A430" s="431" t="str">
        <x:v>AC-0426</x:v>
      </x:c>
      <x:c r="B430" s="432" t="str">
        <x:v>MVP1-M07-017</x:v>
      </x:c>
      <x:c r="C430" s="432" t="str">
        <x:v>Factory 360</x:v>
      </x:c>
      <x:c r="D430" s="432" t="str">
        <x:v>Factory Timeline</x:v>
      </x:c>
      <x:c r="E430" s="432" t="str">
        <x:v>Web Portal</x:v>
      </x:c>
      <x:c r="F430" s="432" t="str">
        <x:v>All BO Users</x:v>
      </x:c>
      <x:c r="G430" s="432" t="str">
        <x:v>SB11</x:v>
      </x:c>
      <x:c r="H430" s="432" t="str">
        <x:v>Timeline Service</x:v>
      </x:c>
      <x:c r="I430" s="432" t="str">
        <x:v>View timeline.</x:v>
      </x:c>
      <x:c r="J430" s="432" t="str">
        <x:v>Display events: sync, visit planned, inspection submitted, approved, penalty issued, score updated.</x:v>
      </x:c>
      <x:c r="K430" s="432" t="str">
        <x:v>Timeline events are immutable.</x:v>
      </x:c>
      <x:c r="L430" s="432" t="str">
        <x:v>GIVEN an authorized All BO Users is operating within Web Portal and all stated dependencies are available
WHEN the user performs: View timeline.
THEN the system must: Display events: sync, visit planned, inspection submitted, approved, penalty issued, score updated.
AND it must enforce: Timeline events are immutable.
AND acceptance is achieved only when: Timeline accurately shows factory history.</x:v>
      </x:c>
      <x:c r="M430" s="432" t="str">
        <x:v>Timeline accurately shows factory history.</x:v>
      </x:c>
      <x:c r="N430" s="432" t="str">
        <x:v>Runtime screenshot showing the completed behavior; Requirement-linked test result; Audit or activity evidence where the action changes state or data</x:v>
      </x:c>
      <x:c r="O430" s="432" t="str">
        <x:v>FAIL if requirement MVP1-M07-017 is removed, weakened, hidden, replaced by mock behavior, implemented only visually without runtime behavior, loses validation/audit/permission semantics, or cannot reproduce the accepted evidence after a later change.</x:v>
      </x:c>
      <x:c r="P430" s="432" t="str">
        <x:v>UI + API + E2E; add offline/device/location tests where applicable</x:v>
      </x:c>
      <x:c r="Q430" s="432" t="str">
        <x:v>Not Started</x:v>
      </x:c>
      <x:c r="R430" s="432" t="str">
        <x:v>Not Accepted</x:v>
      </x:c>
      <x:c r="S430" s="432" t="str"/>
      <x:c r="T430" s="432" t="str"/>
      <x:c r="U430" s="432" t="str"/>
      <x:c r="V430" s="433" t="str">
        <x:v>Pending</x:v>
      </x:c>
    </x:row>
    <x:row r="431">
      <x:c r="A431" s="431" t="str">
        <x:v>AC-0427</x:v>
      </x:c>
      <x:c r="B431" s="432" t="str">
        <x:v>MVP1-M07-018</x:v>
      </x:c>
      <x:c r="C431" s="432" t="str">
        <x:v>Factory 360</x:v>
      </x:c>
      <x:c r="D431" s="432" t="str">
        <x:v>Factory Card Link</x:v>
      </x:c>
      <x:c r="E431" s="432" t="str">
        <x:v>Web Portal</x:v>
      </x:c>
      <x:c r="F431" s="432" t="str">
        <x:v>Inspector, Reviewer, Planner</x:v>
      </x:c>
      <x:c r="G431" s="432" t="str">
        <x:v>SB11</x:v>
      </x:c>
      <x:c r="H431" s="432" t="str">
        <x:v>Factory Card</x:v>
      </x:c>
      <x:c r="I431" s="432" t="str">
        <x:v>Click Open Factory 360°.</x:v>
      </x:c>
      <x:c r="J431" s="432" t="str">
        <x:v>Navigate to Factory 360° in new/detail view.</x:v>
      </x:c>
      <x:c r="K431" s="432" t="str">
        <x:v>Factory Card is summary only; Factory 360° is full page.</x:v>
      </x:c>
      <x:c r="L431" s="432" t="str">
        <x:v>GIVEN an authorized Inspector, Reviewer, Planner is operating within Web Portal and all stated dependencies are available
WHEN the user performs: Click Open Factory 360°.
THEN the system must: Navigate to Factory 360° in new/detail view.
AND it must enforce: Factory Card is summary only; Factory 360° is full page.
AND acceptance is achieved only when: User can open full profile from card.</x:v>
      </x:c>
      <x:c r="M431" s="432" t="str">
        <x:v>User can open full profile from card.</x:v>
      </x:c>
      <x:c r="N431" s="432" t="str">
        <x:v>Runtime screenshot showing the completed behavior; Requirement-linked test result; Audit or activity evidence where the action changes state or data</x:v>
      </x:c>
      <x:c r="O431" s="432" t="str">
        <x:v>FAIL if requirement MVP1-M07-018 is removed, weakened, hidden, replaced by mock behavior, implemented only visually without runtime behavior, loses validation/audit/permission semantics, or cannot reproduce the accepted evidence after a later change.</x:v>
      </x:c>
      <x:c r="P431" s="432" t="str">
        <x:v>UI + API + E2E; add offline/device/location tests where applicable</x:v>
      </x:c>
      <x:c r="Q431" s="432" t="str">
        <x:v>Not Started</x:v>
      </x:c>
      <x:c r="R431" s="432" t="str">
        <x:v>Not Accepted</x:v>
      </x:c>
      <x:c r="S431" s="432" t="str"/>
      <x:c r="T431" s="432" t="str"/>
      <x:c r="U431" s="432" t="str"/>
      <x:c r="V431" s="433" t="str">
        <x:v>Pending</x:v>
      </x:c>
    </x:row>
    <x:row r="432">
      <x:c r="A432" s="431" t="str">
        <x:v>AC-0428</x:v>
      </x:c>
      <x:c r="B432" s="432" t="str">
        <x:v>MVP1-M07-019</x:v>
      </x:c>
      <x:c r="C432" s="432" t="str">
        <x:v>Factory 360</x:v>
      </x:c>
      <x:c r="D432" s="432" t="str">
        <x:v>Access Control</x:v>
      </x:c>
      <x:c r="E432" s="432" t="str">
        <x:v>Web Portal</x:v>
      </x:c>
      <x:c r="F432" s="432" t="str">
        <x:v>All Roles</x:v>
      </x:c>
      <x:c r="G432" s="432" t="str">
        <x:v>SB11</x:v>
      </x:c>
      <x:c r="H432" s="432" t="str">
        <x:v>Permission Engine</x:v>
      </x:c>
      <x:c r="I432" s="432" t="str">
        <x:v>View authorized sections.</x:v>
      </x:c>
      <x:c r="J432" s="432" t="str">
        <x:v>Apply role-based visibility for tabs, documents, evidence, penalties.</x:v>
      </x:c>
      <x:c r="K432" s="432" t="str">
        <x:v>Users only see sections allowed by role.</x:v>
      </x:c>
      <x:c r="L432" s="432" t="str">
        <x:v>GIVEN an authorized All Roles is operating within Web Portal and all stated dependencies are available
WHEN the user performs: View authorized sections.
THEN the system must: Apply role-based visibility for tabs, documents, evidence, penalties.
AND it must enforce: Users only see sections allowed by role.
AND acceptance is achieved only when: Unauthorized sections are hidden/blocked.</x:v>
      </x:c>
      <x:c r="M432" s="432" t="str">
        <x:v>Unauthorized sections are hidden/blocked.</x:v>
      </x:c>
      <x:c r="N432" s="432" t="str">
        <x:v>Runtime screenshot showing the completed behavior; Requirement-linked test result; Audit or activity evidence where the action changes state or data</x:v>
      </x:c>
      <x:c r="O432" s="432" t="str">
        <x:v>FAIL if requirement MVP1-M07-019 is removed, weakened, hidden, replaced by mock behavior, implemented only visually without runtime behavior, loses validation/audit/permission semantics, or cannot reproduce the accepted evidence after a later change.</x:v>
      </x:c>
      <x:c r="P432" s="432" t="str">
        <x:v>UI + API + E2E; add offline/device/location tests where applicable</x:v>
      </x:c>
      <x:c r="Q432" s="432" t="str">
        <x:v>Not Started</x:v>
      </x:c>
      <x:c r="R432" s="432" t="str">
        <x:v>Not Accepted</x:v>
      </x:c>
      <x:c r="S432" s="432" t="str"/>
      <x:c r="T432" s="432" t="str"/>
      <x:c r="U432" s="432" t="str"/>
      <x:c r="V432" s="433" t="str">
        <x:v>Pending</x:v>
      </x:c>
    </x:row>
    <x:row r="433">
      <x:c r="A433" s="431" t="str">
        <x:v>AC-0429</x:v>
      </x:c>
      <x:c r="B433" s="432" t="str">
        <x:v>MVP1-M07-020</x:v>
      </x:c>
      <x:c r="C433" s="432" t="str">
        <x:v>Factory 360</x:v>
      </x:c>
      <x:c r="D433" s="432" t="str">
        <x:v>Error Handling</x:v>
      </x:c>
      <x:c r="E433" s="432" t="str">
        <x:v>Web Portal</x:v>
      </x:c>
      <x:c r="F433" s="432" t="str">
        <x:v>BO Users</x:v>
      </x:c>
      <x:c r="G433" s="432" t="str">
        <x:v>SB11</x:v>
      </x:c>
      <x:c r="H433" s="432" t="str">
        <x:v>All Source Services</x:v>
      </x:c>
      <x:c r="I433" s="432" t="str">
        <x:v>Retry or view partial data.</x:v>
      </x:c>
      <x:c r="J433" s="432" t="str">
        <x:v>Show partial data with warning if a source is unavailable.</x:v>
      </x:c>
      <x:c r="K433" s="432" t="str">
        <x:v>Factory profile should not fully fail if one section fails.</x:v>
      </x:c>
      <x:c r="L433" s="432" t="str">
        <x:v>GIVEN an authorized BO Users is operating within Web Portal and all stated dependencies are available
WHEN the user performs: Retry or view partial data.
THEN the system must: Show partial data with warning if a source is unavailable.
AND it must enforce: Factory profile should not fully fail if one section fails.
AND acceptance is achieved only when: User sees available data and clear error message.</x:v>
      </x:c>
      <x:c r="M433" s="432" t="str">
        <x:v>User sees available data and clear error message.</x:v>
      </x:c>
      <x:c r="N433" s="432" t="str">
        <x:v>Runtime screenshot showing the completed behavior; Requirement-linked test result; Audit or activity evidence where the action changes state or data</x:v>
      </x:c>
      <x:c r="O433" s="432" t="str">
        <x:v>FAIL if requirement MVP1-M07-020 is removed, weakened, hidden, replaced by mock behavior, implemented only visually without runtime behavior, loses validation/audit/permission semantics, or cannot reproduce the accepted evidence after a later change.</x:v>
      </x:c>
      <x:c r="P433" s="432" t="str">
        <x:v>UI + API + E2E; add offline/device/location tests where applicable</x:v>
      </x:c>
      <x:c r="Q433" s="432" t="str">
        <x:v>Not Started</x:v>
      </x:c>
      <x:c r="R433" s="432" t="str">
        <x:v>Not Accepted</x:v>
      </x:c>
      <x:c r="S433" s="432" t="str"/>
      <x:c r="T433" s="432" t="str"/>
      <x:c r="U433" s="432" t="str"/>
      <x:c r="V433" s="433" t="str">
        <x:v>Pending</x:v>
      </x:c>
    </x:row>
    <x:row r="434">
      <x:c r="A434" s="431" t="str">
        <x:v>AC-0430</x:v>
      </x:c>
      <x:c r="B434" s="432" t="str">
        <x:v>MVP1-M08-001</x:v>
      </x:c>
      <x:c r="C434" s="432" t="str">
        <x:v>Operations Center</x:v>
      </x:c>
      <x:c r="D434" s="432" t="str">
        <x:v>Command Center Dashboard</x:v>
      </x:c>
      <x:c r="E434" s="432" t="str">
        <x:v>Operations Center / Web Portal</x:v>
      </x:c>
      <x:c r="F434" s="432" t="str">
        <x:v>Supervisor, Operations Manager, Executive</x:v>
      </x:c>
      <x:c r="G434" s="432" t="str">
        <x:v>SB12</x:v>
      </x:c>
      <x:c r="H434" s="432" t="str">
        <x:v>Visit, Execution, Maps, Risk</x:v>
      </x:c>
      <x:c r="I434" s="432" t="str">
        <x:v>View live operations.</x:v>
      </x:c>
      <x:c r="J434" s="432" t="str">
        <x:v>Load live visits, inspectors, SLA, alerts, maps, risk indicators.</x:v>
      </x:c>
      <x:c r="K434" s="432" t="str">
        <x:v>Operations Center is monitoring-only unless user has supervisor permissions.</x:v>
      </x:c>
      <x:c r="L434" s="432" t="str">
        <x:v>GIVEN an authorized Supervisor, Operations Manager, Executive is operating within Operations Center / Web Portal and all stated dependencies are available
WHEN the user performs: View live operations.
THEN the system must: Load live visits, inspectors, SLA, alerts, maps, risk indicators.
AND it must enforce: Operations Center is monitoring-only unless user has supervisor permissions.
AND acceptance is achieved only when: Dashboard loads live inspection status.</x:v>
      </x:c>
      <x:c r="M434" s="432" t="str">
        <x:v>Dashboard loads live inspection status.</x:v>
      </x:c>
      <x:c r="N434" s="432" t="str">
        <x:v>Runtime screenshot showing the completed behavior; Requirement-linked test result; Audit or activity evidence where the action changes state or data</x:v>
      </x:c>
      <x:c r="O434" s="432" t="str">
        <x:v>FAIL if requirement MVP1-M08-001 is removed, weakened, hidden, replaced by mock behavior, implemented only visually without runtime behavior, loses validation/audit/permission semantics, or cannot reproduce the accepted evidence after a later change.</x:v>
      </x:c>
      <x:c r="P434" s="432" t="str">
        <x:v>UI + API + E2E; add offline/device/location tests where applicable</x:v>
      </x:c>
      <x:c r="Q434" s="432" t="str">
        <x:v>Not Started</x:v>
      </x:c>
      <x:c r="R434" s="432" t="str">
        <x:v>Not Accepted</x:v>
      </x:c>
      <x:c r="S434" s="432" t="str"/>
      <x:c r="T434" s="432" t="str"/>
      <x:c r="U434" s="432" t="str"/>
      <x:c r="V434" s="433" t="str">
        <x:v>Pending</x:v>
      </x:c>
    </x:row>
    <x:row r="435">
      <x:c r="A435" s="431" t="str">
        <x:v>AC-0431</x:v>
      </x:c>
      <x:c r="B435" s="432" t="str">
        <x:v>MVP1-M08-002</x:v>
      </x:c>
      <x:c r="C435" s="432" t="str">
        <x:v>Operations Center</x:v>
      </x:c>
      <x:c r="D435" s="432" t="str">
        <x:v>Live Operations Map</x:v>
      </x:c>
      <x:c r="E435" s="432" t="str">
        <x:v>Operations Center / Web Portal</x:v>
      </x:c>
      <x:c r="F435" s="432" t="str">
        <x:v>Supervisor, Operations</x:v>
      </x:c>
      <x:c r="G435" s="432" t="str">
        <x:v>SB12</x:v>
      </x:c>
      <x:c r="H435" s="432" t="str">
        <x:v>Maps, GIS, Live Tracking</x:v>
      </x:c>
      <x:c r="I435" s="432" t="str">
        <x:v>Pan, zoom, filter, open pins.</x:v>
      </x:c>
      <x:c r="J435" s="432" t="str">
        <x:v>Display factory pins, inspector pins, active journeys, execution locations.</x:v>
      </x:c>
      <x:c r="K435" s="432" t="str">
        <x:v>Map refresh interval is configurable.</x:v>
      </x:c>
      <x:c r="L435" s="432" t="str">
        <x:v>GIVEN an authorized Supervisor, Operations is operating within Operations Center / Web Portal and all stated dependencies are available
WHEN the user performs: Pan, zoom, filter, open pins.
THEN the system must: Display factory pins, inspector pins, active journeys, execution locations.
AND it must enforce: Map refresh interval is configurable.
AND acceptance is achieved only when: Live map shows accurate locations.</x:v>
      </x:c>
      <x:c r="M435" s="432" t="str">
        <x:v>Live map shows accurate locations.</x:v>
      </x:c>
      <x:c r="N435" s="432" t="str">
        <x:v>Runtime screenshot showing the completed behavior; Requirement-linked test result; Audit or activity evidence where the action changes state or data</x:v>
      </x:c>
      <x:c r="O435" s="432" t="str">
        <x:v>FAIL if requirement MVP1-M08-002 is removed, weakened, hidden, replaced by mock behavior, implemented only visually without runtime behavior, loses validation/audit/permission semantics, or cannot reproduce the accepted evidence after a later change.</x:v>
      </x:c>
      <x:c r="P435" s="432" t="str">
        <x:v>UI + API + E2E; add offline/device/location tests where applicable</x:v>
      </x:c>
      <x:c r="Q435" s="432" t="str">
        <x:v>Not Started</x:v>
      </x:c>
      <x:c r="R435" s="432" t="str">
        <x:v>Not Accepted</x:v>
      </x:c>
      <x:c r="S435" s="432" t="str"/>
      <x:c r="T435" s="432" t="str"/>
      <x:c r="U435" s="432" t="str"/>
      <x:c r="V435" s="433" t="str">
        <x:v>Pending</x:v>
      </x:c>
    </x:row>
    <x:row r="436">
      <x:c r="A436" s="431" t="str">
        <x:v>AC-0432</x:v>
      </x:c>
      <x:c r="B436" s="432" t="str">
        <x:v>MVP1-M08-003</x:v>
      </x:c>
      <x:c r="C436" s="432" t="str">
        <x:v>Operations Center</x:v>
      </x:c>
      <x:c r="D436" s="432" t="str">
        <x:v>Visit Monitoring</x:v>
      </x:c>
      <x:c r="E436" s="432" t="str">
        <x:v>Operations Center / Web Portal</x:v>
      </x:c>
      <x:c r="F436" s="432" t="str">
        <x:v>Supervisor, Operations</x:v>
      </x:c>
      <x:c r="G436" s="432" t="str">
        <x:v>SB12</x:v>
      </x:c>
      <x:c r="H436" s="432" t="str">
        <x:v>Workflow, Timeline</x:v>
      </x:c>
      <x:c r="I436" s="432" t="str">
        <x:v>Filter/open visit.</x:v>
      </x:c>
      <x:c r="J436" s="432" t="str">
        <x:v>Display visits by operational state: New, Prepared, On the Way, Arrived, Executing, Submitted, Cancelled, Expired.</x:v>
      </x:c>
      <x:c r="K436" s="432" t="str">
        <x:v>Operational state is separate from workflow status.</x:v>
      </x:c>
      <x:c r="L436" s="432" t="str">
        <x:v>GIVEN an authorized Supervisor, Operations is operating within Operations Center / Web Portal and all stated dependencies are available
WHEN the user performs: Filter/open visit.
THEN the system must: Display visits by operational state: New, Prepared, On the Way, Arrived, Executing, Submitted, Cancelled, Expired.
AND it must enforce: Operational state is separate from workflow status.
AND acceptance is achieved only when: Visits display correct current state.</x:v>
      </x:c>
      <x:c r="M436" s="432" t="str">
        <x:v>Visits display correct current state.</x:v>
      </x:c>
      <x:c r="N436" s="432" t="str">
        <x:v>Runtime screenshot showing the completed behavior; Requirement-linked test result; Audit or activity evidence where the action changes state or data</x:v>
      </x:c>
      <x:c r="O436" s="432" t="str">
        <x:v>FAIL if requirement MVP1-M08-003 is removed, weakened, hidden, replaced by mock behavior, implemented only visually without runtime behavior, loses validation/audit/permission semantics, or cannot reproduce the accepted evidence after a later change.</x:v>
      </x:c>
      <x:c r="P436" s="432" t="str">
        <x:v>UI + API + E2E; add offline/device/location tests where applicable</x:v>
      </x:c>
      <x:c r="Q436" s="432" t="str">
        <x:v>Not Started</x:v>
      </x:c>
      <x:c r="R436" s="432" t="str">
        <x:v>Not Accepted</x:v>
      </x:c>
      <x:c r="S436" s="432" t="str"/>
      <x:c r="T436" s="432" t="str"/>
      <x:c r="U436" s="432" t="str"/>
      <x:c r="V436" s="433" t="str">
        <x:v>Pending</x:v>
      </x:c>
    </x:row>
    <x:row r="437">
      <x:c r="A437" s="431" t="str">
        <x:v>AC-0433</x:v>
      </x:c>
      <x:c r="B437" s="432" t="str">
        <x:v>MVP1-M08-004</x:v>
      </x:c>
      <x:c r="C437" s="432" t="str">
        <x:v>Operations Center</x:v>
      </x:c>
      <x:c r="D437" s="432" t="str">
        <x:v>Inspector Monitoring</x:v>
      </x:c>
      <x:c r="E437" s="432" t="str">
        <x:v>Operations Center / Web Portal</x:v>
      </x:c>
      <x:c r="F437" s="432" t="str">
        <x:v>Supervisor</x:v>
      </x:c>
      <x:c r="G437" s="432" t="str">
        <x:v>SB12</x:v>
      </x:c>
      <x:c r="H437" s="432" t="str">
        <x:v>Assignment, Live Tracking</x:v>
      </x:c>
      <x:c r="I437" s="432" t="str">
        <x:v>View inspector workload/location.</x:v>
      </x:c>
      <x:c r="J437" s="432" t="str">
        <x:v>Display inspector availability, active visit, live location, offline/online state, workload.</x:v>
      </x:c>
      <x:c r="K437" s="432" t="str">
        <x:v>Inspector location visible only during active journey/execution and based on policy.</x:v>
      </x:c>
      <x:c r="L437" s="432" t="str">
        <x:v>GIVEN an authorized Supervisor is operating within Operations Center / Web Portal and all stated dependencies are available
WHEN the user performs: View inspector workload/location.
THEN the system must: Display inspector availability, active visit, live location, offline/online state, workload.
AND it must enforce: Inspector location visible only during active journey/execution and based on policy.
AND acceptance is achieved only when: Supervisor can monitor inspector status.</x:v>
      </x:c>
      <x:c r="M437" s="432" t="str">
        <x:v>Supervisor can monitor inspector status.</x:v>
      </x:c>
      <x:c r="N437" s="432" t="str">
        <x:v>Runtime screenshot showing the completed behavior; Requirement-linked test result; Audit or activity evidence where the action changes state or data</x:v>
      </x:c>
      <x:c r="O437" s="432" t="str">
        <x:v>FAIL if requirement MVP1-M08-004 is removed, weakened, hidden, replaced by mock behavior, implemented only visually without runtime behavior, loses validation/audit/permission semantics, or cannot reproduce the accepted evidence after a later change.</x:v>
      </x:c>
      <x:c r="P437" s="432" t="str">
        <x:v>UI + API + E2E; add offline/device/location tests where applicable</x:v>
      </x:c>
      <x:c r="Q437" s="432" t="str">
        <x:v>Not Started</x:v>
      </x:c>
      <x:c r="R437" s="432" t="str">
        <x:v>Not Accepted</x:v>
      </x:c>
      <x:c r="S437" s="432" t="str"/>
      <x:c r="T437" s="432" t="str"/>
      <x:c r="U437" s="432" t="str"/>
      <x:c r="V437" s="433" t="str">
        <x:v>Pending</x:v>
      </x:c>
    </x:row>
    <x:row r="438">
      <x:c r="A438" s="431" t="str">
        <x:v>AC-0434</x:v>
      </x:c>
      <x:c r="B438" s="432" t="str">
        <x:v>MVP1-M08-005</x:v>
      </x:c>
      <x:c r="C438" s="432" t="str">
        <x:v>Operations Center</x:v>
      </x:c>
      <x:c r="D438" s="432" t="str">
        <x:v>SLA Monitoring</x:v>
      </x:c>
      <x:c r="E438" s="432" t="str">
        <x:v>Operations Center / Web Portal</x:v>
      </x:c>
      <x:c r="F438" s="432" t="str">
        <x:v>Supervisor, Operations</x:v>
      </x:c>
      <x:c r="G438" s="432" t="str">
        <x:v>SB12</x:v>
      </x:c>
      <x:c r="H438" s="432" t="str">
        <x:v>SLA Engine, Timeline</x:v>
      </x:c>
      <x:c r="I438" s="432" t="str">
        <x:v>View overdue items.</x:v>
      </x:c>
      <x:c r="J438" s="432" t="str">
        <x:v>Calculate overdue journey, execution, submission, review based on SLA rules.</x:v>
      </x:c>
      <x:c r="K438" s="432" t="str">
        <x:v>SLA uses server timestamps.</x:v>
      </x:c>
      <x:c r="L438" s="432" t="str">
        <x:v>GIVEN an authorized Supervisor, Operations is operating within Operations Center / Web Portal and all stated dependencies are available
WHEN the user performs: View overdue items.
THEN the system must: Calculate overdue journey, execution, submission, review based on SLA rules.
AND it must enforce: SLA uses server timestamps.
AND acceptance is achieved only when: SLA breaches display correctly.</x:v>
      </x:c>
      <x:c r="M438" s="432" t="str">
        <x:v>SLA breaches display correctly.</x:v>
      </x:c>
      <x:c r="N438" s="432" t="str">
        <x:v>Runtime screenshot showing the completed behavior; Requirement-linked test result; Audit or activity evidence where the action changes state or data</x:v>
      </x:c>
      <x:c r="O438" s="432" t="str">
        <x:v>FAIL if requirement MVP1-M08-005 is removed, weakened, hidden, replaced by mock behavior, implemented only visually without runtime behavior, loses validation/audit/permission semantics, or cannot reproduce the accepted evidence after a later change.</x:v>
      </x:c>
      <x:c r="P438" s="432" t="str">
        <x:v>UI + API + E2E; add offline/device/location tests where applicable</x:v>
      </x:c>
      <x:c r="Q438" s="432" t="str">
        <x:v>Not Started</x:v>
      </x:c>
      <x:c r="R438" s="432" t="str">
        <x:v>Not Accepted</x:v>
      </x:c>
      <x:c r="S438" s="432" t="str"/>
      <x:c r="T438" s="432" t="str"/>
      <x:c r="U438" s="432" t="str"/>
      <x:c r="V438" s="433" t="str">
        <x:v>Pending</x:v>
      </x:c>
    </x:row>
    <x:row r="439">
      <x:c r="A439" s="431" t="str">
        <x:v>AC-0435</x:v>
      </x:c>
      <x:c r="B439" s="432" t="str">
        <x:v>MVP1-M08-006</x:v>
      </x:c>
      <x:c r="C439" s="432" t="str">
        <x:v>Operations Center</x:v>
      </x:c>
      <x:c r="D439" s="432" t="str">
        <x:v>Risk Monitoring</x:v>
      </x:c>
      <x:c r="E439" s="432" t="str">
        <x:v>Operations Center / Web Portal</x:v>
      </x:c>
      <x:c r="F439" s="432" t="str">
        <x:v>Supervisor, Executive</x:v>
      </x:c>
      <x:c r="G439" s="432" t="str">
        <x:v>SB12</x:v>
      </x:c>
      <x:c r="H439" s="432" t="str">
        <x:v>Risk Engine, Factory 360°</x:v>
      </x:c>
      <x:c r="I439" s="432" t="str">
        <x:v>View risk list/map.</x:v>
      </x:c>
      <x:c r="J439" s="432" t="str">
        <x:v>Display high-risk factories, critical violations, high-priority inspections.</x:v>
      </x:c>
      <x:c r="K439" s="432" t="str">
        <x:v>Risk indicators are read-only.</x:v>
      </x:c>
      <x:c r="L439" s="432" t="str">
        <x:v>GIVEN an authorized Supervisor, Executive is operating within Operations Center / Web Portal and all stated dependencies are available
WHEN the user performs: View risk list/map.
THEN the system must: Display high-risk factories, critical violations, high-priority inspections.
AND it must enforce: Risk indicators are read-only.
AND acceptance is achieved only when: High-risk items are visible and filterable.</x:v>
      </x:c>
      <x:c r="M439" s="432" t="str">
        <x:v>High-risk items are visible and filterable.</x:v>
      </x:c>
      <x:c r="N439" s="432" t="str">
        <x:v>Runtime screenshot showing the completed behavior; Requirement-linked test result; Audit or activity evidence where the action changes state or data</x:v>
      </x:c>
      <x:c r="O439" s="432" t="str">
        <x:v>FAIL if requirement MVP1-M08-006 is removed, weakened, hidden, replaced by mock behavior, implemented only visually without runtime behavior, loses validation/audit/permission semantics, or cannot reproduce the accepted evidence after a later change.</x:v>
      </x:c>
      <x:c r="P439" s="432" t="str">
        <x:v>UI + API + E2E; add offline/device/location tests where applicable</x:v>
      </x:c>
      <x:c r="Q439" s="432" t="str">
        <x:v>Not Started</x:v>
      </x:c>
      <x:c r="R439" s="432" t="str">
        <x:v>Not Accepted</x:v>
      </x:c>
      <x:c r="S439" s="432" t="str"/>
      <x:c r="T439" s="432" t="str"/>
      <x:c r="U439" s="432" t="str"/>
      <x:c r="V439" s="433" t="str">
        <x:v>Pending</x:v>
      </x:c>
    </x:row>
    <x:row r="440">
      <x:c r="A440" s="431" t="str">
        <x:v>AC-0436</x:v>
      </x:c>
      <x:c r="B440" s="432" t="str">
        <x:v>MVP1-M08-007</x:v>
      </x:c>
      <x:c r="C440" s="432" t="str">
        <x:v>Operations Center</x:v>
      </x:c>
      <x:c r="D440" s="432" t="str">
        <x:v>Alert Management</x:v>
      </x:c>
      <x:c r="E440" s="432" t="str">
        <x:v>Operations Center / Web Portal</x:v>
      </x:c>
      <x:c r="F440" s="432" t="str">
        <x:v>Supervisor, Operations</x:v>
      </x:c>
      <x:c r="G440" s="432" t="str">
        <x:v>SB12</x:v>
      </x:c>
      <x:c r="H440" s="432" t="str">
        <x:v>Timeline, Notification, SLA</x:v>
      </x:c>
      <x:c r="I440" s="432" t="str">
        <x:v>Open alert, acknowledge if allowed.</x:v>
      </x:c>
      <x:c r="J440" s="432" t="str">
        <x:v>Generate alerts for GPS override, missed visit, cancelled visit, offline inspector, stuck execution, overdue review.</x:v>
      </x:c>
      <x:c r="K440" s="432" t="str">
        <x:v>Alert rules are configurable.</x:v>
      </x:c>
      <x:c r="L440" s="432" t="str">
        <x:v>GIVEN an authorized Supervisor, Operations is operating within Operations Center / Web Portal and all stated dependencies are available
WHEN the user performs: Open alert, acknowledge if allowed.
THEN the system must: Generate alerts for GPS override, missed visit, cancelled visit, offline inspector, stuck execution, overdue review.
AND it must enforce: Alert rules are configurable.
AND acceptance is achieved only when: Alerts are generated for configured events.</x:v>
      </x:c>
      <x:c r="M440" s="432" t="str">
        <x:v>Alerts are generated for configured events.</x:v>
      </x:c>
      <x:c r="N440" s="432" t="str">
        <x:v>Runtime screenshot showing the completed behavior; Requirement-linked test result; Audit or activity evidence where the action changes state or data</x:v>
      </x:c>
      <x:c r="O440" s="432" t="str">
        <x:v>FAIL if requirement MVP1-M08-007 is removed, weakened, hidden, replaced by mock behavior, implemented only visually without runtime behavior, loses validation/audit/permission semantics, or cannot reproduce the accepted evidence after a later change.</x:v>
      </x:c>
      <x:c r="P440" s="432" t="str">
        <x:v>UI + API + E2E; add offline/device/location tests where applicable</x:v>
      </x:c>
      <x:c r="Q440" s="432" t="str">
        <x:v>Not Started</x:v>
      </x:c>
      <x:c r="R440" s="432" t="str">
        <x:v>Not Accepted</x:v>
      </x:c>
      <x:c r="S440" s="432" t="str"/>
      <x:c r="T440" s="432" t="str"/>
      <x:c r="U440" s="432" t="str"/>
      <x:c r="V440" s="433" t="str">
        <x:v>Pending</x:v>
      </x:c>
    </x:row>
    <x:row r="441">
      <x:c r="A441" s="431" t="str">
        <x:v>AC-0437</x:v>
      </x:c>
      <x:c r="B441" s="432" t="str">
        <x:v>MVP1-M08-008</x:v>
      </x:c>
      <x:c r="C441" s="432" t="str">
        <x:v>Operations Center</x:v>
      </x:c>
      <x:c r="D441" s="432" t="str">
        <x:v>Drilldown to Visit</x:v>
      </x:c>
      <x:c r="E441" s="432" t="str">
        <x:v>Operations Center / Web Portal</x:v>
      </x:c>
      <x:c r="F441" s="432" t="str">
        <x:v>Supervisor, Operations</x:v>
      </x:c>
      <x:c r="G441" s="432" t="str">
        <x:v>SB12</x:v>
      </x:c>
      <x:c r="H441" s="432" t="str">
        <x:v>Visit Management</x:v>
      </x:c>
      <x:c r="I441" s="432" t="str">
        <x:v>Click visit.</x:v>
      </x:c>
      <x:c r="J441" s="432" t="str">
        <x:v>Open visit detail with status, timeline, inspector, factory, execution mode.</x:v>
      </x:c>
      <x:c r="K441" s="432" t="str">
        <x:v>Drilldown is read-only unless user has action permission.</x:v>
      </x:c>
      <x:c r="L441" s="432" t="str">
        <x:v>GIVEN an authorized Supervisor, Operations is operating within Operations Center / Web Portal and all stated dependencies are available
WHEN the user performs: Click visit.
THEN the system must: Open visit detail with status, timeline, inspector, factory, execution mode.
AND it must enforce: Drilldown is read-only unless user has action permission.
AND acceptance is achieved only when: User can open visit detail.</x:v>
      </x:c>
      <x:c r="M441" s="432" t="str">
        <x:v>User can open visit detail.</x:v>
      </x:c>
      <x:c r="N441" s="432" t="str">
        <x:v>Runtime screenshot showing the completed behavior; Requirement-linked test result; Audit or activity evidence where the action changes state or data</x:v>
      </x:c>
      <x:c r="O441" s="432" t="str">
        <x:v>FAIL if requirement MVP1-M08-008 is removed, weakened, hidden, replaced by mock behavior, implemented only visually without runtime behavior, loses validation/audit/permission semantics, or cannot reproduce the accepted evidence after a later change.</x:v>
      </x:c>
      <x:c r="P441" s="432" t="str">
        <x:v>UI + API + E2E; add offline/device/location tests where applicable</x:v>
      </x:c>
      <x:c r="Q441" s="432" t="str">
        <x:v>Not Started</x:v>
      </x:c>
      <x:c r="R441" s="432" t="str">
        <x:v>Not Accepted</x:v>
      </x:c>
      <x:c r="S441" s="432" t="str"/>
      <x:c r="T441" s="432" t="str"/>
      <x:c r="U441" s="432" t="str"/>
      <x:c r="V441" s="433" t="str">
        <x:v>Pending</x:v>
      </x:c>
    </x:row>
    <x:row r="442">
      <x:c r="A442" s="431" t="str">
        <x:v>AC-0438</x:v>
      </x:c>
      <x:c r="B442" s="432" t="str">
        <x:v>MVP1-M08-009</x:v>
      </x:c>
      <x:c r="C442" s="432" t="str">
        <x:v>Operations Center</x:v>
      </x:c>
      <x:c r="D442" s="432" t="str">
        <x:v>Drilldown to Factory 360°</x:v>
      </x:c>
      <x:c r="E442" s="432" t="str">
        <x:v>Operations Center / Web Portal</x:v>
      </x:c>
      <x:c r="F442" s="432" t="str">
        <x:v>Supervisor, Operations</x:v>
      </x:c>
      <x:c r="G442" s="432" t="str">
        <x:v>SB12</x:v>
      </x:c>
      <x:c r="H442" s="432" t="str">
        <x:v>Factory 360°</x:v>
      </x:c>
      <x:c r="I442" s="432" t="str">
        <x:v>Click factory.</x:v>
      </x:c>
      <x:c r="J442" s="432" t="str">
        <x:v>Open Factory 360°.</x:v>
      </x:c>
      <x:c r="K442" s="432" t="str">
        <x:v>Same access rules as Factory 360°.</x:v>
      </x:c>
      <x:c r="L442" s="432" t="str">
        <x:v>GIVEN an authorized Supervisor, Operations is operating within Operations Center / Web Portal and all stated dependencies are available
WHEN the user performs: Click factory.
THEN the system must: Open Factory 360°.
AND it must enforce: Same access rules as Factory 360°.
AND acceptance is achieved only when: User can open factory profile.</x:v>
      </x:c>
      <x:c r="M442" s="432" t="str">
        <x:v>User can open factory profile.</x:v>
      </x:c>
      <x:c r="N442" s="432" t="str">
        <x:v>Runtime screenshot showing the completed behavior; Requirement-linked test result; Audit or activity evidence where the action changes state or data</x:v>
      </x:c>
      <x:c r="O442" s="432" t="str">
        <x:v>FAIL if requirement MVP1-M08-009 is removed, weakened, hidden, replaced by mock behavior, implemented only visually without runtime behavior, loses validation/audit/permission semantics, or cannot reproduce the accepted evidence after a later change.</x:v>
      </x:c>
      <x:c r="P442" s="432" t="str">
        <x:v>UI + API + E2E; add offline/device/location tests where applicable</x:v>
      </x:c>
      <x:c r="Q442" s="432" t="str">
        <x:v>Not Started</x:v>
      </x:c>
      <x:c r="R442" s="432" t="str">
        <x:v>Not Accepted</x:v>
      </x:c>
      <x:c r="S442" s="432" t="str"/>
      <x:c r="T442" s="432" t="str"/>
      <x:c r="U442" s="432" t="str"/>
      <x:c r="V442" s="433" t="str">
        <x:v>Pending</x:v>
      </x:c>
    </x:row>
    <x:row r="443">
      <x:c r="A443" s="431" t="str">
        <x:v>AC-0439</x:v>
      </x:c>
      <x:c r="B443" s="432" t="str">
        <x:v>MVP1-M08-010</x:v>
      </x:c>
      <x:c r="C443" s="432" t="str">
        <x:v>Operations Center</x:v>
      </x:c>
      <x:c r="D443" s="432" t="str">
        <x:v>Branch / Region Filtering</x:v>
      </x:c>
      <x:c r="E443" s="432" t="str">
        <x:v>Operations Center / Web Portal</x:v>
      </x:c>
      <x:c r="F443" s="432" t="str">
        <x:v>Supervisor, Executive</x:v>
      </x:c>
      <x:c r="G443" s="432" t="str">
        <x:v>SB12</x:v>
      </x:c>
      <x:c r="H443" s="432" t="str">
        <x:v>Permission Engine, GIS</x:v>
      </x:c>
      <x:c r="I443" s="432" t="str">
        <x:v>Select branch/region/city.</x:v>
      </x:c>
      <x:c r="J443" s="432" t="str">
        <x:v>Filter all widgets, maps, lists, alerts by selected geography.</x:v>
      </x:c>
      <x:c r="K443" s="432" t="str">
        <x:v>Users see only authorized regions.</x:v>
      </x:c>
      <x:c r="L443" s="432" t="str">
        <x:v>GIVEN an authorized Supervisor, Executive is operating within Operations Center / Web Portal and all stated dependencies are available
WHEN the user performs: Select branch/region/city.
THEN the system must: Filter all widgets, maps, lists, alerts by selected geography.
AND it must enforce: Users see only authorized regions.
AND acceptance is achieved only when: Region filters work correctly.</x:v>
      </x:c>
      <x:c r="M443" s="432" t="str">
        <x:v>Region filters work correctly.</x:v>
      </x:c>
      <x:c r="N443" s="432" t="str">
        <x:v>Runtime screenshot showing the completed behavior; Requirement-linked test result; Audit or activity evidence where the action changes state or data</x:v>
      </x:c>
      <x:c r="O443" s="432" t="str">
        <x:v>FAIL if requirement MVP1-M08-010 is removed, weakened, hidden, replaced by mock behavior, implemented only visually without runtime behavior, loses validation/audit/permission semantics, or cannot reproduce the accepted evidence after a later change.</x:v>
      </x:c>
      <x:c r="P443" s="432" t="str">
        <x:v>UI + API + E2E; add offline/device/location tests where applicable</x:v>
      </x:c>
      <x:c r="Q443" s="432" t="str">
        <x:v>Not Started</x:v>
      </x:c>
      <x:c r="R443" s="432" t="str">
        <x:v>Not Accepted</x:v>
      </x:c>
      <x:c r="S443" s="432" t="str"/>
      <x:c r="T443" s="432" t="str"/>
      <x:c r="U443" s="432" t="str"/>
      <x:c r="V443" s="433" t="str">
        <x:v>Pending</x:v>
      </x:c>
    </x:row>
    <x:row r="444">
      <x:c r="A444" s="431" t="str">
        <x:v>AC-0440</x:v>
      </x:c>
      <x:c r="B444" s="432" t="str">
        <x:v>MVP1-M08-011</x:v>
      </x:c>
      <x:c r="C444" s="432" t="str">
        <x:v>Operations Center</x:v>
      </x:c>
      <x:c r="D444" s="432" t="str">
        <x:v>Workload Monitoring</x:v>
      </x:c>
      <x:c r="E444" s="432" t="str">
        <x:v>Operations Center / Web Portal</x:v>
      </x:c>
      <x:c r="F444" s="432" t="str">
        <x:v>Supervisor</x:v>
      </x:c>
      <x:c r="G444" s="432" t="str">
        <x:v>SB12</x:v>
      </x:c>
      <x:c r="H444" s="432" t="str">
        <x:v>Assignment Engine</x:v>
      </x:c>
      <x:c r="I444" s="432" t="str">
        <x:v>View workload.</x:v>
      </x:c>
      <x:c r="J444" s="432" t="str">
        <x:v>Display assigned, active, completed, overdue visits by inspector/branch.</x:v>
      </x:c>
      <x:c r="K444" s="432" t="str">
        <x:v>Workload is based on current and planned visits.</x:v>
      </x:c>
      <x:c r="L444" s="432" t="str">
        <x:v>GIVEN an authorized Supervisor is operating within Operations Center / Web Portal and all stated dependencies are available
WHEN the user performs: View workload.
THEN the system must: Display assigned, active, completed, overdue visits by inspector/branch.
AND it must enforce: Workload is based on current and planned visits.
AND acceptance is achieved only when: Workload metrics display correctly.</x:v>
      </x:c>
      <x:c r="M444" s="432" t="str">
        <x:v>Workload metrics display correctly.</x:v>
      </x:c>
      <x:c r="N444" s="432" t="str">
        <x:v>Runtime screenshot showing the completed behavior; Requirement-linked test result; Audit or activity evidence where the action changes state or data</x:v>
      </x:c>
      <x:c r="O444" s="432" t="str">
        <x:v>FAIL if requirement MVP1-M08-011 is removed, weakened, hidden, replaced by mock behavior, implemented only visually without runtime behavior, loses validation/audit/permission semantics, or cannot reproduce the accepted evidence after a later change.</x:v>
      </x:c>
      <x:c r="P444" s="432" t="str">
        <x:v>UI + API + E2E; add offline/device/location tests where applicable</x:v>
      </x:c>
      <x:c r="Q444" s="432" t="str">
        <x:v>Not Started</x:v>
      </x:c>
      <x:c r="R444" s="432" t="str">
        <x:v>Not Accepted</x:v>
      </x:c>
      <x:c r="S444" s="432" t="str"/>
      <x:c r="T444" s="432" t="str"/>
      <x:c r="U444" s="432" t="str"/>
      <x:c r="V444" s="433" t="str">
        <x:v>Pending</x:v>
      </x:c>
    </x:row>
    <x:row r="445">
      <x:c r="A445" s="431" t="str">
        <x:v>AC-0441</x:v>
      </x:c>
      <x:c r="B445" s="432" t="str">
        <x:v>MVP1-M08-012</x:v>
      </x:c>
      <x:c r="C445" s="432" t="str">
        <x:v>Operations Center</x:v>
      </x:c>
      <x:c r="D445" s="432" t="str">
        <x:v>Cancellation Monitoring</x:v>
      </x:c>
      <x:c r="E445" s="432" t="str">
        <x:v>Operations Center / Web Portal</x:v>
      </x:c>
      <x:c r="F445" s="432" t="str">
        <x:v>Supervisor, Operations</x:v>
      </x:c>
      <x:c r="G445" s="432" t="str">
        <x:v>SB12</x:v>
      </x:c>
      <x:c r="H445" s="432" t="str">
        <x:v>Workflow, Timeline</x:v>
      </x:c>
      <x:c r="I445" s="432" t="str">
        <x:v>View reasons.</x:v>
      </x:c>
      <x:c r="J445" s="432" t="str">
        <x:v>Display cancelled visits by reason, inspector, factory, region, date.</x:v>
      </x:c>
      <x:c r="K445" s="432" t="str">
        <x:v>Cancellation reason is mandatory in execution flow.</x:v>
      </x:c>
      <x:c r="L445" s="432" t="str">
        <x:v>GIVEN an authorized Supervisor, Operations is operating within Operations Center / Web Portal and all stated dependencies are available
WHEN the user performs: View reasons.
THEN the system must: Display cancelled visits by reason, inspector, factory, region, date.
AND it must enforce: Cancellation reason is mandatory in execution flow.
AND acceptance is achieved only when: Cancellations are visible and categorized.</x:v>
      </x:c>
      <x:c r="M445" s="432" t="str">
        <x:v>Cancellations are visible and categorized.</x:v>
      </x:c>
      <x:c r="N445" s="432" t="str">
        <x:v>Runtime screenshot showing the completed behavior; Requirement-linked test result; Audit or activity evidence where the action changes state or data</x:v>
      </x:c>
      <x:c r="O445" s="432" t="str">
        <x:v>FAIL if requirement MVP1-M08-012 is removed, weakened, hidden, replaced by mock behavior, implemented only visually without runtime behavior, loses validation/audit/permission semantics, or cannot reproduce the accepted evidence after a later change.</x:v>
      </x:c>
      <x:c r="P445" s="432" t="str">
        <x:v>UI + API + E2E; add offline/device/location tests where applicable</x:v>
      </x:c>
      <x:c r="Q445" s="432" t="str">
        <x:v>Not Started</x:v>
      </x:c>
      <x:c r="R445" s="432" t="str">
        <x:v>Not Accepted</x:v>
      </x:c>
      <x:c r="S445" s="432" t="str"/>
      <x:c r="T445" s="432" t="str"/>
      <x:c r="U445" s="432" t="str"/>
      <x:c r="V445" s="433" t="str">
        <x:v>Pending</x:v>
      </x:c>
    </x:row>
    <x:row r="446">
      <x:c r="A446" s="431" t="str">
        <x:v>AC-0442</x:v>
      </x:c>
      <x:c r="B446" s="432" t="str">
        <x:v>MVP1-M08-013</x:v>
      </x:c>
      <x:c r="C446" s="432" t="str">
        <x:v>Operations Center</x:v>
      </x:c>
      <x:c r="D446" s="432" t="str">
        <x:v>GPS Override Monitoring</x:v>
      </x:c>
      <x:c r="E446" s="432" t="str">
        <x:v>Operations Center / Web Portal</x:v>
      </x:c>
      <x:c r="F446" s="432" t="str">
        <x:v>Supervisor, Auditor</x:v>
      </x:c>
      <x:c r="G446" s="432" t="str">
        <x:v>SB12</x:v>
      </x:c>
      <x:c r="H446" s="432" t="str">
        <x:v>GIS, Audit</x:v>
      </x:c>
      <x:c r="I446" s="432" t="str">
        <x:v>View override events.</x:v>
      </x:c>
      <x:c r="J446" s="432" t="str">
        <x:v>Display GPS override records with planned vs actual location and inspector confirmation.</x:v>
      </x:c>
      <x:c r="K446" s="432" t="str">
        <x:v>Override does not block inspection if confirmed, but must be auditable.</x:v>
      </x:c>
      <x:c r="L446" s="432" t="str">
        <x:v>GIVEN an authorized Supervisor, Auditor is operating within Operations Center / Web Portal and all stated dependencies are available
WHEN the user performs: View override events.
THEN the system must: Display GPS override records with planned vs actual location and inspector confirmation.
AND it must enforce: Override does not block inspection if confirmed, but must be auditable.
AND acceptance is achieved only when: GPS overrides are traceable.</x:v>
      </x:c>
      <x:c r="M446" s="432" t="str">
        <x:v>GPS overrides are traceable.</x:v>
      </x:c>
      <x:c r="N446" s="432" t="str">
        <x:v>Runtime screenshot showing the completed behavior; Requirement-linked test result; Audit or activity evidence where the action changes state or data</x:v>
      </x:c>
      <x:c r="O446" s="432" t="str">
        <x:v>FAIL if requirement MVP1-M08-013 is removed, weakened, hidden, replaced by mock behavior, implemented only visually without runtime behavior, loses validation/audit/permission semantics, or cannot reproduce the accepted evidence after a later change.</x:v>
      </x:c>
      <x:c r="P446" s="432" t="str">
        <x:v>UI + API + E2E; add offline/device/location tests where applicable</x:v>
      </x:c>
      <x:c r="Q446" s="432" t="str">
        <x:v>Not Started</x:v>
      </x:c>
      <x:c r="R446" s="432" t="str">
        <x:v>Not Accepted</x:v>
      </x:c>
      <x:c r="S446" s="432" t="str"/>
      <x:c r="T446" s="432" t="str"/>
      <x:c r="U446" s="432" t="str"/>
      <x:c r="V446" s="433" t="str">
        <x:v>Pending</x:v>
      </x:c>
    </x:row>
    <x:row r="447">
      <x:c r="A447" s="431" t="str">
        <x:v>AC-0443</x:v>
      </x:c>
      <x:c r="B447" s="432" t="str">
        <x:v>MVP1-M08-014</x:v>
      </x:c>
      <x:c r="C447" s="432" t="str">
        <x:v>Operations Center</x:v>
      </x:c>
      <x:c r="D447" s="432" t="str">
        <x:v>Live Tracking History</x:v>
      </x:c>
      <x:c r="E447" s="432" t="str">
        <x:v>Operations Center / Web Portal</x:v>
      </x:c>
      <x:c r="F447" s="432" t="str">
        <x:v>Supervisor, Auditor</x:v>
      </x:c>
      <x:c r="G447" s="432" t="str">
        <x:v>SB12</x:v>
      </x:c>
      <x:c r="H447" s="432" t="str">
        <x:v>Live Tracking, GIS</x:v>
      </x:c>
      <x:c r="I447" s="432" t="str">
        <x:v>View route history.</x:v>
      </x:c>
      <x:c r="J447" s="432" t="str">
        <x:v>Display journey path, timestamps, arrival point, actual location.</x:v>
      </x:c>
      <x:c r="K447" s="432" t="str">
        <x:v>Tracking history is immutable.</x:v>
      </x:c>
      <x:c r="L447" s="432" t="str">
        <x:v>GIVEN an authorized Supervisor, Auditor is operating within Operations Center / Web Portal and all stated dependencies are available
WHEN the user performs: View route history.
THEN the system must: Display journey path, timestamps, arrival point, actual location.
AND it must enforce: Tracking history is immutable.
AND acceptance is achieved only when: Route history displays correctly.</x:v>
      </x:c>
      <x:c r="M447" s="432" t="str">
        <x:v>Route history displays correctly.</x:v>
      </x:c>
      <x:c r="N447" s="432" t="str">
        <x:v>Runtime screenshot showing the completed behavior; Requirement-linked test result; Audit or activity evidence where the action changes state or data</x:v>
      </x:c>
      <x:c r="O447" s="432" t="str">
        <x:v>FAIL if requirement MVP1-M08-014 is removed, weakened, hidden, replaced by mock behavior, implemented only visually without runtime behavior, loses validation/audit/permission semantics, or cannot reproduce the accepted evidence after a later change.</x:v>
      </x:c>
      <x:c r="P447" s="432" t="str">
        <x:v>UI + API + E2E; add offline/device/location tests where applicable</x:v>
      </x:c>
      <x:c r="Q447" s="432" t="str">
        <x:v>Not Started</x:v>
      </x:c>
      <x:c r="R447" s="432" t="str">
        <x:v>Not Accepted</x:v>
      </x:c>
      <x:c r="S447" s="432" t="str"/>
      <x:c r="T447" s="432" t="str"/>
      <x:c r="U447" s="432" t="str"/>
      <x:c r="V447" s="433" t="str">
        <x:v>Pending</x:v>
      </x:c>
    </x:row>
    <x:row r="448">
      <x:c r="A448" s="431" t="str">
        <x:v>AC-0444</x:v>
      </x:c>
      <x:c r="B448" s="432" t="str">
        <x:v>MVP1-M08-015</x:v>
      </x:c>
      <x:c r="C448" s="432" t="str">
        <x:v>Operations Center</x:v>
      </x:c>
      <x:c r="D448" s="432" t="str">
        <x:v>Operational Timeline</x:v>
      </x:c>
      <x:c r="E448" s="432" t="str">
        <x:v>Operations Center / Web Portal</x:v>
      </x:c>
      <x:c r="F448" s="432" t="str">
        <x:v>Supervisor, Auditor</x:v>
      </x:c>
      <x:c r="G448" s="432" t="str">
        <x:v>SB12</x:v>
      </x:c>
      <x:c r="H448" s="432" t="str">
        <x:v>Timeline Service</x:v>
      </x:c>
      <x:c r="I448" s="432" t="str">
        <x:v>View timeline.</x:v>
      </x:c>
      <x:c r="J448" s="432" t="str">
        <x:v>Display key events from planning to review/compliance.</x:v>
      </x:c>
      <x:c r="K448" s="432" t="str">
        <x:v>Timeline is the single source of truth.</x:v>
      </x:c>
      <x:c r="L448" s="432" t="str">
        <x:v>GIVEN an authorized Supervisor, Auditor is operating within Operations Center / Web Portal and all stated dependencies are available
WHEN the user performs: View timeline.
THEN the system must: Display key events from planning to review/compliance.
AND it must enforce: Timeline is the single source of truth.
AND acceptance is achieved only when: Timeline reflects all major events.</x:v>
      </x:c>
      <x:c r="M448" s="432" t="str">
        <x:v>Timeline reflects all major events.</x:v>
      </x:c>
      <x:c r="N448" s="432" t="str">
        <x:v>Runtime screenshot showing the completed behavior; Requirement-linked test result; Audit or activity evidence where the action changes state or data</x:v>
      </x:c>
      <x:c r="O448" s="432" t="str">
        <x:v>FAIL if requirement MVP1-M08-015 is removed, weakened, hidden, replaced by mock behavior, implemented only visually without runtime behavior, loses validation/audit/permission semantics, or cannot reproduce the accepted evidence after a later change.</x:v>
      </x:c>
      <x:c r="P448" s="432" t="str">
        <x:v>UI + API + E2E; add offline/device/location tests where applicable</x:v>
      </x:c>
      <x:c r="Q448" s="432" t="str">
        <x:v>Not Started</x:v>
      </x:c>
      <x:c r="R448" s="432" t="str">
        <x:v>Not Accepted</x:v>
      </x:c>
      <x:c r="S448" s="432" t="str"/>
      <x:c r="T448" s="432" t="str"/>
      <x:c r="U448" s="432" t="str"/>
      <x:c r="V448" s="433" t="str">
        <x:v>Pending</x:v>
      </x:c>
    </x:row>
    <x:row r="449">
      <x:c r="A449" s="431" t="str">
        <x:v>AC-0445</x:v>
      </x:c>
      <x:c r="B449" s="432" t="str">
        <x:v>MVP1-M08-016</x:v>
      </x:c>
      <x:c r="C449" s="432" t="str">
        <x:v>Operations Center</x:v>
      </x:c>
      <x:c r="D449" s="432" t="str">
        <x:v>Operations KPIs</x:v>
      </x:c>
      <x:c r="E449" s="432" t="str">
        <x:v>Operations Center / Web Portal</x:v>
      </x:c>
      <x:c r="F449" s="432" t="str">
        <x:v>Executive, Supervisor</x:v>
      </x:c>
      <x:c r="G449" s="432" t="str">
        <x:v>SB12</x:v>
      </x:c>
      <x:c r="H449" s="432" t="str">
        <x:v>Analytics Engine</x:v>
      </x:c>
      <x:c r="I449" s="432" t="str">
        <x:v>View KPIs.</x:v>
      </x:c>
      <x:c r="J449" s="432" t="str">
        <x:v>Calculate visits planned, completed, cancelled, overdue, active inspectors, avg duration, SLA breach rate.</x:v>
      </x:c>
      <x:c r="K449" s="432" t="str">
        <x:v>KPI calculation period is configurable.</x:v>
      </x:c>
      <x:c r="L449" s="432" t="str">
        <x:v>GIVEN an authorized Executive, Supervisor is operating within Operations Center / Web Portal and all stated dependencies are available
WHEN the user performs: View KPIs.
THEN the system must: Calculate visits planned, completed, cancelled, overdue, active inspectors, avg duration, SLA breach rate.
AND it must enforce: KPI calculation period is configurable.
AND acceptance is achieved only when: KPIs display accurately.</x:v>
      </x:c>
      <x:c r="M449" s="432" t="str">
        <x:v>KPIs display accurately.</x:v>
      </x:c>
      <x:c r="N449" s="432" t="str">
        <x:v>Runtime screenshot showing the completed behavior; Requirement-linked test result; Audit or activity evidence where the action changes state or data</x:v>
      </x:c>
      <x:c r="O449" s="432" t="str">
        <x:v>FAIL if requirement MVP1-M08-016 is removed, weakened, hidden, replaced by mock behavior, implemented only visually without runtime behavior, loses validation/audit/permission semantics, or cannot reproduce the accepted evidence after a later change.</x:v>
      </x:c>
      <x:c r="P449" s="432" t="str">
        <x:v>UI + API + E2E; add offline/device/location tests where applicable</x:v>
      </x:c>
      <x:c r="Q449" s="432" t="str">
        <x:v>Not Started</x:v>
      </x:c>
      <x:c r="R449" s="432" t="str">
        <x:v>Not Accepted</x:v>
      </x:c>
      <x:c r="S449" s="432" t="str"/>
      <x:c r="T449" s="432" t="str"/>
      <x:c r="U449" s="432" t="str"/>
      <x:c r="V449" s="433" t="str">
        <x:v>Pending</x:v>
      </x:c>
    </x:row>
    <x:row r="450">
      <x:c r="A450" s="431" t="str">
        <x:v>AC-0446</x:v>
      </x:c>
      <x:c r="B450" s="432" t="str">
        <x:v>MVP1-M08-017</x:v>
      </x:c>
      <x:c r="C450" s="432" t="str">
        <x:v>Operations Center</x:v>
      </x:c>
      <x:c r="D450" s="432" t="str">
        <x:v>Export Operational Data</x:v>
      </x:c>
      <x:c r="E450" s="432" t="str">
        <x:v>Operations Center / Web Portal</x:v>
      </x:c>
      <x:c r="F450" s="432" t="str">
        <x:v>Supervisor, Executive</x:v>
      </x:c>
      <x:c r="G450" s="432" t="str">
        <x:v>SB12</x:v>
      </x:c>
      <x:c r="H450" s="432" t="str">
        <x:v>Reporting Service</x:v>
      </x:c>
      <x:c r="I450" s="432" t="str">
        <x:v>Export.</x:v>
      </x:c>
      <x:c r="J450" s="432" t="str">
        <x:v>Export filtered visits/alerts/KPIs according to permissions.</x:v>
      </x:c>
      <x:c r="K450" s="432" t="str">
        <x:v>Export is permission-controlled and audited.</x:v>
      </x:c>
      <x:c r="L450" s="432" t="str">
        <x:v>GIVEN an authorized Supervisor, Executive is operating within Operations Center / Web Portal and all stated dependencies are available
WHEN the user performs: Export.
THEN the system must: Export filtered visits/alerts/KPIs according to permissions.
AND it must enforce: Export is permission-controlled and audited.
AND acceptance is achieved only when: Authorized user can export data.</x:v>
      </x:c>
      <x:c r="M450" s="432" t="str">
        <x:v>Authorized user can export data.</x:v>
      </x:c>
      <x:c r="N450" s="432" t="str">
        <x:v>Runtime screenshot showing the completed behavior; Requirement-linked test result; Audit or activity evidence where the action changes state or data</x:v>
      </x:c>
      <x:c r="O450" s="432" t="str">
        <x:v>FAIL if requirement MVP1-M08-017 is removed, weakened, hidden, replaced by mock behavior, implemented only visually without runtime behavior, loses validation/audit/permission semantics, or cannot reproduce the accepted evidence after a later change.</x:v>
      </x:c>
      <x:c r="P450" s="432" t="str">
        <x:v>UI + API + E2E; add offline/device/location tests where applicable</x:v>
      </x:c>
      <x:c r="Q450" s="432" t="str">
        <x:v>Not Started</x:v>
      </x:c>
      <x:c r="R450" s="432" t="str">
        <x:v>Not Accepted</x:v>
      </x:c>
      <x:c r="S450" s="432" t="str"/>
      <x:c r="T450" s="432" t="str"/>
      <x:c r="U450" s="432" t="str"/>
      <x:c r="V450" s="433" t="str">
        <x:v>Pending</x:v>
      </x:c>
    </x:row>
    <x:row r="451">
      <x:c r="A451" s="431" t="str">
        <x:v>AC-0447</x:v>
      </x:c>
      <x:c r="B451" s="432" t="str">
        <x:v>MVP1-M08-018</x:v>
      </x:c>
      <x:c r="C451" s="432" t="str">
        <x:v>Operations Center</x:v>
      </x:c>
      <x:c r="D451" s="432" t="str">
        <x:v>Access Control</x:v>
      </x:c>
      <x:c r="E451" s="432" t="str">
        <x:v>Operations Center / Web Portal</x:v>
      </x:c>
      <x:c r="F451" s="432" t="str">
        <x:v>All Ops Users</x:v>
      </x:c>
      <x:c r="G451" s="432" t="str">
        <x:v>SB12</x:v>
      </x:c>
      <x:c r="H451" s="432" t="str">
        <x:v>Permission Engine</x:v>
      </x:c>
      <x:c r="I451" s="432" t="str">
        <x:v>View permitted scope.</x:v>
      </x:c>
      <x:c r="J451" s="432" t="str">
        <x:v>Apply role, region, branch and permission restrictions.</x:v>
      </x:c>
      <x:c r="K451" s="432" t="str">
        <x:v>Users cannot view unauthorized inspectors/factories/regions.</x:v>
      </x:c>
      <x:c r="L451" s="432" t="str">
        <x:v>GIVEN an authorized All Ops Users is operating within Operations Center / Web Portal and all stated dependencies are available
WHEN the user performs: View permitted scope.
THEN the system must: Apply role, region, branch and permission restrictions.
AND it must enforce: Users cannot view unauthorized inspectors/factories/regions.
AND acceptance is achieved only when: Access restrictions apply correctly.</x:v>
      </x:c>
      <x:c r="M451" s="432" t="str">
        <x:v>Access restrictions apply correctly.</x:v>
      </x:c>
      <x:c r="N451" s="432" t="str">
        <x:v>Runtime screenshot showing the completed behavior; Requirement-linked test result; Audit or activity evidence where the action changes state or data</x:v>
      </x:c>
      <x:c r="O451" s="432" t="str">
        <x:v>FAIL if requirement MVP1-M08-018 is removed, weakened, hidden, replaced by mock behavior, implemented only visually without runtime behavior, loses validation/audit/permission semantics, or cannot reproduce the accepted evidence after a later change.</x:v>
      </x:c>
      <x:c r="P451" s="432" t="str">
        <x:v>UI + API + E2E; add offline/device/location tests where applicable</x:v>
      </x:c>
      <x:c r="Q451" s="432" t="str">
        <x:v>Not Started</x:v>
      </x:c>
      <x:c r="R451" s="432" t="str">
        <x:v>Not Accepted</x:v>
      </x:c>
      <x:c r="S451" s="432" t="str"/>
      <x:c r="T451" s="432" t="str"/>
      <x:c r="U451" s="432" t="str"/>
      <x:c r="V451" s="433" t="str">
        <x:v>Pending</x:v>
      </x:c>
    </x:row>
    <x:row r="452">
      <x:c r="A452" s="431" t="str">
        <x:v>AC-0448</x:v>
      </x:c>
      <x:c r="B452" s="432" t="str">
        <x:v>MVP1-M08-019</x:v>
      </x:c>
      <x:c r="C452" s="432" t="str">
        <x:v>Operations Center</x:v>
      </x:c>
      <x:c r="D452" s="432" t="str">
        <x:v>Error Handling</x:v>
      </x:c>
      <x:c r="E452" s="432" t="str">
        <x:v>Operations Center / Web Portal</x:v>
      </x:c>
      <x:c r="F452" s="432" t="str">
        <x:v>Operations</x:v>
      </x:c>
      <x:c r="G452" s="432" t="str">
        <x:v>SB12</x:v>
      </x:c>
      <x:c r="H452" s="432" t="str">
        <x:v>All Source Systems</x:v>
      </x:c>
      <x:c r="I452" s="432" t="str">
        <x:v>Retry/refresh.</x:v>
      </x:c>
      <x:c r="J452" s="432" t="str">
        <x:v>Show partial dashboard if one data source fails; log failure; allow refresh.</x:v>
      </x:c>
      <x:c r="K452" s="432" t="str">
        <x:v>One failed widget must not break the whole Operations Center.</x:v>
      </x:c>
      <x:c r="L452" s="432" t="str">
        <x:v>GIVEN an authorized Operations is operating within Operations Center / Web Portal and all stated dependencies are available
WHEN the user performs: Retry/refresh.
THEN the system must: Show partial dashboard if one data source fails; log failure; allow refresh.
AND it must enforce: One failed widget must not break the whole Operations Center.
AND acceptance is achieved only when: Dashboard remains usable with clear error messages.</x:v>
      </x:c>
      <x:c r="M452" s="432" t="str">
        <x:v>Dashboard remains usable with clear error messages.</x:v>
      </x:c>
      <x:c r="N452" s="432" t="str">
        <x:v>Runtime screenshot showing the completed behavior; Requirement-linked test result; Audit or activity evidence where the action changes state or data</x:v>
      </x:c>
      <x:c r="O452" s="432" t="str">
        <x:v>FAIL if requirement MVP1-M08-019 is removed, weakened, hidden, replaced by mock behavior, implemented only visually without runtime behavior, loses validation/audit/permission semantics, or cannot reproduce the accepted evidence after a later change.</x:v>
      </x:c>
      <x:c r="P452" s="432" t="str">
        <x:v>UI + API + E2E; add offline/device/location tests where applicable</x:v>
      </x:c>
      <x:c r="Q452" s="432" t="str">
        <x:v>Not Started</x:v>
      </x:c>
      <x:c r="R452" s="432" t="str">
        <x:v>Not Accepted</x:v>
      </x:c>
      <x:c r="S452" s="432" t="str"/>
      <x:c r="T452" s="432" t="str"/>
      <x:c r="U452" s="432" t="str"/>
      <x:c r="V452" s="433" t="str">
        <x:v>Pending</x:v>
      </x:c>
    </x:row>
    <x:row r="453">
      <x:c r="A453" s="431" t="str">
        <x:v>AC-0449</x:v>
      </x:c>
      <x:c r="B453" s="432" t="str">
        <x:v>MVP1-M09-001</x:v>
      </x:c>
      <x:c r="C453" s="432" t="str">
        <x:v>Compliance Configuration</x:v>
      </x:c>
      <x:c r="D453" s="432" t="str">
        <x:v>Regulation Management</x:v>
      </x:c>
      <x:c r="E453" s="432" t="str">
        <x:v>Admin Portal</x:v>
      </x:c>
      <x:c r="F453" s="432" t="str">
        <x:v>Compliance Admin</x:v>
      </x:c>
      <x:c r="G453" s="432" t="str">
        <x:v>SB03/SB13/SB18</x:v>
      </x:c>
      <x:c r="H453" s="432" t="str">
        <x:v>Lookup, Attachment, Audit</x:v>
      </x:c>
      <x:c r="I453" s="432" t="str">
        <x:v>Create, edit draft, deactivate, view regulation.</x:v>
      </x:c>
      <x:c r="J453" s="432" t="str">
        <x:v>Store regulation, status, effective date, attachments, issuing authority.</x:v>
      </x:c>
      <x:c r="K453" s="432" t="str">
        <x:v>Regulation is the parent of inspection items. Deactivated regulation prevents future use but does not affect previous inspections.</x:v>
      </x:c>
      <x:c r="L453" s="432" t="str">
        <x:v>GIVEN an authorized Compliance Admin is operating within Admin Portal and all stated dependencies are available
WHEN the user performs: Create, edit draft, deactivate, view regulation.
THEN the system must: Store regulation, status, effective date, attachments, issuing authority.
AND it must enforce: Regulation is the parent of inspection items. Deactivated regulation prevents future use but does not affect previous inspections.
AND acceptance is achieved only when: Admin can create and manage regulation records.</x:v>
      </x:c>
      <x:c r="M453" s="432" t="str">
        <x:v>Admin can create and manage regulation records.</x:v>
      </x:c>
      <x:c r="N453" s="432" t="str">
        <x:v>Runtime screenshot showing the completed behavior; Requirement-linked test result; Audit or activity evidence where the action changes state or data; Published configuration/version evidence; Runtime proof that execution consumes the configuration</x:v>
      </x:c>
      <x:c r="O453" s="432" t="str">
        <x:v>FAIL if requirement MVP1-M09-001 is removed, weakened, hidden, replaced by mock behavior, implemented only visually without runtime behavior, loses validation/audit/permission semantics, or cannot reproduce the accepted evidence after a later change.</x:v>
      </x:c>
      <x:c r="P453" s="432" t="str">
        <x:v>UI + API + E2E; add offline/device/location tests where applicable</x:v>
      </x:c>
      <x:c r="Q453" s="432" t="str">
        <x:v>Not Started</x:v>
      </x:c>
      <x:c r="R453" s="432" t="str">
        <x:v>Not Accepted</x:v>
      </x:c>
      <x:c r="S453" s="432" t="str"/>
      <x:c r="T453" s="432" t="str"/>
      <x:c r="U453" s="432" t="str"/>
      <x:c r="V453" s="433" t="str">
        <x:v>Pending</x:v>
      </x:c>
    </x:row>
    <x:row r="454">
      <x:c r="A454" s="431" t="str">
        <x:v>AC-0450</x:v>
      </x:c>
      <x:c r="B454" s="432" t="str">
        <x:v>MVP1-M09-002</x:v>
      </x:c>
      <x:c r="C454" s="432" t="str">
        <x:v>Compliance Configuration</x:v>
      </x:c>
      <x:c r="D454" s="432" t="str">
        <x:v>Inspection Item Management</x:v>
      </x:c>
      <x:c r="E454" s="432" t="str">
        <x:v>Admin Portal</x:v>
      </x:c>
      <x:c r="F454" s="432" t="str">
        <x:v>Compliance Admin</x:v>
      </x:c>
      <x:c r="G454" s="432" t="str">
        <x:v>SB03/SB13/SB18</x:v>
      </x:c>
      <x:c r="H454" s="432" t="str">
        <x:v>Regulation, Lookup, Dynamic Form/Template Builder</x:v>
      </x:c>
      <x:c r="I454" s="432" t="str">
        <x:v>Create inspection item, link to regulation, define response type, evidence rule.</x:v>
      </x:c>
      <x:c r="J454" s="432" t="str">
        <x:v>Store item configuration and make it available for packages.</x:v>
      </x:c>
      <x:c r="K454" s="432" t="str">
        <x:v>Item must belong to a regulation. Item can be reused in multiple packages.</x:v>
      </x:c>
      <x:c r="L454" s="432" t="str">
        <x:v>GIVEN an authorized Compliance Admin is operating within Admin Portal and all stated dependencies are available
WHEN the user performs: Create inspection item, link to regulation, define response type, evidence rule.
THEN the system must: Store item configuration and make it available for packages.
AND it must enforce: Item must belong to a regulation. Item can be reused in multiple packages.
AND acceptance is achieved only when: Item can be configured and reused.</x:v>
      </x:c>
      <x:c r="M454" s="432" t="str">
        <x:v>Item can be configured and reused.</x:v>
      </x:c>
      <x:c r="N454" s="432" t="str">
        <x:v>Runtime screenshot showing the completed behavior; Requirement-linked test result; Audit or activity evidence where the action changes state or data; Published configuration/version evidence; Runtime proof that execution consumes the configuration</x:v>
      </x:c>
      <x:c r="O454" s="432" t="str">
        <x:v>FAIL if requirement MVP1-M09-002 is removed, weakened, hidden, replaced by mock behavior, implemented only visually without runtime behavior, loses validation/audit/permission semantics, or cannot reproduce the accepted evidence after a later change.</x:v>
      </x:c>
      <x:c r="P454" s="432" t="str">
        <x:v>UI + API + E2E; add offline/device/location tests where applicable</x:v>
      </x:c>
      <x:c r="Q454" s="432" t="str">
        <x:v>Not Started</x:v>
      </x:c>
      <x:c r="R454" s="432" t="str">
        <x:v>Not Accepted</x:v>
      </x:c>
      <x:c r="S454" s="432" t="str"/>
      <x:c r="T454" s="432" t="str"/>
      <x:c r="U454" s="432" t="str"/>
      <x:c r="V454" s="433" t="str">
        <x:v>Pending</x:v>
      </x:c>
    </x:row>
    <x:row r="455">
      <x:c r="A455" s="431" t="str">
        <x:v>AC-0451</x:v>
      </x:c>
      <x:c r="B455" s="432" t="str">
        <x:v>MVP1-M09-003</x:v>
      </x:c>
      <x:c r="C455" s="432" t="str">
        <x:v>Compliance Configuration</x:v>
      </x:c>
      <x:c r="D455" s="432" t="str">
        <x:v>Violation Management</x:v>
      </x:c>
      <x:c r="E455" s="432" t="str">
        <x:v>Admin Portal</x:v>
      </x:c>
      <x:c r="F455" s="432" t="str">
        <x:v>Compliance Admin</x:v>
      </x:c>
      <x:c r="G455" s="432" t="str">
        <x:v>SB03/SB13/SB18</x:v>
      </x:c>
      <x:c r="H455" s="432" t="str">
        <x:v>Inspection Item Config</x:v>
      </x:c>
      <x:c r="I455" s="432" t="str">
        <x:v>Create violation, define severity, corrective action, grace period.</x:v>
      </x:c>
      <x:c r="J455" s="432" t="str">
        <x:v>Link violation to inspection item.</x:v>
      </x:c>
      <x:c r="K455" s="432" t="str">
        <x:v>Violation is generated automatically during inspection. Inspector cannot override predefined violation.</x:v>
      </x:c>
      <x:c r="L455" s="432" t="str">
        <x:v>GIVEN an authorized Compliance Admin is operating within Admin Portal and all stated dependencies are available
WHEN the user performs: Create violation, define severity, corrective action, grace period.
THEN the system must: Link violation to inspection item.
AND it must enforce: Violation is generated automatically during inspection. Inspector cannot override predefined violation.
AND acceptance is achieved only when: Violation is triggered correctly.</x:v>
      </x:c>
      <x:c r="M455" s="432" t="str">
        <x:v>Violation is triggered correctly.</x:v>
      </x:c>
      <x:c r="N455" s="432" t="str">
        <x:v>Runtime screenshot showing the completed behavior; Requirement-linked test result; Audit or activity evidence where the action changes state or data; Published configuration/version evidence; Runtime proof that execution consumes the configuration</x:v>
      </x:c>
      <x:c r="O455" s="432" t="str">
        <x:v>FAIL if requirement MVP1-M09-003 is removed, weakened, hidden, replaced by mock behavior, implemented only visually without runtime behavior, loses validation/audit/permission semantics, or cannot reproduce the accepted evidence after a later change.</x:v>
      </x:c>
      <x:c r="P455" s="432" t="str">
        <x:v>UI + API + E2E; add offline/device/location tests where applicable</x:v>
      </x:c>
      <x:c r="Q455" s="432" t="str">
        <x:v>Not Started</x:v>
      </x:c>
      <x:c r="R455" s="432" t="str">
        <x:v>Not Accepted</x:v>
      </x:c>
      <x:c r="S455" s="432" t="str"/>
      <x:c r="T455" s="432" t="str"/>
      <x:c r="U455" s="432" t="str"/>
      <x:c r="V455" s="433" t="str">
        <x:v>Pending</x:v>
      </x:c>
    </x:row>
    <x:row r="456">
      <x:c r="A456" s="431" t="str">
        <x:v>AC-0452</x:v>
      </x:c>
      <x:c r="B456" s="432" t="str">
        <x:v>MVP1-M09-004</x:v>
      </x:c>
      <x:c r="C456" s="432" t="str">
        <x:v>Compliance Configuration</x:v>
      </x:c>
      <x:c r="D456" s="432" t="str">
        <x:v>Penalty Management</x:v>
      </x:c>
      <x:c r="E456" s="432" t="str">
        <x:v>Admin Portal</x:v>
      </x:c>
      <x:c r="F456" s="432" t="str">
        <x:v>Compliance Admin</x:v>
      </x:c>
      <x:c r="G456" s="432" t="str">
        <x:v>SB03/SB13/SB18</x:v>
      </x:c>
      <x:c r="H456" s="432" t="str">
        <x:v>Violation Config, Dynamic Form/Template Builder</x:v>
      </x:c>
      <x:c r="I456" s="432" t="str">
        <x:v>Configure penalty type, amount if applicable, grace/due rules, linked template.</x:v>
      </x:c>
      <x:c r="J456" s="432" t="str">
        <x:v>Store one penalty against the violation.</x:v>
      </x:c>
      <x:c r="K456" s="432" t="str">
        <x:v>One violation has only one penalty. Penalty is shown to inspector as information and issued only after approval.</x:v>
      </x:c>
      <x:c r="L456" s="432" t="str">
        <x:v>GIVEN an authorized Compliance Admin is operating within Admin Portal and all stated dependencies are available
WHEN the user performs: Configure penalty type, amount if applicable, grace/due rules, linked template.
THEN the system must: Store one penalty against the violation.
AND it must enforce: One violation has only one penalty. Penalty is shown to inspector as information and issued only after approval.
AND acceptance is achieved only when: Penalty is linked and displayed correctly.</x:v>
      </x:c>
      <x:c r="M456" s="432" t="str">
        <x:v>Penalty is linked and displayed correctly.</x:v>
      </x:c>
      <x:c r="N456" s="432" t="str">
        <x:v>Runtime screenshot showing the completed behavior; Requirement-linked test result; Audit or activity evidence where the action changes state or data; Published configuration/version evidence; Runtime proof that execution consumes the configuration</x:v>
      </x:c>
      <x:c r="O456" s="432" t="str">
        <x:v>FAIL if requirement MVP1-M09-004 is removed, weakened, hidden, replaced by mock behavior, implemented only visually without runtime behavior, loses validation/audit/permission semantics, or cannot reproduce the accepted evidence after a later change.</x:v>
      </x:c>
      <x:c r="P456" s="432" t="str">
        <x:v>UI + API + E2E; add offline/device/location tests where applicable</x:v>
      </x:c>
      <x:c r="Q456" s="432" t="str">
        <x:v>Not Started</x:v>
      </x:c>
      <x:c r="R456" s="432" t="str">
        <x:v>Not Accepted</x:v>
      </x:c>
      <x:c r="S456" s="432" t="str"/>
      <x:c r="T456" s="432" t="str"/>
      <x:c r="U456" s="432" t="str"/>
      <x:c r="V456" s="433" t="str">
        <x:v>Pending</x:v>
      </x:c>
    </x:row>
    <x:row r="457">
      <x:c r="A457" s="431" t="str">
        <x:v>AC-0453</x:v>
      </x:c>
      <x:c r="B457" s="432" t="str">
        <x:v>MVP1-M09-005</x:v>
      </x:c>
      <x:c r="C457" s="432" t="str">
        <x:v>Compliance Configuration</x:v>
      </x:c>
      <x:c r="D457" s="432" t="str">
        <x:v>Evidence Rule Configuration</x:v>
      </x:c>
      <x:c r="E457" s="432" t="str">
        <x:v>Admin Portal</x:v>
      </x:c>
      <x:c r="F457" s="432" t="str">
        <x:v>Compliance Admin</x:v>
      </x:c>
      <x:c r="G457" s="432" t="str">
        <x:v>SB03/SB13/SB18</x:v>
      </x:c>
      <x:c r="H457" s="432" t="str">
        <x:v>Evidence Service, Validation Engine</x:v>
      </x:c>
      <x:c r="I457" s="432" t="str">
        <x:v>Select required evidence types: photo, video, document, comment.</x:v>
      </x:c>
      <x:c r="J457" s="432" t="str">
        <x:v>Enforce evidence requirements during inspection execution.</x:v>
      </x:c>
      <x:c r="K457" s="432" t="str">
        <x:v>Evidence rules are configured per inspection item. Missing mandatory evidence blocks submission.</x:v>
      </x:c>
      <x:c r="L457" s="432" t="str">
        <x:v>GIVEN an authorized Compliance Admin is operating within Admin Portal and all stated dependencies are available
WHEN the user performs: Select required evidence types: photo, video, document, comment.
THEN the system must: Enforce evidence requirements during inspection execution.
AND it must enforce: Evidence rules are configured per inspection item. Missing mandatory evidence blocks submission.
AND acceptance is achieved only when: Evidence requirement is enforced correctly.</x:v>
      </x:c>
      <x:c r="M457" s="432" t="str">
        <x:v>Evidence requirement is enforced correctly.</x:v>
      </x:c>
      <x:c r="N457" s="432" t="str">
        <x:v>Runtime screenshot showing the completed behavior; Requirement-linked test result; Audit or activity evidence where the action changes state or data; Published configuration/version evidence; Runtime proof that execution consumes the configuration</x:v>
      </x:c>
      <x:c r="O457" s="432" t="str">
        <x:v>FAIL if requirement MVP1-M09-005 is removed, weakened, hidden, replaced by mock behavior, implemented only visually without runtime behavior, loses validation/audit/permission semantics, or cannot reproduce the accepted evidence after a later change.</x:v>
      </x:c>
      <x:c r="P457" s="432" t="str">
        <x:v>UI + API + E2E; add offline/device/location tests where applicable</x:v>
      </x:c>
      <x:c r="Q457" s="432" t="str">
        <x:v>Not Started</x:v>
      </x:c>
      <x:c r="R457" s="432" t="str">
        <x:v>Not Accepted</x:v>
      </x:c>
      <x:c r="S457" s="432" t="str"/>
      <x:c r="T457" s="432" t="str"/>
      <x:c r="U457" s="432" t="str"/>
      <x:c r="V457" s="433" t="str">
        <x:v>Pending</x:v>
      </x:c>
    </x:row>
    <x:row r="458">
      <x:c r="A458" s="431" t="str">
        <x:v>AC-0454</x:v>
      </x:c>
      <x:c r="B458" s="432" t="str">
        <x:v>MVP1-M09-006</x:v>
      </x:c>
      <x:c r="C458" s="432" t="str">
        <x:v>Compliance Configuration</x:v>
      </x:c>
      <x:c r="D458" s="432" t="str">
        <x:v>Report Package Management</x:v>
      </x:c>
      <x:c r="E458" s="432" t="str">
        <x:v>Admin Portal</x:v>
      </x:c>
      <x:c r="F458" s="432" t="str">
        <x:v>Compliance Admin</x:v>
      </x:c>
      <x:c r="G458" s="432" t="str">
        <x:v>SB03/SB13/SB18</x:v>
      </x:c>
      <x:c r="H458" s="432" t="str">
        <x:v>Dynamic Form/Template Builder, Inspection Items</x:v>
      </x:c>
      <x:c r="I458" s="432" t="str">
        <x:v>Create package, select form/report from Template Builder, attach inspection items.</x:v>
      </x:c>
      <x:c r="J458" s="432" t="str">
        <x:v>Store package definition and make it selectable during preparation.</x:v>
      </x:c>
      <x:c r="K458" s="432" t="str">
        <x:v>Package can contain one or more forms and inspection items. Visit can support one or multiple packages if configured.</x:v>
      </x:c>
      <x:c r="L458" s="432" t="str">
        <x:v>GIVEN an authorized Compliance Admin is operating within Admin Portal and all stated dependencies are available
WHEN the user performs: Create package, select form/report from Template Builder, attach inspection items.
THEN the system must: Store package definition and make it selectable during preparation.
AND it must enforce: Package can contain one or more forms and inspection items. Visit can support one or multiple packages if configured.
AND acceptance is achieved only when: Package can be created and used in execution.</x:v>
      </x:c>
      <x:c r="M458" s="432" t="str">
        <x:v>Package can be created and used in execution.</x:v>
      </x:c>
      <x:c r="N458" s="432" t="str">
        <x:v>Runtime screenshot showing the completed behavior; Requirement-linked test result; Audit or activity evidence where the action changes state or data; Published configuration/version evidence; Runtime proof that execution consumes the configuration</x:v>
      </x:c>
      <x:c r="O458" s="432" t="str">
        <x:v>FAIL if requirement MVP1-M09-006 is removed, weakened, hidden, replaced by mock behavior, implemented only visually without runtime behavior, loses validation/audit/permission semantics, or cannot reproduce the accepted evidence after a later change.</x:v>
      </x:c>
      <x:c r="P458" s="432" t="str">
        <x:v>UI + API + E2E; add offline/device/location tests where applicable</x:v>
      </x:c>
      <x:c r="Q458" s="432" t="str">
        <x:v>Not Started</x:v>
      </x:c>
      <x:c r="R458" s="432" t="str">
        <x:v>Not Accepted</x:v>
      </x:c>
      <x:c r="S458" s="432" t="str"/>
      <x:c r="T458" s="432" t="str"/>
      <x:c r="U458" s="432" t="str"/>
      <x:c r="V458" s="433" t="str">
        <x:v>Pending</x:v>
      </x:c>
    </x:row>
    <x:row r="459">
      <x:c r="A459" s="431" t="str">
        <x:v>AC-0455</x:v>
      </x:c>
      <x:c r="B459" s="432" t="str">
        <x:v>MVP1-M09-007</x:v>
      </x:c>
      <x:c r="C459" s="432" t="str">
        <x:v>Compliance Configuration</x:v>
      </x:c>
      <x:c r="D459" s="432" t="str">
        <x:v>Package Item Assignment</x:v>
      </x:c>
      <x:c r="E459" s="432" t="str">
        <x:v>Admin Portal</x:v>
      </x:c>
      <x:c r="F459" s="432" t="str">
        <x:v>Compliance Admin</x:v>
      </x:c>
      <x:c r="G459" s="432" t="str">
        <x:v>SB03/SB13/SB18</x:v>
      </x:c>
      <x:c r="H459" s="432" t="str">
        <x:v>Inspection Item Management</x:v>
      </x:c>
      <x:c r="I459" s="432" t="str">
        <x:v>Add/remove items, mark required/optional, define order/category.</x:v>
      </x:c>
      <x:c r="J459" s="432" t="str">
        <x:v>Store package-item relationship.</x:v>
      </x:c>
      <x:c r="K459" s="432" t="str">
        <x:v>Same item can be reused across packages. Required items cannot be removed during execution. Optional items may be selected/unselected by inspector.</x:v>
      </x:c>
      <x:c r="L459" s="432" t="str">
        <x:v>GIVEN an authorized Compliance Admin is operating within Admin Portal and all stated dependencies are available
WHEN the user performs: Add/remove items, mark required/optional, define order/category.
THEN the system must: Store package-item relationship.
AND it must enforce: Same item can be reused across packages. Required items cannot be removed during execution. Optional items may be selected/unselected by inspector.
AND acceptance is achieved only when: Package checklist renders correctly.</x:v>
      </x:c>
      <x:c r="M459" s="432" t="str">
        <x:v>Package checklist renders correctly.</x:v>
      </x:c>
      <x:c r="N459" s="432" t="str">
        <x:v>Runtime screenshot showing the completed behavior; Requirement-linked test result; Audit or activity evidence where the action changes state or data; Published configuration/version evidence; Runtime proof that execution consumes the configuration</x:v>
      </x:c>
      <x:c r="O459" s="432" t="str">
        <x:v>FAIL if requirement MVP1-M09-007 is removed, weakened, hidden, replaced by mock behavior, implemented only visually without runtime behavior, loses validation/audit/permission semantics, or cannot reproduce the accepted evidence after a later change.</x:v>
      </x:c>
      <x:c r="P459" s="432" t="str">
        <x:v>UI + API + E2E; add offline/device/location tests where applicable</x:v>
      </x:c>
      <x:c r="Q459" s="432" t="str">
        <x:v>Not Started</x:v>
      </x:c>
      <x:c r="R459" s="432" t="str">
        <x:v>Not Accepted</x:v>
      </x:c>
      <x:c r="S459" s="432" t="str"/>
      <x:c r="T459" s="432" t="str"/>
      <x:c r="U459" s="432" t="str"/>
      <x:c r="V459" s="433" t="str">
        <x:v>Pending</x:v>
      </x:c>
    </x:row>
    <x:row r="460">
      <x:c r="A460" s="431" t="str">
        <x:v>AC-0456</x:v>
      </x:c>
      <x:c r="B460" s="432" t="str">
        <x:v>MVP1-M09-008</x:v>
      </x:c>
      <x:c r="C460" s="432" t="str">
        <x:v>Compliance Configuration</x:v>
      </x:c>
      <x:c r="D460" s="432" t="str">
        <x:v>Dynamic Template Assignment</x:v>
      </x:c>
      <x:c r="E460" s="432" t="str">
        <x:v>Admin Portal</x:v>
      </x:c>
      <x:c r="F460" s="432" t="str">
        <x:v>Compliance Admin</x:v>
      </x:c>
      <x:c r="G460" s="432" t="str">
        <x:v>SB03/SB13/SB18</x:v>
      </x:c>
      <x:c r="H460" s="432" t="str">
        <x:v>Dynamic Form/Template Builder</x:v>
      </x:c>
      <x:c r="I460" s="432" t="str">
        <x:v>Select template from Dynamic Form/Template Builder.</x:v>
      </x:c>
      <x:c r="J460" s="432" t="str">
        <x:v>Store template reference and version.</x:v>
      </x:c>
      <x:c r="K460" s="432" t="str">
        <x:v>Template configuration is managed in Template Builder. Compliance only consumes active templates.</x:v>
      </x:c>
      <x:c r="L460" s="432" t="str">
        <x:v>GIVEN an authorized Compliance Admin is operating within Admin Portal and all stated dependencies are available
WHEN the user performs: Select template from Dynamic Form/Template Builder.
THEN the system must: Store template reference and version.
AND it must enforce: Template configuration is managed in Template Builder. Compliance only consumes active templates.
AND acceptance is achieved only when: Correct template is used at runtime.</x:v>
      </x:c>
      <x:c r="M460" s="432" t="str">
        <x:v>Correct template is used at runtime.</x:v>
      </x:c>
      <x:c r="N460" s="432" t="str">
        <x:v>Runtime screenshot showing the completed behavior; Requirement-linked test result; Audit or activity evidence where the action changes state or data; Published configuration/version evidence; Runtime proof that execution consumes the configuration</x:v>
      </x:c>
      <x:c r="O460" s="432" t="str">
        <x:v>FAIL if requirement MVP1-M09-008 is removed, weakened, hidden, replaced by mock behavior, implemented only visually without runtime behavior, loses validation/audit/permission semantics, or cannot reproduce the accepted evidence after a later change.</x:v>
      </x:c>
      <x:c r="P460" s="432" t="str">
        <x:v>UI + API + E2E; add offline/device/location tests where applicable</x:v>
      </x:c>
      <x:c r="Q460" s="432" t="str">
        <x:v>Not Started</x:v>
      </x:c>
      <x:c r="R460" s="432" t="str">
        <x:v>Not Accepted</x:v>
      </x:c>
      <x:c r="S460" s="432" t="str"/>
      <x:c r="T460" s="432" t="str"/>
      <x:c r="U460" s="432" t="str"/>
      <x:c r="V460" s="433" t="str">
        <x:v>Pending</x:v>
      </x:c>
    </x:row>
    <x:row r="461">
      <x:c r="A461" s="431" t="str">
        <x:v>AC-0457</x:v>
      </x:c>
      <x:c r="B461" s="432" t="str">
        <x:v>MVP1-M09-009</x:v>
      </x:c>
      <x:c r="C461" s="432" t="str">
        <x:v>Compliance Configuration</x:v>
      </x:c>
      <x:c r="D461" s="432" t="str">
        <x:v>Action Form Trigger Configuration</x:v>
      </x:c>
      <x:c r="E461" s="432" t="str">
        <x:v>Admin Portal</x:v>
      </x:c>
      <x:c r="F461" s="432" t="str">
        <x:v>Compliance Admin</x:v>
      </x:c>
      <x:c r="G461" s="432" t="str">
        <x:v>SB03/SB13/SB18</x:v>
      </x:c>
      <x:c r="H461" s="432" t="str">
        <x:v>Dynamic Form/Template Builder, Rule Engine</x:v>
      </x:c>
      <x:c r="I461" s="432" t="str">
        <x:v>Link action form template to violation/penalty where needed.</x:v>
      </x:c>
      <x:c r="J461" s="432" t="str">
        <x:v>Generate action form when configured trigger occurs.</x:v>
      </x:c>
      <x:c r="K461" s="432" t="str">
        <x:v>Action forms are generated dynamically during inspection and must be completed if mandatory.</x:v>
      </x:c>
      <x:c r="L461" s="432" t="str">
        <x:v>GIVEN an authorized Compliance Admin is operating within Admin Portal and all stated dependencies are available
WHEN the user performs: Link action form template to violation/penalty where needed.
THEN the system must: Generate action form when configured trigger occurs.
AND it must enforce: Action forms are generated dynamically during inspection and must be completed if mandatory.
AND acceptance is achieved only when: Correct action form is generated.</x:v>
      </x:c>
      <x:c r="M461" s="432" t="str">
        <x:v>Correct action form is generated.</x:v>
      </x:c>
      <x:c r="N461" s="432" t="str">
        <x:v>Runtime screenshot showing the completed behavior; Requirement-linked test result; Audit or activity evidence where the action changes state or data; Published configuration/version evidence; Runtime proof that execution consumes the configuration</x:v>
      </x:c>
      <x:c r="O461" s="432" t="str">
        <x:v>FAIL if requirement MVP1-M09-009 is removed, weakened, hidden, replaced by mock behavior, implemented only visually without runtime behavior, loses validation/audit/permission semantics, or cannot reproduce the accepted evidence after a later change.</x:v>
      </x:c>
      <x:c r="P461" s="432" t="str">
        <x:v>UI + API + E2E; add offline/device/location tests where applicable</x:v>
      </x:c>
      <x:c r="Q461" s="432" t="str">
        <x:v>Not Started</x:v>
      </x:c>
      <x:c r="R461" s="432" t="str">
        <x:v>Not Accepted</x:v>
      </x:c>
      <x:c r="S461" s="432" t="str"/>
      <x:c r="T461" s="432" t="str"/>
      <x:c r="U461" s="432" t="str"/>
      <x:c r="V461" s="433" t="str">
        <x:v>Pending</x:v>
      </x:c>
    </x:row>
    <x:row r="462">
      <x:c r="A462" s="431" t="str">
        <x:v>AC-0458</x:v>
      </x:c>
      <x:c r="B462" s="432" t="str">
        <x:v>MVP1-M09-010</x:v>
      </x:c>
      <x:c r="C462" s="432" t="str">
        <x:v>Compliance Configuration</x:v>
      </x:c>
      <x:c r="D462" s="432" t="str">
        <x:v>Configuration Versioning</x:v>
      </x:c>
      <x:c r="E462" s="432" t="str">
        <x:v>Admin Portal</x:v>
      </x:c>
      <x:c r="F462" s="432" t="str">
        <x:v>Compliance Admin</x:v>
      </x:c>
      <x:c r="G462" s="432" t="str">
        <x:v>SB03/SB13/SB18</x:v>
      </x:c>
      <x:c r="H462" s="432" t="str">
        <x:v>Version Engine, Audit</x:v>
      </x:c>
      <x:c r="I462" s="432" t="str">
        <x:v>Publish new version.</x:v>
      </x:c>
      <x:c r="J462" s="432" t="str">
        <x:v>Create immutable version of regulation/items/violations/penalties/package.</x:v>
      </x:c>
      <x:c r="K462" s="432" t="str">
        <x:v>Execution uses locked published version. Changes affect future inspections only.</x:v>
      </x:c>
      <x:c r="L462" s="432" t="str">
        <x:v>GIVEN an authorized Compliance Admin is operating within Admin Portal and all stated dependencies are available
WHEN the user performs: Publish new version.
THEN the system must: Create immutable version of regulation/items/violations/penalties/package.
AND it must enforce: Execution uses locked published version. Changes affect future inspections only.
AND acceptance is achieved only when: Previous inspections remain traceable to old configuration.</x:v>
      </x:c>
      <x:c r="M462" s="432" t="str">
        <x:v>Previous inspections remain traceable to old configuration.</x:v>
      </x:c>
      <x:c r="N462" s="432" t="str">
        <x:v>Runtime screenshot showing the completed behavior; Requirement-linked test result; Audit or activity evidence where the action changes state or data; Published configuration/version evidence; Runtime proof that execution consumes the configuration</x:v>
      </x:c>
      <x:c r="O462" s="432" t="str">
        <x:v>FAIL if requirement MVP1-M09-010 is removed, weakened, hidden, replaced by mock behavior, implemented only visually without runtime behavior, loses validation/audit/permission semantics, or cannot reproduce the accepted evidence after a later change.</x:v>
      </x:c>
      <x:c r="P462" s="432" t="str">
        <x:v>UI + API + E2E; add offline/device/location tests where applicable</x:v>
      </x:c>
      <x:c r="Q462" s="432" t="str">
        <x:v>Not Started</x:v>
      </x:c>
      <x:c r="R462" s="432" t="str">
        <x:v>Not Accepted</x:v>
      </x:c>
      <x:c r="S462" s="432" t="str"/>
      <x:c r="T462" s="432" t="str"/>
      <x:c r="U462" s="432" t="str"/>
      <x:c r="V462" s="433" t="str">
        <x:v>Pending</x:v>
      </x:c>
    </x:row>
    <x:row r="463">
      <x:c r="A463" s="431" t="str">
        <x:v>AC-0459</x:v>
      </x:c>
      <x:c r="B463" s="432" t="str">
        <x:v>MVP1-M09-011</x:v>
      </x:c>
      <x:c r="C463" s="432" t="str">
        <x:v>Compliance Configuration</x:v>
      </x:c>
      <x:c r="D463" s="432" t="str">
        <x:v>Draft / Publish Lifecycle</x:v>
      </x:c>
      <x:c r="E463" s="432" t="str">
        <x:v>Admin Portal</x:v>
      </x:c>
      <x:c r="F463" s="432" t="str">
        <x:v>Compliance Admin</x:v>
      </x:c>
      <x:c r="G463" s="432" t="str">
        <x:v>SB03/SB13/SB18</x:v>
      </x:c>
      <x:c r="H463" s="432" t="str">
        <x:v>Validation Engine</x:v>
      </x:c>
      <x:c r="I463" s="432" t="str">
        <x:v>Save draft, validate, publish, deactivate.</x:v>
      </x:c>
      <x:c r="J463" s="432" t="str">
        <x:v>Validate dependencies before publish.</x:v>
      </x:c>
      <x:c r="K463" s="432" t="str">
        <x:v>Only published configurations can be used in planning/preparation. Draft cannot be used in live inspection.</x:v>
      </x:c>
      <x:c r="L463" s="432" t="str">
        <x:v>GIVEN an authorized Compliance Admin is operating within Admin Portal and all stated dependencies are available
WHEN the user performs: Save draft, validate, publish, deactivate.
THEN the system must: Validate dependencies before publish.
AND it must enforce: Only published configurations can be used in planning/preparation. Draft cannot be used in live inspection.
AND acceptance is achieved only when: Invalid configuration cannot be published.</x:v>
      </x:c>
      <x:c r="M463" s="432" t="str">
        <x:v>Invalid configuration cannot be published.</x:v>
      </x:c>
      <x:c r="N463" s="432" t="str">
        <x:v>Runtime screenshot showing the completed behavior; Requirement-linked test result; Audit or activity evidence where the action changes state or data; Published configuration/version evidence; Runtime proof that execution consumes the configuration</x:v>
      </x:c>
      <x:c r="O463" s="432" t="str">
        <x:v>FAIL if requirement MVP1-M09-011 is removed, weakened, hidden, replaced by mock behavior, implemented only visually without runtime behavior, loses validation/audit/permission semantics, or cannot reproduce the accepted evidence after a later change.</x:v>
      </x:c>
      <x:c r="P463" s="432" t="str">
        <x:v>UI + API + E2E; add offline/device/location tests where applicable</x:v>
      </x:c>
      <x:c r="Q463" s="432" t="str">
        <x:v>Not Started</x:v>
      </x:c>
      <x:c r="R463" s="432" t="str">
        <x:v>Not Accepted</x:v>
      </x:c>
      <x:c r="S463" s="432" t="str"/>
      <x:c r="T463" s="432" t="str"/>
      <x:c r="U463" s="432" t="str"/>
      <x:c r="V463" s="433" t="str">
        <x:v>Pending</x:v>
      </x:c>
    </x:row>
    <x:row r="464">
      <x:c r="A464" s="431" t="str">
        <x:v>AC-0460</x:v>
      </x:c>
      <x:c r="B464" s="432" t="str">
        <x:v>MVP1-M09-012</x:v>
      </x:c>
      <x:c r="C464" s="432" t="str">
        <x:v>Compliance Configuration</x:v>
      </x:c>
      <x:c r="D464" s="432" t="str">
        <x:v>Dependency Validation</x:v>
      </x:c>
      <x:c r="E464" s="432" t="str">
        <x:v>Admin Portal</x:v>
      </x:c>
      <x:c r="F464" s="432" t="str">
        <x:v>Compliance Admin</x:v>
      </x:c>
      <x:c r="G464" s="432" t="str">
        <x:v>SB03/SB13/SB18</x:v>
      </x:c>
      <x:c r="H464" s="432" t="str">
        <x:v>Validation Engine</x:v>
      </x:c>
      <x:c r="I464" s="432" t="str">
        <x:v>Click Publish.</x:v>
      </x:c>
      <x:c r="J464" s="432" t="str">
        <x:v>Validate regulation, items, response types, violations, penalties, evidence rules, templates.</x:v>
      </x:c>
      <x:c r="K464" s="432" t="str">
        <x:v>Package cannot be published if required dependencies are missing.</x:v>
      </x:c>
      <x:c r="L464" s="432" t="str">
        <x:v>GIVEN an authorized Compliance Admin is operating within Admin Portal and all stated dependencies are available
WHEN the user performs: Click Publish.
THEN the system must: Validate regulation, items, response types, violations, penalties, evidence rules, templates.
AND it must enforce: Package cannot be published if required dependencies are missing.
AND acceptance is achieved only when: Admin receives clear validation errors.</x:v>
      </x:c>
      <x:c r="M464" s="432" t="str">
        <x:v>Admin receives clear validation errors.</x:v>
      </x:c>
      <x:c r="N464" s="432" t="str">
        <x:v>Runtime screenshot showing the completed behavior; Requirement-linked test result; Audit or activity evidence where the action changes state or data; Published configuration/version evidence; Runtime proof that execution consumes the configuration</x:v>
      </x:c>
      <x:c r="O464" s="432" t="str">
        <x:v>FAIL if requirement MVP1-M09-012 is removed, weakened, hidden, replaced by mock behavior, implemented only visually without runtime behavior, loses validation/audit/permission semantics, or cannot reproduce the accepted evidence after a later change.</x:v>
      </x:c>
      <x:c r="P464" s="432" t="str">
        <x:v>UI + API + E2E; add offline/device/location tests where applicable</x:v>
      </x:c>
      <x:c r="Q464" s="432" t="str">
        <x:v>Not Started</x:v>
      </x:c>
      <x:c r="R464" s="432" t="str">
        <x:v>Not Accepted</x:v>
      </x:c>
      <x:c r="S464" s="432" t="str"/>
      <x:c r="T464" s="432" t="str"/>
      <x:c r="U464" s="432" t="str"/>
      <x:c r="V464" s="433" t="str">
        <x:v>Pending</x:v>
      </x:c>
    </x:row>
    <x:row r="465">
      <x:c r="A465" s="431" t="str">
        <x:v>AC-0461</x:v>
      </x:c>
      <x:c r="B465" s="432" t="str">
        <x:v>MVP1-M09-013</x:v>
      </x:c>
      <x:c r="C465" s="432" t="str">
        <x:v>Compliance Configuration</x:v>
      </x:c>
      <x:c r="D465" s="432" t="str">
        <x:v>Impact Analysis</x:v>
      </x:c>
      <x:c r="E465" s="432" t="str">
        <x:v>Admin Portal</x:v>
      </x:c>
      <x:c r="F465" s="432" t="str">
        <x:v>Compliance Admin, Supervisor</x:v>
      </x:c>
      <x:c r="G465" s="432" t="str">
        <x:v>SB03/SB13/SB18</x:v>
      </x:c>
      <x:c r="H465" s="432" t="str">
        <x:v>Version Engine, Planning</x:v>
      </x:c>
      <x:c r="I465" s="432" t="str">
        <x:v>View affected packages/items/templates.</x:v>
      </x:c>
      <x:c r="J465" s="432" t="str">
        <x:v>Display packages, active visits, and future executions affected by the change.</x:v>
      </x:c>
      <x:c r="K465" s="432" t="str">
        <x:v>Published changes affect future usage only, not locked inspections.</x:v>
      </x:c>
      <x:c r="L465" s="432" t="str">
        <x:v>GIVEN an authorized Compliance Admin, Supervisor is operating within Admin Portal and all stated dependencies are available
WHEN the user performs: View affected packages/items/templates.
THEN the system must: Display packages, active visits, and future executions affected by the change.
AND it must enforce: Published changes affect future usage only, not locked inspections.
AND acceptance is achieved only when: Admin can understand impact before publishing.</x:v>
      </x:c>
      <x:c r="M465" s="432" t="str">
        <x:v>Admin can understand impact before publishing.</x:v>
      </x:c>
      <x:c r="N465" s="432" t="str">
        <x:v>Runtime screenshot showing the completed behavior; Requirement-linked test result; Audit or activity evidence where the action changes state or data; Published configuration/version evidence; Runtime proof that execution consumes the configuration</x:v>
      </x:c>
      <x:c r="O465" s="432" t="str">
        <x:v>FAIL if requirement MVP1-M09-013 is removed, weakened, hidden, replaced by mock behavior, implemented only visually without runtime behavior, loses validation/audit/permission semantics, or cannot reproduce the accepted evidence after a later change.</x:v>
      </x:c>
      <x:c r="P465" s="432" t="str">
        <x:v>UI + API + E2E; add offline/device/location tests where applicable</x:v>
      </x:c>
      <x:c r="Q465" s="432" t="str">
        <x:v>Not Started</x:v>
      </x:c>
      <x:c r="R465" s="432" t="str">
        <x:v>Not Accepted</x:v>
      </x:c>
      <x:c r="S465" s="432" t="str"/>
      <x:c r="T465" s="432" t="str"/>
      <x:c r="U465" s="432" t="str"/>
      <x:c r="V465" s="433" t="str">
        <x:v>Pending</x:v>
      </x:c>
    </x:row>
    <x:row r="466">
      <x:c r="A466" s="431" t="str">
        <x:v>AC-0462</x:v>
      </x:c>
      <x:c r="B466" s="432" t="str">
        <x:v>MVP1-M09-014</x:v>
      </x:c>
      <x:c r="C466" s="432" t="str">
        <x:v>Compliance Configuration</x:v>
      </x:c>
      <x:c r="D466" s="432" t="str">
        <x:v>Deactivation Rules</x:v>
      </x:c>
      <x:c r="E466" s="432" t="str">
        <x:v>Admin Portal</x:v>
      </x:c>
      <x:c r="F466" s="432" t="str">
        <x:v>Compliance Admin</x:v>
      </x:c>
      <x:c r="G466" s="432" t="str">
        <x:v>SB03/SB13/SB18</x:v>
      </x:c>
      <x:c r="H466" s="432" t="str">
        <x:v>Audit, Version Engine</x:v>
      </x:c>
      <x:c r="I466" s="432" t="str">
        <x:v>Deactivate with reason.</x:v>
      </x:c>
      <x:c r="J466" s="432" t="str">
        <x:v>Mark config inactive and prevent future use.</x:v>
      </x:c>
      <x:c r="K466" s="432" t="str">
        <x:v>Deactivation does not delete historical data. Reason is mandatory.</x:v>
      </x:c>
      <x:c r="L466" s="432" t="str">
        <x:v>GIVEN an authorized Compliance Admin is operating within Admin Portal and all stated dependencies are available
WHEN the user performs: Deactivate with reason.
THEN the system must: Mark config inactive and prevent future use.
AND it must enforce: Deactivation does not delete historical data. Reason is mandatory.
AND acceptance is achieved only when: Deactivated config no longer appears for new packages.</x:v>
      </x:c>
      <x:c r="M466" s="432" t="str">
        <x:v>Deactivated config no longer appears for new packages.</x:v>
      </x:c>
      <x:c r="N466" s="432" t="str">
        <x:v>Runtime screenshot showing the completed behavior; Requirement-linked test result; Audit or activity evidence where the action changes state or data; Published configuration/version evidence; Runtime proof that execution consumes the configuration</x:v>
      </x:c>
      <x:c r="O466" s="432" t="str">
        <x:v>FAIL if requirement MVP1-M09-014 is removed, weakened, hidden, replaced by mock behavior, implemented only visually without runtime behavior, loses validation/audit/permission semantics, or cannot reproduce the accepted evidence after a later change.</x:v>
      </x:c>
      <x:c r="P466" s="432" t="str">
        <x:v>UI + API + E2E; add offline/device/location tests where applicable</x:v>
      </x:c>
      <x:c r="Q466" s="432" t="str">
        <x:v>Not Started</x:v>
      </x:c>
      <x:c r="R466" s="432" t="str">
        <x:v>Not Accepted</x:v>
      </x:c>
      <x:c r="S466" s="432" t="str"/>
      <x:c r="T466" s="432" t="str"/>
      <x:c r="U466" s="432" t="str"/>
      <x:c r="V466" s="433" t="str">
        <x:v>Pending</x:v>
      </x:c>
    </x:row>
    <x:row r="467">
      <x:c r="A467" s="431" t="str">
        <x:v>AC-0463</x:v>
      </x:c>
      <x:c r="B467" s="432" t="str">
        <x:v>MVP1-M09-015</x:v>
      </x:c>
      <x:c r="C467" s="432" t="str">
        <x:v>Compliance Configuration</x:v>
      </x:c>
      <x:c r="D467" s="432" t="str">
        <x:v>Audit Trail</x:v>
      </x:c>
      <x:c r="E467" s="432" t="str">
        <x:v>Admin Portal</x:v>
      </x:c>
      <x:c r="F467" s="432" t="str">
        <x:v>Compliance Admin, Auditor</x:v>
      </x:c>
      <x:c r="G467" s="432" t="str">
        <x:v>SB03/SB13/SB18</x:v>
      </x:c>
      <x:c r="H467" s="432" t="str">
        <x:v>Audit Service</x:v>
      </x:c>
      <x:c r="I467" s="432" t="str">
        <x:v>None</x:v>
      </x:c>
      <x:c r="J467" s="432" t="str">
        <x:v>Log create, update, publish, deactivate, template link, item assignment.</x:v>
      </x:c>
      <x:c r="K467" s="432" t="str">
        <x:v>All configuration changes are immutable and auditable.</x:v>
      </x:c>
      <x:c r="L467" s="432" t="str">
        <x:v>GIVEN an authorized Compliance Admin, Auditor is operating within Admin Portal and all stated dependencies are available
WHEN the user performs: None
THEN the system must: Log create, update, publish, deactivate, template link, item assignment.
AND it must enforce: All configuration changes are immutable and auditable.
AND acceptance is achieved only when: Full history is available.</x:v>
      </x:c>
      <x:c r="M467" s="432" t="str">
        <x:v>Full history is available.</x:v>
      </x:c>
      <x:c r="N467" s="432" t="str">
        <x:v>Runtime screenshot showing the completed behavior; Requirement-linked test result; Audit or activity evidence where the action changes state or data; Published configuration/version evidence; Runtime proof that execution consumes the configuration</x:v>
      </x:c>
      <x:c r="O467" s="432" t="str">
        <x:v>FAIL if requirement MVP1-M09-015 is removed, weakened, hidden, replaced by mock behavior, implemented only visually without runtime behavior, loses validation/audit/permission semantics, or cannot reproduce the accepted evidence after a later change.</x:v>
      </x:c>
      <x:c r="P467" s="432" t="str">
        <x:v>UI + API + E2E; add offline/device/location tests where applicable</x:v>
      </x:c>
      <x:c r="Q467" s="432" t="str">
        <x:v>Not Started</x:v>
      </x:c>
      <x:c r="R467" s="432" t="str">
        <x:v>Not Accepted</x:v>
      </x:c>
      <x:c r="S467" s="432" t="str"/>
      <x:c r="T467" s="432" t="str"/>
      <x:c r="U467" s="432" t="str"/>
      <x:c r="V467" s="433" t="str">
        <x:v>Pending</x:v>
      </x:c>
    </x:row>
    <x:row r="468">
      <x:c r="A468" s="431" t="str">
        <x:v>AC-0464</x:v>
      </x:c>
      <x:c r="B468" s="432" t="str">
        <x:v>MVP1-M09-016</x:v>
      </x:c>
      <x:c r="C468" s="432" t="str">
        <x:v>Compliance Configuration</x:v>
      </x:c>
      <x:c r="D468" s="432" t="str">
        <x:v>Inspection Section / Group Management</x:v>
      </x:c>
      <x:c r="E468" s="432" t="str">
        <x:v>Admin Portal</x:v>
      </x:c>
      <x:c r="F468" s="432" t="str">
        <x:v>Compliance Admin</x:v>
      </x:c>
      <x:c r="G468" s="432" t="str">
        <x:v>SB03/SB13/SB18</x:v>
      </x:c>
      <x:c r="H468" s="432" t="str">
        <x:v>Package Management</x:v>
      </x:c>
      <x:c r="I468" s="432" t="str">
        <x:v>Create section, name AR/EN, define order, assign items.</x:v>
      </x:c>
      <x:c r="J468" s="432" t="str">
        <x:v>Store section and render it in execution checklist.</x:v>
      </x:c>
      <x:c r="K468" s="432" t="str">
        <x:v>Sections are configurable per package. Items must appear under a section or default group.</x:v>
      </x:c>
      <x:c r="L468" s="432" t="str">
        <x:v>GIVEN an authorized Compliance Admin is operating within Admin Portal and all stated dependencies are available
WHEN the user performs: Create section, name AR/EN, define order, assign items.
THEN the system must: Store section and render it in execution checklist.
AND it must enforce: Sections are configurable per package. Items must appear under a section or default group.
AND acceptance is achieved only when: Sections appear correctly in execution.</x:v>
      </x:c>
      <x:c r="M468" s="432" t="str">
        <x:v>Sections appear correctly in execution.</x:v>
      </x:c>
      <x:c r="N468" s="432" t="str">
        <x:v>Runtime screenshot showing the completed behavior; Requirement-linked test result; Audit or activity evidence where the action changes state or data; Published configuration/version evidence; Runtime proof that execution consumes the configuration</x:v>
      </x:c>
      <x:c r="O468" s="432" t="str">
        <x:v>FAIL if requirement MVP1-M09-016 is removed, weakened, hidden, replaced by mock behavior, implemented only visually without runtime behavior, loses validation/audit/permission semantics, or cannot reproduce the accepted evidence after a later change.</x:v>
      </x:c>
      <x:c r="P468" s="432" t="str">
        <x:v>UI + API + E2E; add offline/device/location tests where applicable</x:v>
      </x:c>
      <x:c r="Q468" s="432" t="str">
        <x:v>Not Started</x:v>
      </x:c>
      <x:c r="R468" s="432" t="str">
        <x:v>Not Accepted</x:v>
      </x:c>
      <x:c r="S468" s="432" t="str"/>
      <x:c r="T468" s="432" t="str"/>
      <x:c r="U468" s="432" t="str"/>
      <x:c r="V468" s="433" t="str">
        <x:v>Pending</x:v>
      </x:c>
    </x:row>
    <x:row r="469">
      <x:c r="A469" s="431" t="str">
        <x:v>AC-0465</x:v>
      </x:c>
      <x:c r="B469" s="432" t="str">
        <x:v>MVP1-M09-017</x:v>
      </x:c>
      <x:c r="C469" s="432" t="str">
        <x:v>Compliance Configuration</x:v>
      </x:c>
      <x:c r="D469" s="432" t="str">
        <x:v>Item Display Order</x:v>
      </x:c>
      <x:c r="E469" s="432" t="str">
        <x:v>Admin Portal</x:v>
      </x:c>
      <x:c r="F469" s="432" t="str">
        <x:v>Compliance Admin</x:v>
      </x:c>
      <x:c r="G469" s="432" t="str">
        <x:v>SB03/SB13/SB18</x:v>
      </x:c>
      <x:c r="H469" s="432" t="str">
        <x:v>Package Item Assignment</x:v>
      </x:c>
      <x:c r="I469" s="432" t="str">
        <x:v>Set item order.</x:v>
      </x:c>
      <x:c r="J469" s="432" t="str">
        <x:v>Save sort order and render items accordingly.</x:v>
      </x:c>
      <x:c r="K469" s="432" t="str">
        <x:v>No hardcoded order. Order follows package configuration.</x:v>
      </x:c>
      <x:c r="L469" s="432" t="str">
        <x:v>GIVEN an authorized Compliance Admin is operating within Admin Portal and all stated dependencies are available
WHEN the user performs: Set item order.
THEN the system must: Save sort order and render items accordingly.
AND it must enforce: No hardcoded order. Order follows package configuration.
AND acceptance is achieved only when: Items display in configured order.</x:v>
      </x:c>
      <x:c r="M469" s="432" t="str">
        <x:v>Items display in configured order.</x:v>
      </x:c>
      <x:c r="N469" s="432" t="str">
        <x:v>Runtime screenshot showing the completed behavior; Requirement-linked test result; Audit or activity evidence where the action changes state or data; Published configuration/version evidence; Runtime proof that execution consumes the configuration</x:v>
      </x:c>
      <x:c r="O469" s="432" t="str">
        <x:v>FAIL if requirement MVP1-M09-017 is removed, weakened, hidden, replaced by mock behavior, implemented only visually without runtime behavior, loses validation/audit/permission semantics, or cannot reproduce the accepted evidence after a later change.</x:v>
      </x:c>
      <x:c r="P469" s="432" t="str">
        <x:v>UI + API + E2E; add offline/device/location tests where applicable</x:v>
      </x:c>
      <x:c r="Q469" s="432" t="str">
        <x:v>Not Started</x:v>
      </x:c>
      <x:c r="R469" s="432" t="str">
        <x:v>Not Accepted</x:v>
      </x:c>
      <x:c r="S469" s="432" t="str"/>
      <x:c r="T469" s="432" t="str"/>
      <x:c r="U469" s="432" t="str"/>
      <x:c r="V469" s="433" t="str">
        <x:v>Pending</x:v>
      </x:c>
    </x:row>
    <x:row r="470">
      <x:c r="A470" s="431" t="str">
        <x:v>AC-0466</x:v>
      </x:c>
      <x:c r="B470" s="432" t="str">
        <x:v>MVP1-M09-018</x:v>
      </x:c>
      <x:c r="C470" s="432" t="str">
        <x:v>Compliance Configuration</x:v>
      </x:c>
      <x:c r="D470" s="432" t="str">
        <x:v>Mandatory Rule</x:v>
      </x:c>
      <x:c r="E470" s="432" t="str">
        <x:v>Admin Portal</x:v>
      </x:c>
      <x:c r="F470" s="432" t="str">
        <x:v>Compliance Admin</x:v>
      </x:c>
      <x:c r="G470" s="432" t="str">
        <x:v>SB03/SB13/SB18</x:v>
      </x:c>
      <x:c r="H470" s="432" t="str">
        <x:v>Rule Engine</x:v>
      </x:c>
      <x:c r="I470" s="432" t="str">
        <x:v>Select Required / Optional / Conditional.</x:v>
      </x:c>
      <x:c r="J470" s="432" t="str">
        <x:v>Store rule and enforce during execution.</x:v>
      </x:c>
      <x:c r="K470" s="432" t="str">
        <x:v>Required items cannot be unselected. Optional items can be unselected. Conditional items appear only when conditions are met.</x:v>
      </x:c>
      <x:c r="L470" s="432" t="str">
        <x:v>GIVEN an authorized Compliance Admin is operating within Admin Portal and all stated dependencies are available
WHEN the user performs: Select Required / Optional / Conditional.
THEN the system must: Store rule and enforce during execution.
AND it must enforce: Required items cannot be unselected. Optional items can be unselected. Conditional items appear only when conditions are met.
AND acceptance is achieved only when: Execution respects required/optional/conditional behavior.</x:v>
      </x:c>
      <x:c r="M470" s="432" t="str">
        <x:v>Execution respects required/optional/conditional behavior.</x:v>
      </x:c>
      <x:c r="N470" s="432" t="str">
        <x:v>Runtime screenshot showing the completed behavior; Requirement-linked test result; Audit or activity evidence where the action changes state or data; Published configuration/version evidence; Runtime proof that execution consumes the configuration</x:v>
      </x:c>
      <x:c r="O470" s="432" t="str">
        <x:v>FAIL if requirement MVP1-M09-018 is removed, weakened, hidden, replaced by mock behavior, implemented only visually without runtime behavior, loses validation/audit/permission semantics, or cannot reproduce the accepted evidence after a later change.</x:v>
      </x:c>
      <x:c r="P470" s="432" t="str">
        <x:v>UI + API + E2E; add offline/device/location tests where applicable</x:v>
      </x:c>
      <x:c r="Q470" s="432" t="str">
        <x:v>Not Started</x:v>
      </x:c>
      <x:c r="R470" s="432" t="str">
        <x:v>Not Accepted</x:v>
      </x:c>
      <x:c r="S470" s="432" t="str"/>
      <x:c r="T470" s="432" t="str"/>
      <x:c r="U470" s="432" t="str"/>
      <x:c r="V470" s="433" t="str">
        <x:v>Pending</x:v>
      </x:c>
    </x:row>
    <x:row r="471">
      <x:c r="A471" s="431" t="str">
        <x:v>AC-0467</x:v>
      </x:c>
      <x:c r="B471" s="432" t="str">
        <x:v>MVP1-M09-019</x:v>
      </x:c>
      <x:c r="C471" s="432" t="str">
        <x:v>Compliance Configuration</x:v>
      </x:c>
      <x:c r="D471" s="432" t="str">
        <x:v>Response Mapping</x:v>
      </x:c>
      <x:c r="E471" s="432" t="str">
        <x:v>Admin Portal</x:v>
      </x:c>
      <x:c r="F471" s="432" t="str">
        <x:v>Compliance Admin</x:v>
      </x:c>
      <x:c r="G471" s="432" t="str">
        <x:v>SB03/SB13/SB18</x:v>
      </x:c>
      <x:c r="H471" s="432" t="str">
        <x:v>Response Type Config, Rule Engine</x:v>
      </x:c>
      <x:c r="I471" s="432" t="str">
        <x:v>Map each response to compliance result.</x:v>
      </x:c>
      <x:c r="J471" s="432" t="str">
        <x:v>Store mapping and use it during inspection execution.</x:v>
      </x:c>
      <x:c r="K471" s="432" t="str">
        <x:v>Response outcome must be configurable, not hardcoded.</x:v>
      </x:c>
      <x:c r="L471" s="432" t="str">
        <x:v>GIVEN an authorized Compliance Admin is operating within Admin Portal and all stated dependencies are available
WHEN the user performs: Map each response to compliance result.
THEN the system must: Store mapping and use it during inspection execution.
AND it must enforce: Response outcome must be configurable, not hardcoded.
AND acceptance is achieved only when: Selected response triggers correct result.</x:v>
      </x:c>
      <x:c r="M471" s="432" t="str">
        <x:v>Selected response triggers correct result.</x:v>
      </x:c>
      <x:c r="N471" s="432" t="str">
        <x:v>Runtime screenshot showing the completed behavior; Requirement-linked test result; Audit or activity evidence where the action changes state or data; Published configuration/version evidence; Runtime proof that execution consumes the configuration</x:v>
      </x:c>
      <x:c r="O471" s="432" t="str">
        <x:v>FAIL if requirement MVP1-M09-019 is removed, weakened, hidden, replaced by mock behavior, implemented only visually without runtime behavior, loses validation/audit/permission semantics, or cannot reproduce the accepted evidence after a later change.</x:v>
      </x:c>
      <x:c r="P471" s="432" t="str">
        <x:v>UI + API + E2E; add offline/device/location tests where applicable</x:v>
      </x:c>
      <x:c r="Q471" s="432" t="str">
        <x:v>Not Started</x:v>
      </x:c>
      <x:c r="R471" s="432" t="str">
        <x:v>Not Accepted</x:v>
      </x:c>
      <x:c r="S471" s="432" t="str"/>
      <x:c r="T471" s="432" t="str"/>
      <x:c r="U471" s="432" t="str"/>
      <x:c r="V471" s="433" t="str">
        <x:v>Pending</x:v>
      </x:c>
    </x:row>
    <x:row r="472">
      <x:c r="A472" s="431" t="str">
        <x:v>AC-0468</x:v>
      </x:c>
      <x:c r="B472" s="432" t="str">
        <x:v>MVP1-M09-020</x:v>
      </x:c>
      <x:c r="C472" s="432" t="str">
        <x:v>Compliance Configuration</x:v>
      </x:c>
      <x:c r="D472" s="432" t="str">
        <x:v>Compliance Result Mapping</x:v>
      </x:c>
      <x:c r="E472" s="432" t="str">
        <x:v>Admin Portal</x:v>
      </x:c>
      <x:c r="F472" s="432" t="str">
        <x:v>Compliance Admin</x:v>
      </x:c>
      <x:c r="G472" s="432" t="str">
        <x:v>SB03/SB13/SB18</x:v>
      </x:c>
      <x:c r="H472" s="432" t="str">
        <x:v>Rule Engine</x:v>
      </x:c>
      <x:c r="I472" s="432" t="str">
        <x:v>Define Compliant / Non-Compliant / N/A / Needs Review.</x:v>
      </x:c>
      <x:c r="J472" s="432" t="str">
        <x:v>Evaluate response during execution and produce result.</x:v>
      </x:c>
      <x:c r="K472" s="432" t="str">
        <x:v>Non-compliant may trigger violation. N/A may be excluded from scoring. Needs Review may be flagged for reviewer.</x:v>
      </x:c>
      <x:c r="L472" s="432" t="str">
        <x:v>GIVEN an authorized Compliance Admin is operating within Admin Portal and all stated dependencies are available
WHEN the user performs: Define Compliant / Non-Compliant / N/A / Needs Review.
THEN the system must: Evaluate response during execution and produce result.
AND it must enforce: Non-compliant may trigger violation. N/A may be excluded from scoring. Needs Review may be flagged for reviewer.
AND acceptance is achieved only when: Correct compliance result appears during inspection.</x:v>
      </x:c>
      <x:c r="M472" s="432" t="str">
        <x:v>Correct compliance result appears during inspection.</x:v>
      </x:c>
      <x:c r="N472" s="432" t="str">
        <x:v>Runtime screenshot showing the completed behavior; Requirement-linked test result; Audit or activity evidence where the action changes state or data; Published configuration/version evidence; Runtime proof that execution consumes the configuration</x:v>
      </x:c>
      <x:c r="O472" s="432" t="str">
        <x:v>FAIL if requirement MVP1-M09-020 is removed, weakened, hidden, replaced by mock behavior, implemented only visually without runtime behavior, loses validation/audit/permission semantics, or cannot reproduce the accepted evidence after a later change.</x:v>
      </x:c>
      <x:c r="P472" s="432" t="str">
        <x:v>UI + API + E2E; add offline/device/location tests where applicable</x:v>
      </x:c>
      <x:c r="Q472" s="432" t="str">
        <x:v>Not Started</x:v>
      </x:c>
      <x:c r="R472" s="432" t="str">
        <x:v>Not Accepted</x:v>
      </x:c>
      <x:c r="S472" s="432" t="str"/>
      <x:c r="T472" s="432" t="str"/>
      <x:c r="U472" s="432" t="str"/>
      <x:c r="V472" s="433" t="str">
        <x:v>Pending</x:v>
      </x:c>
    </x:row>
    <x:row r="473">
      <x:c r="A473" s="431" t="str">
        <x:v>AC-0469</x:v>
      </x:c>
      <x:c r="B473" s="432" t="str">
        <x:v>MVP1-M09-021</x:v>
      </x:c>
      <x:c r="C473" s="432" t="str">
        <x:v>Compliance Configuration</x:v>
      </x:c>
      <x:c r="D473" s="432" t="str">
        <x:v>Conditional Item Logic</x:v>
      </x:c>
      <x:c r="E473" s="432" t="str">
        <x:v>Admin Portal</x:v>
      </x:c>
      <x:c r="F473" s="432" t="str">
        <x:v>Compliance Admin</x:v>
      </x:c>
      <x:c r="G473" s="432" t="str">
        <x:v>SB03/SB13/SB18</x:v>
      </x:c>
      <x:c r="H473" s="432" t="str">
        <x:v>Rule Engine</x:v>
      </x:c>
      <x:c r="I473" s="432" t="str">
        <x:v>Define condition rules.</x:v>
      </x:c>
      <x:c r="J473" s="432" t="str">
        <x:v>Evaluate condition at runtime and show/hide items.</x:v>
      </x:c>
      <x:c r="K473" s="432" t="str">
        <x:v>Hidden conditional items are excluded from mandatory validation.</x:v>
      </x:c>
      <x:c r="L473" s="432" t="str">
        <x:v>GIVEN an authorized Compliance Admin is operating within Admin Portal and all stated dependencies are available
WHEN the user performs: Define condition rules.
THEN the system must: Evaluate condition at runtime and show/hide items.
AND it must enforce: Hidden conditional items are excluded from mandatory validation.
AND acceptance is achieved only when: Conditional items appear only when rule is met.</x:v>
      </x:c>
      <x:c r="M473" s="432" t="str">
        <x:v>Conditional items appear only when rule is met.</x:v>
      </x:c>
      <x:c r="N473" s="432" t="str">
        <x:v>Runtime screenshot showing the completed behavior; Requirement-linked test result; Audit or activity evidence where the action changes state or data; Published configuration/version evidence; Runtime proof that execution consumes the configuration</x:v>
      </x:c>
      <x:c r="O473" s="432" t="str">
        <x:v>FAIL if requirement MVP1-M09-021 is removed, weakened, hidden, replaced by mock behavior, implemented only visually without runtime behavior, loses validation/audit/permission semantics, or cannot reproduce the accepted evidence after a later change.</x:v>
      </x:c>
      <x:c r="P473" s="432" t="str">
        <x:v>UI + API + E2E; add offline/device/location tests where applicable</x:v>
      </x:c>
      <x:c r="Q473" s="432" t="str">
        <x:v>Not Started</x:v>
      </x:c>
      <x:c r="R473" s="432" t="str">
        <x:v>Not Accepted</x:v>
      </x:c>
      <x:c r="S473" s="432" t="str"/>
      <x:c r="T473" s="432" t="str"/>
      <x:c r="U473" s="432" t="str"/>
      <x:c r="V473" s="433" t="str">
        <x:v>Pending</x:v>
      </x:c>
    </x:row>
    <x:row r="474">
      <x:c r="A474" s="431" t="str">
        <x:v>AC-0470</x:v>
      </x:c>
      <x:c r="B474" s="432" t="str">
        <x:v>MVP1-M09-022</x:v>
      </x:c>
      <x:c r="C474" s="432" t="str">
        <x:v>Compliance Configuration</x:v>
      </x:c>
      <x:c r="D474" s="432" t="str">
        <x:v>Conditional Mandatory Logic</x:v>
      </x:c>
      <x:c r="E474" s="432" t="str">
        <x:v>Admin Portal</x:v>
      </x:c>
      <x:c r="F474" s="432" t="str">
        <x:v>Compliance Admin</x:v>
      </x:c>
      <x:c r="G474" s="432" t="str">
        <x:v>SB03/SB13/SB18</x:v>
      </x:c>
      <x:c r="H474" s="432" t="str">
        <x:v>Validation Engine</x:v>
      </x:c>
      <x:c r="I474" s="432" t="str">
        <x:v>Define when item becomes mandatory.</x:v>
      </x:c>
      <x:c r="J474" s="432" t="str">
        <x:v>Enforce mandatory rule only when condition applies.</x:v>
      </x:c>
      <x:c r="K474" s="432" t="str">
        <x:v>Conditional mandatory items block submission only when active.</x:v>
      </x:c>
      <x:c r="L474" s="432" t="str">
        <x:v>GIVEN an authorized Compliance Admin is operating within Admin Portal and all stated dependencies are available
WHEN the user performs: Define when item becomes mandatory.
THEN the system must: Enforce mandatory rule only when condition applies.
AND it must enforce: Conditional mandatory items block submission only when active.
AND acceptance is achieved only when: Submission validation respects conditional mandatory logic.</x:v>
      </x:c>
      <x:c r="M474" s="432" t="str">
        <x:v>Submission validation respects conditional mandatory logic.</x:v>
      </x:c>
      <x:c r="N474" s="432" t="str">
        <x:v>Runtime screenshot showing the completed behavior; Requirement-linked test result; Audit or activity evidence where the action changes state or data; Published configuration/version evidence; Runtime proof that execution consumes the configuration</x:v>
      </x:c>
      <x:c r="O474" s="432" t="str">
        <x:v>FAIL if requirement MVP1-M09-022 is removed, weakened, hidden, replaced by mock behavior, implemented only visually without runtime behavior, loses validation/audit/permission semantics, or cannot reproduce the accepted evidence after a later change.</x:v>
      </x:c>
      <x:c r="P474" s="432" t="str">
        <x:v>UI + API + E2E; add offline/device/location tests where applicable</x:v>
      </x:c>
      <x:c r="Q474" s="432" t="str">
        <x:v>Not Started</x:v>
      </x:c>
      <x:c r="R474" s="432" t="str">
        <x:v>Not Accepted</x:v>
      </x:c>
      <x:c r="S474" s="432" t="str"/>
      <x:c r="T474" s="432" t="str"/>
      <x:c r="U474" s="432" t="str"/>
      <x:c r="V474" s="433" t="str">
        <x:v>Pending</x:v>
      </x:c>
    </x:row>
    <x:row r="475">
      <x:c r="A475" s="431" t="str">
        <x:v>AC-0471</x:v>
      </x:c>
      <x:c r="B475" s="432" t="str">
        <x:v>MVP1-M09-023</x:v>
      </x:c>
      <x:c r="C475" s="432" t="str">
        <x:v>Compliance Configuration</x:v>
      </x:c>
      <x:c r="D475" s="432" t="str">
        <x:v>Item Weight / Score</x:v>
      </x:c>
      <x:c r="E475" s="432" t="str">
        <x:v>Admin Portal</x:v>
      </x:c>
      <x:c r="F475" s="432" t="str">
        <x:v>Compliance Admin</x:v>
      </x:c>
      <x:c r="G475" s="432" t="str">
        <x:v>SB03/SB13/SB18</x:v>
      </x:c>
      <x:c r="H475" s="432" t="str">
        <x:v>Risk Engine, Health Score Engine</x:v>
      </x:c>
      <x:c r="I475" s="432" t="str">
        <x:v>Enter weight/score.</x:v>
      </x:c>
      <x:c r="J475" s="432" t="str">
        <x:v>Store score and pass it to health/risk calculation after approval.</x:v>
      </x:c>
      <x:c r="K475" s="432" t="str">
        <x:v>Score does not replace violation logic. It supports analytics/health calculation.</x:v>
      </x:c>
      <x:c r="L475" s="432" t="str">
        <x:v>GIVEN an authorized Compliance Admin is operating within Admin Portal and all stated dependencies are available
WHEN the user performs: Enter weight/score.
THEN the system must: Store score and pass it to health/risk calculation after approval.
AND it must enforce: Score does not replace violation logic. It supports analytics/health calculation.
AND acceptance is achieved only when: Item score is stored and available for calculations.</x:v>
      </x:c>
      <x:c r="M475" s="432" t="str">
        <x:v>Item score is stored and available for calculations.</x:v>
      </x:c>
      <x:c r="N475" s="432" t="str">
        <x:v>Runtime screenshot showing the completed behavior; Requirement-linked test result; Audit or activity evidence where the action changes state or data; Published configuration/version evidence; Runtime proof that execution consumes the configuration</x:v>
      </x:c>
      <x:c r="O475" s="432" t="str">
        <x:v>FAIL if requirement MVP1-M09-023 is removed, weakened, hidden, replaced by mock behavior, implemented only visually without runtime behavior, loses validation/audit/permission semantics, or cannot reproduce the accepted evidence after a later change.</x:v>
      </x:c>
      <x:c r="P475" s="432" t="str">
        <x:v>UI + API + E2E; add offline/device/location tests where applicable</x:v>
      </x:c>
      <x:c r="Q475" s="432" t="str">
        <x:v>Not Started</x:v>
      </x:c>
      <x:c r="R475" s="432" t="str">
        <x:v>Not Accepted</x:v>
      </x:c>
      <x:c r="S475" s="432" t="str"/>
      <x:c r="T475" s="432" t="str"/>
      <x:c r="U475" s="432" t="str"/>
      <x:c r="V475" s="433" t="str">
        <x:v>Pending</x:v>
      </x:c>
    </x:row>
    <x:row r="476">
      <x:c r="A476" s="431" t="str">
        <x:v>AC-0472</x:v>
      </x:c>
      <x:c r="B476" s="432" t="str">
        <x:v>MVP1-M09-024</x:v>
      </x:c>
      <x:c r="C476" s="432" t="str">
        <x:v>Compliance Configuration</x:v>
      </x:c>
      <x:c r="D476" s="432" t="str">
        <x:v>Score Exclusion Rule</x:v>
      </x:c>
      <x:c r="E476" s="432" t="str">
        <x:v>Admin Portal</x:v>
      </x:c>
      <x:c r="F476" s="432" t="str">
        <x:v>Compliance Admin</x:v>
      </x:c>
      <x:c r="G476" s="432" t="str">
        <x:v>SB03/SB13/SB18</x:v>
      </x:c>
      <x:c r="H476" s="432" t="str">
        <x:v>Health Score Engine</x:v>
      </x:c>
      <x:c r="I476" s="432" t="str">
        <x:v>Enable/disable scoring.</x:v>
      </x:c>
      <x:c r="J476" s="432" t="str">
        <x:v>Mark item as excluded from score calculation.</x:v>
      </x:c>
      <x:c r="K476" s="432" t="str">
        <x:v>N/A or excluded items do not affect score.</x:v>
      </x:c>
      <x:c r="L476" s="432" t="str">
        <x:v>GIVEN an authorized Compliance Admin is operating within Admin Portal and all stated dependencies are available
WHEN the user performs: Enable/disable scoring.
THEN the system must: Mark item as excluded from score calculation.
AND it must enforce: N/A or excluded items do not affect score.
AND acceptance is achieved only when: Excluded items are ignored in score.</x:v>
      </x:c>
      <x:c r="M476" s="432" t="str">
        <x:v>Excluded items are ignored in score.</x:v>
      </x:c>
      <x:c r="N476" s="432" t="str">
        <x:v>Runtime screenshot showing the completed behavior; Requirement-linked test result; Audit or activity evidence where the action changes state or data; Published configuration/version evidence; Runtime proof that execution consumes the configuration</x:v>
      </x:c>
      <x:c r="O476" s="432" t="str">
        <x:v>FAIL if requirement MVP1-M09-024 is removed, weakened, hidden, replaced by mock behavior, implemented only visually without runtime behavior, loses validation/audit/permission semantics, or cannot reproduce the accepted evidence after a later change.</x:v>
      </x:c>
      <x:c r="P476" s="432" t="str">
        <x:v>UI + API + E2E; add offline/device/location tests where applicable</x:v>
      </x:c>
      <x:c r="Q476" s="432" t="str">
        <x:v>Not Started</x:v>
      </x:c>
      <x:c r="R476" s="432" t="str">
        <x:v>Not Accepted</x:v>
      </x:c>
      <x:c r="S476" s="432" t="str"/>
      <x:c r="T476" s="432" t="str"/>
      <x:c r="U476" s="432" t="str"/>
      <x:c r="V476" s="433" t="str">
        <x:v>Pending</x:v>
      </x:c>
    </x:row>
    <x:row r="477">
      <x:c r="A477" s="431" t="str">
        <x:v>AC-0473</x:v>
      </x:c>
      <x:c r="B477" s="432" t="str">
        <x:v>MVP1-M09-025</x:v>
      </x:c>
      <x:c r="C477" s="432" t="str">
        <x:v>Compliance Configuration</x:v>
      </x:c>
      <x:c r="D477" s="432" t="str">
        <x:v>Response-Based Evidence Rule</x:v>
      </x:c>
      <x:c r="E477" s="432" t="str">
        <x:v>Admin Portal</x:v>
      </x:c>
      <x:c r="F477" s="432" t="str">
        <x:v>Compliance Admin</x:v>
      </x:c>
      <x:c r="G477" s="432" t="str">
        <x:v>SB03/SB13/SB18</x:v>
      </x:c>
      <x:c r="H477" s="432" t="str">
        <x:v>Evidence Service, Validation Engine</x:v>
      </x:c>
      <x:c r="I477" s="432" t="str">
        <x:v>Define evidence rule per response.</x:v>
      </x:c>
      <x:c r="J477" s="432" t="str">
        <x:v>Enforce evidence requirement at execution.</x:v>
      </x:c>
      <x:c r="K477" s="432" t="str">
        <x:v>Base rule is per item; response-level evidence can override if configured.</x:v>
      </x:c>
      <x:c r="L477" s="432" t="str">
        <x:v>GIVEN an authorized Compliance Admin is operating within Admin Portal and all stated dependencies are available
WHEN the user performs: Define evidence rule per response.
THEN the system must: Enforce evidence requirement at execution.
AND it must enforce: Base rule is per item; response-level evidence can override if configured.
AND acceptance is achieved only when: Evidence validation applies correctly.</x:v>
      </x:c>
      <x:c r="M477" s="432" t="str">
        <x:v>Evidence validation applies correctly.</x:v>
      </x:c>
      <x:c r="N477" s="432" t="str">
        <x:v>Runtime screenshot showing the completed behavior; Requirement-linked test result; Audit or activity evidence where the action changes state or data; Published configuration/version evidence; Runtime proof that execution consumes the configuration</x:v>
      </x:c>
      <x:c r="O477" s="432" t="str">
        <x:v>FAIL if requirement MVP1-M09-025 is removed, weakened, hidden, replaced by mock behavior, implemented only visually without runtime behavior, loses validation/audit/permission semantics, or cannot reproduce the accepted evidence after a later change.</x:v>
      </x:c>
      <x:c r="P477" s="432" t="str">
        <x:v>UI + API + E2E; add offline/device/location tests where applicable</x:v>
      </x:c>
      <x:c r="Q477" s="432" t="str">
        <x:v>Not Started</x:v>
      </x:c>
      <x:c r="R477" s="432" t="str">
        <x:v>Not Accepted</x:v>
      </x:c>
      <x:c r="S477" s="432" t="str"/>
      <x:c r="T477" s="432" t="str"/>
      <x:c r="U477" s="432" t="str"/>
      <x:c r="V477" s="433" t="str">
        <x:v>Pending</x:v>
      </x:c>
    </x:row>
    <x:row r="478">
      <x:c r="A478" s="431" t="str">
        <x:v>AC-0474</x:v>
      </x:c>
      <x:c r="B478" s="432" t="str">
        <x:v>MVP1-M09-026</x:v>
      </x:c>
      <x:c r="C478" s="432" t="str">
        <x:v>Compliance Configuration</x:v>
      </x:c>
      <x:c r="D478" s="432" t="str">
        <x:v>Violation Trigger Rule</x:v>
      </x:c>
      <x:c r="E478" s="432" t="str">
        <x:v>Admin Portal</x:v>
      </x:c>
      <x:c r="F478" s="432" t="str">
        <x:v>Compliance Admin</x:v>
      </x:c>
      <x:c r="G478" s="432" t="str">
        <x:v>SB03/SB13/SB18</x:v>
      </x:c>
      <x:c r="H478" s="432" t="str">
        <x:v>Violation Management</x:v>
      </x:c>
      <x:c r="I478" s="432" t="str">
        <x:v>Link non-compliant result to violation.</x:v>
      </x:c>
      <x:c r="J478" s="432" t="str">
        <x:v>Generate violation when mapped response is selected.</x:v>
      </x:c>
      <x:c r="K478" s="432" t="str">
        <x:v>Inspector cannot override generated violation.</x:v>
      </x:c>
      <x:c r="L478" s="432" t="str">
        <x:v>GIVEN an authorized Compliance Admin is operating within Admin Portal and all stated dependencies are available
WHEN the user performs: Link non-compliant result to violation.
THEN the system must: Generate violation when mapped response is selected.
AND it must enforce: Inspector cannot override generated violation.
AND acceptance is achieved only when: Correct violation is generated.</x:v>
      </x:c>
      <x:c r="M478" s="432" t="str">
        <x:v>Correct violation is generated.</x:v>
      </x:c>
      <x:c r="N478" s="432" t="str">
        <x:v>Runtime screenshot showing the completed behavior; Requirement-linked test result; Audit or activity evidence where the action changes state or data; Published configuration/version evidence; Runtime proof that execution consumes the configuration</x:v>
      </x:c>
      <x:c r="O478" s="432" t="str">
        <x:v>FAIL if requirement MVP1-M09-026 is removed, weakened, hidden, replaced by mock behavior, implemented only visually without runtime behavior, loses validation/audit/permission semantics, or cannot reproduce the accepted evidence after a later change.</x:v>
      </x:c>
      <x:c r="P478" s="432" t="str">
        <x:v>UI + API + E2E; add offline/device/location tests where applicable</x:v>
      </x:c>
      <x:c r="Q478" s="432" t="str">
        <x:v>Not Started</x:v>
      </x:c>
      <x:c r="R478" s="432" t="str">
        <x:v>Not Accepted</x:v>
      </x:c>
      <x:c r="S478" s="432" t="str"/>
      <x:c r="T478" s="432" t="str"/>
      <x:c r="U478" s="432" t="str"/>
      <x:c r="V478" s="433" t="str">
        <x:v>Pending</x:v>
      </x:c>
    </x:row>
    <x:row r="479">
      <x:c r="A479" s="431" t="str">
        <x:v>AC-0475</x:v>
      </x:c>
      <x:c r="B479" s="432" t="str">
        <x:v>MVP1-M09-027</x:v>
      </x:c>
      <x:c r="C479" s="432" t="str">
        <x:v>Compliance Configuration</x:v>
      </x:c>
      <x:c r="D479" s="432" t="str">
        <x:v>Action Form Requirement Rule</x:v>
      </x:c>
      <x:c r="E479" s="432" t="str">
        <x:v>Admin Portal</x:v>
      </x:c>
      <x:c r="F479" s="432" t="str">
        <x:v>Compliance Admin</x:v>
      </x:c>
      <x:c r="G479" s="432" t="str">
        <x:v>SB03/SB13/SB18</x:v>
      </x:c>
      <x:c r="H479" s="432" t="str">
        <x:v>Dynamic Template Builder, Validation Engine</x:v>
      </x:c>
      <x:c r="I479" s="432" t="str">
        <x:v>Mark action form optional/mandatory.</x:v>
      </x:c>
      <x:c r="J479" s="432" t="str">
        <x:v>Enforce completion if mandatory.</x:v>
      </x:c>
      <x:c r="K479" s="432" t="str">
        <x:v>Mandatory action forms block submission if incomplete.</x:v>
      </x:c>
      <x:c r="L479" s="432" t="str">
        <x:v>GIVEN an authorized Compliance Admin is operating within Admin Portal and all stated dependencies are available
WHEN the user performs: Mark action form optional/mandatory.
THEN the system must: Enforce completion if mandatory.
AND it must enforce: Mandatory action forms block submission if incomplete.
AND acceptance is achieved only when: Execution blocks submission when required form is incomplete.</x:v>
      </x:c>
      <x:c r="M479" s="432" t="str">
        <x:v>Execution blocks submission when required form is incomplete.</x:v>
      </x:c>
      <x:c r="N479" s="432" t="str">
        <x:v>Runtime screenshot showing the completed behavior; Requirement-linked test result; Audit or activity evidence where the action changes state or data; Published configuration/version evidence; Runtime proof that execution consumes the configuration</x:v>
      </x:c>
      <x:c r="O479" s="432" t="str">
        <x:v>FAIL if requirement MVP1-M09-027 is removed, weakened, hidden, replaced by mock behavior, implemented only visually without runtime behavior, loses validation/audit/permission semantics, or cannot reproduce the accepted evidence after a later change.</x:v>
      </x:c>
      <x:c r="P479" s="432" t="str">
        <x:v>UI + API + E2E; add offline/device/location tests where applicable</x:v>
      </x:c>
      <x:c r="Q479" s="432" t="str">
        <x:v>Not Started</x:v>
      </x:c>
      <x:c r="R479" s="432" t="str">
        <x:v>Not Accepted</x:v>
      </x:c>
      <x:c r="S479" s="432" t="str"/>
      <x:c r="T479" s="432" t="str"/>
      <x:c r="U479" s="432" t="str"/>
      <x:c r="V479" s="433" t="str">
        <x:v>Pending</x:v>
      </x:c>
    </x:row>
    <x:row r="480">
      <x:c r="A480" s="431" t="str">
        <x:v>AC-0476</x:v>
      </x:c>
      <x:c r="B480" s="432" t="str">
        <x:v>MVP1-M09-028</x:v>
      </x:c>
      <x:c r="C480" s="432" t="str">
        <x:v>Compliance Configuration</x:v>
      </x:c>
      <x:c r="D480" s="432" t="str">
        <x:v>Configuration Preview</x:v>
      </x:c>
      <x:c r="E480" s="432" t="str">
        <x:v>Admin Portal</x:v>
      </x:c>
      <x:c r="F480" s="432" t="str">
        <x:v>Compliance Admin</x:v>
      </x:c>
      <x:c r="G480" s="432" t="str">
        <x:v>SB03/SB13/SB18</x:v>
      </x:c>
      <x:c r="H480" s="432" t="str">
        <x:v>Dynamic Form/Template Builder</x:v>
      </x:c>
      <x:c r="I480" s="432" t="str">
        <x:v>Click Preview.</x:v>
      </x:c>
      <x:c r="J480" s="432" t="str">
        <x:v>Render package as it will appear to inspector.</x:v>
      </x:c>
      <x:c r="K480" s="432" t="str">
        <x:v>Preview does not publish configuration.</x:v>
      </x:c>
      <x:c r="L480" s="432" t="str">
        <x:v>GIVEN an authorized Compliance Admin is operating within Admin Portal and all stated dependencies are available
WHEN the user performs: Click Preview.
THEN the system must: Render package as it will appear to inspector.
AND it must enforce: Preview does not publish configuration.
AND acceptance is achieved only when: Admin can preview checklist and rules.</x:v>
      </x:c>
      <x:c r="M480" s="432" t="str">
        <x:v>Admin can preview checklist and rules.</x:v>
      </x:c>
      <x:c r="N480" s="432" t="str">
        <x:v>Runtime screenshot showing the completed behavior; Requirement-linked test result; Audit or activity evidence where the action changes state or data; Published configuration/version evidence; Runtime proof that execution consumes the configuration</x:v>
      </x:c>
      <x:c r="O480" s="432" t="str">
        <x:v>FAIL if requirement MVP1-M09-028 is removed, weakened, hidden, replaced by mock behavior, implemented only visually without runtime behavior, loses validation/audit/permission semantics, or cannot reproduce the accepted evidence after a later change.</x:v>
      </x:c>
      <x:c r="P480" s="432" t="str">
        <x:v>UI + API + E2E; add offline/device/location tests where applicable</x:v>
      </x:c>
      <x:c r="Q480" s="432" t="str">
        <x:v>Not Started</x:v>
      </x:c>
      <x:c r="R480" s="432" t="str">
        <x:v>Not Accepted</x:v>
      </x:c>
      <x:c r="S480" s="432" t="str"/>
      <x:c r="T480" s="432" t="str"/>
      <x:c r="U480" s="432" t="str"/>
      <x:c r="V480" s="433" t="str">
        <x:v>Pending</x:v>
      </x:c>
    </x:row>
    <x:row r="481">
      <x:c r="A481" s="431" t="str">
        <x:v>AC-0477</x:v>
      </x:c>
      <x:c r="B481" s="432" t="str">
        <x:v>MVP1-M09-029</x:v>
      </x:c>
      <x:c r="C481" s="432" t="str">
        <x:v>Compliance Configuration</x:v>
      </x:c>
      <x:c r="D481" s="432" t="str">
        <x:v>Publish Validation</x:v>
      </x:c>
      <x:c r="E481" s="432" t="str">
        <x:v>Admin Portal</x:v>
      </x:c>
      <x:c r="F481" s="432" t="str">
        <x:v>Compliance Admin</x:v>
      </x:c>
      <x:c r="G481" s="432" t="str">
        <x:v>SB03/SB13/SB18</x:v>
      </x:c>
      <x:c r="H481" s="432" t="str">
        <x:v>Validation Engine</x:v>
      </x:c>
      <x:c r="I481" s="432" t="str">
        <x:v>Click Publish.</x:v>
      </x:c>
      <x:c r="J481" s="432" t="str">
        <x:v>Validate sections, items, response mapping, violations, penalties, evidence, templates, action forms.</x:v>
      </x:c>
      <x:c r="K481" s="432" t="str">
        <x:v>Package cannot be published with missing dependencies.</x:v>
      </x:c>
      <x:c r="L481" s="432" t="str">
        <x:v>GIVEN an authorized Compliance Admin is operating within Admin Portal and all stated dependencies are available
WHEN the user performs: Click Publish.
THEN the system must: Validate sections, items, response mapping, violations, penalties, evidence, templates, action forms.
AND it must enforce: Package cannot be published with missing dependencies.
AND acceptance is achieved only when: Admin sees clear validation errors before publish.</x:v>
      </x:c>
      <x:c r="M481" s="432" t="str">
        <x:v>Admin sees clear validation errors before publish.</x:v>
      </x:c>
      <x:c r="N481" s="432" t="str">
        <x:v>Runtime screenshot showing the completed behavior; Requirement-linked test result; Audit or activity evidence where the action changes state or data; Published configuration/version evidence; Runtime proof that execution consumes the configuration</x:v>
      </x:c>
      <x:c r="O481" s="432" t="str">
        <x:v>FAIL if requirement MVP1-M09-029 is removed, weakened, hidden, replaced by mock behavior, implemented only visually without runtime behavior, loses validation/audit/permission semantics, or cannot reproduce the accepted evidence after a later change.</x:v>
      </x:c>
      <x:c r="P481" s="432" t="str">
        <x:v>UI + API + E2E; add offline/device/location tests where applicable</x:v>
      </x:c>
      <x:c r="Q481" s="432" t="str">
        <x:v>Not Started</x:v>
      </x:c>
      <x:c r="R481" s="432" t="str">
        <x:v>Not Accepted</x:v>
      </x:c>
      <x:c r="S481" s="432" t="str"/>
      <x:c r="T481" s="432" t="str"/>
      <x:c r="U481" s="432" t="str"/>
      <x:c r="V481" s="433" t="str">
        <x:v>Pending</x:v>
      </x:c>
    </x:row>
    <x:row r="482">
      <x:c r="A482" s="434" t="str">
        <x:v>AC-0478</x:v>
      </x:c>
      <x:c r="B482" s="435" t="str">
        <x:v>MVP1-M09-030</x:v>
      </x:c>
      <x:c r="C482" s="435" t="str">
        <x:v>Compliance Configuration</x:v>
      </x:c>
      <x:c r="D482" s="435" t="str">
        <x:v>Runtime Locking</x:v>
      </x:c>
      <x:c r="E482" s="435" t="str">
        <x:v>Admin Portal</x:v>
      </x:c>
      <x:c r="F482" s="435" t="str">
        <x:v>System</x:v>
      </x:c>
      <x:c r="G482" s="435" t="str">
        <x:v>SB03/SB13/SB18</x:v>
      </x:c>
      <x:c r="H482" s="435" t="str">
        <x:v>Version Engine</x:v>
      </x:c>
      <x:c r="I482" s="435" t="str">
        <x:v>None</x:v>
      </x:c>
      <x:c r="J482" s="435" t="str">
        <x:v>Lock published package version when selected for visit.</x:v>
      </x:c>
      <x:c r="K482" s="435" t="str">
        <x:v>Later configuration changes do not affect active/previous inspections.</x:v>
      </x:c>
      <x:c r="L482" s="435" t="str">
        <x:v>GIVEN an authorized System is operating within Admin Portal and all stated dependencies are available
WHEN the user performs: None
THEN the system must: Lock published package version when selected for visit.
AND it must enforce: Later configuration changes do not affect active/previous inspections.
AND acceptance is achieved only when: Execution uses the locked version only.</x:v>
      </x:c>
      <x:c r="M482" s="435" t="str">
        <x:v>Execution uses the locked version only.</x:v>
      </x:c>
      <x:c r="N482" s="435" t="str">
        <x:v>Runtime screenshot showing the completed behavior; Requirement-linked test result; Audit or activity evidence where the action changes state or data; Published configuration/version evidence; Runtime proof that execution consumes the configuration</x:v>
      </x:c>
      <x:c r="O482" s="435" t="str">
        <x:v>FAIL if requirement MVP1-M09-030 is removed, weakened, hidden, replaced by mock behavior, implemented only visually without runtime behavior, loses validation/audit/permission semantics, or cannot reproduce the accepted evidence after a later change.</x:v>
      </x:c>
      <x:c r="P482" s="435" t="str">
        <x:v>UI + API + E2E; add offline/device/location tests where applicable</x:v>
      </x:c>
      <x:c r="Q482" s="435" t="str">
        <x:v>Not Started</x:v>
      </x:c>
      <x:c r="R482" s="435" t="str">
        <x:v>Not Accepted</x:v>
      </x:c>
      <x:c r="S482" s="435" t="str"/>
      <x:c r="T482" s="435" t="str"/>
      <x:c r="U482" s="435" t="str"/>
      <x:c r="V482" s="436" t="str">
        <x:v>Pending</x:v>
      </x:c>
    </x:row>
  </x:sheetData>
  <x:mergeCells>
    <x:mergeCell ref="A1:V1"/>
    <x:mergeCell ref="A2:V2"/>
  </x:mergeCells>
  <x:conditionalFormatting sqref="R5:R482">
    <x:cfRule type="expression" dxfId="0" priority="1">
      <x:formula>R5="Passed"</x:formula>
    </x:cfRule>
    <x:cfRule type="expression" dxfId="1" priority="2">
      <x:formula>R5="Failed"</x:formula>
    </x:cfRule>
  </x:conditionalFormatting>
  <x:dataValidations count="3">
    <x:dataValidation type="list" sqref="Q5:Q482">
      <x:formula1>"Not Started,In Progress,Implemented,Blocked"</x:formula1>
    </x:dataValidation>
    <x:dataValidation type="list" sqref="R5:R482">
      <x:formula1>"Not Accepted,Evidence Pending,Passed,Failed"</x:formula1>
    </x:dataValidation>
    <x:dataValidation type="list" sqref="V5:V482">
      <x:formula1>"Pending,Accepted,Rejected"</x:formula1>
    </x:dataValidation>
  </x:dataValidations>
  <x:pageMargins left="0.7" right="0.7" top="0.75" bottom="0.75" header="0.3" footer="0.3"/>
  <x:tableParts count="1">
    <x:tablePart xmlns:r="http://schemas.openxmlformats.org/officeDocument/2006/relationships" r:id="R0d25b0c0b2e44c32"/>
  </x:tableParts>
</x:worksheet>
</file>

<file path=xl/worksheets/sheet9.xml><?xml version="1.0" encoding="utf-8"?>
<x:worksheet xmlns:x="http://schemas.openxmlformats.org/spreadsheetml/2006/main">
  <x:sheetFormatPr defaultRowHeight="15"/>
  <x:cols>
    <x:col min="1" max="1" width="10" hidden="0" customWidth="1"/>
    <x:col min="2" max="2" width="24" hidden="0" customWidth="1"/>
    <x:col min="3" max="3" width="68" hidden="0" customWidth="1"/>
    <x:col min="4" max="4" width="34" hidden="0" customWidth="1"/>
    <x:col min="5" max="5" width="54" hidden="0" customWidth="1"/>
    <x:col min="6" max="6" width="72" hidden="0" customWidth="1"/>
    <x:col min="7" max="7" width="66" hidden="0" customWidth="1"/>
    <x:col min="8" max="8" width="58" hidden="0" customWidth="1"/>
    <x:col min="9" max="9" width="64" hidden="0" customWidth="1"/>
    <x:col min="10" max="10" width="68" hidden="0" customWidth="1"/>
    <x:col min="11" max="11" width="40" hidden="0" customWidth="1"/>
  </x:cols>
  <x:sheetData>
    <x:row r="1" ht="34" customHeight="1">
      <x:c r="A1" s="391" t="str">
        <x:v>MVP1 Channel Scope Contract - Admin, Web, iPad and Virtual</x:v>
      </x:c>
      <x:c r="B1" s="391"/>
      <x:c r="C1" s="391"/>
      <x:c r="D1" s="391"/>
      <x:c r="E1" s="391"/>
      <x:c r="F1" s="391"/>
      <x:c r="G1" s="391"/>
      <x:c r="H1" s="391"/>
      <x:c r="I1" s="391"/>
      <x:c r="J1" s="391"/>
      <x:c r="K1" s="391"/>
    </x:row>
    <x:row r="2" ht="28" customHeight="1">
      <x:c r="A2" s="395" t="str">
        <x:v>Defines hard ownership boundaries so separate Fable build sessions cannot create inconsistent interpretations of the same product.</x:v>
      </x:c>
      <x:c r="B2" s="395"/>
      <x:c r="C2" s="395"/>
      <x:c r="D2" s="395"/>
      <x:c r="E2" s="395"/>
      <x:c r="F2" s="395"/>
      <x:c r="G2" s="395"/>
      <x:c r="H2" s="395"/>
      <x:c r="I2" s="395"/>
      <x:c r="J2" s="395"/>
      <x:c r="K2" s="395"/>
    </x:row>
    <x:row r="4" ht="34" customHeight="1">
      <x:c r="A4" s="406" t="str">
        <x:v>Channel ID</x:v>
      </x:c>
      <x:c r="B4" s="407" t="str">
        <x:v>Channel</x:v>
      </x:c>
      <x:c r="C4" s="407" t="str">
        <x:v>Mandatory Scope</x:v>
      </x:c>
      <x:c r="D4" s="407" t="str">
        <x:v>Primary Personas</x:v>
      </x:c>
      <x:c r="E4" s="407" t="str">
        <x:v>Core Objects</x:v>
      </x:c>
      <x:c r="F4" s="407" t="str">
        <x:v>Required Screens / Surfaces</x:v>
      </x:c>
      <x:c r="G4" s="407" t="str">
        <x:v>Shared Engines Consumed</x:v>
      </x:c>
      <x:c r="H4" s="407" t="str">
        <x:v>Cross-Channel Handoffs</x:v>
      </x:c>
      <x:c r="I4" s="407" t="str">
        <x:v>Acceptance Gate</x:v>
      </x:c>
      <x:c r="J4" s="407" t="str">
        <x:v>Forbidden Compromise</x:v>
      </x:c>
      <x:c r="K4" s="408" t="str">
        <x:v>Source Coverage</x:v>
      </x:c>
    </x:row>
    <x:row r="5">
      <x:c r="A5" s="142" t="str">
        <x:v>CH-ADM</x:v>
      </x:c>
      <x:c r="B5" s="143" t="str">
        <x:v>Admin Portal</x:v>
      </x:c>
      <x:c r="C5" s="143" t="str">
        <x:v>Compliance configuration; regulations; inspection items; violations; penalties; evidence rules; report packages; action-form triggers; response/result semantics; scoring; workflow configuration; risk criteria and thresholds needed by MVP1; GIS/geofence configuration; SLA/notification settings; roles/permissions; publishing; versioning; dependency checks; impact analysis; audit.</x:v>
      </x:c>
      <x:c r="D5" s="143" t="str">
        <x:v>Compliance Admin, Business Admin, Technical Admin, Reviewer</x:v>
      </x:c>
      <x:c r="E5" s="143" t="str">
        <x:v>Regulation, Inspection Item, Violation, Penalty, Evidence Rule, Package, Form, Workflow, Risk Rule, Geofence, SLA Rule, Notification Rule, Role, Version</x:v>
      </x:c>
      <x:c r="F5" s="143" t="str">
        <x:v>Admin dashboard; regulation library; item catalogue; violation/penalty matrix; evidence rules; package builder; form/action trigger configuration; workflow configuration; risk configuration; GIS/geofence settings; publish/version control; audit and dependency views</x:v>
      </x:c>
      <x:c r="G5" s="143" t="str">
        <x:v>Regulatory Engine; Form Builder; Workflow Engine; Risk Engine; Violation/Penalty Engine; Evidence Engine; GIS/Geofence Service; Version/Audit Engine; Notification/SLA Engine</x:v>
      </x:c>
      <x:c r="H5" s="143" t="str">
        <x:v>Publishes versioned configuration consumed by Web Portal, iPad and Virtual Session runtime</x:v>
      </x:c>
      <x:c r="I5" s="143" t="str">
        <x:v>No admin engine may be represented as plain CRUD only. Runtime must prove it consumes the published configuration.</x:v>
      </x:c>
      <x:c r="J5" s="143" t="str">
        <x:v>Hard-coded workflow, risk, compliance, evidence, scoring or penalty logic without admin governance is a failure.</x:v>
      </x:c>
      <x:c r="K5" s="144" t="str">
        <x:v>M09 + foundations + SB03/SB13/SB18/SB20</x:v>
      </x:c>
    </x:row>
    <x:row r="6">
      <x:c r="A6" s="145" t="str">
        <x:v>CH-WEB</x:v>
      </x:c>
      <x:c r="B6" s="439" t="str">
        <x:v>Inspection Web Portal</x:v>
      </x:c>
      <x:c r="C6" s="439" t="str">
        <x:v>Visit planning; visit management; Factory 360; Level 2 review; Operations Center; dashboard/KPI surfaces; search/filter/list/map/calendar; assignment; return/republish; cancellation; review decisions; correction and version comparison.</x:v>
      </x:c>
      <x:c r="D6" s="439" t="str">
        <x:v>Planner, Level 2 Reviewer, Operations User, Branch Manager, Auditor, Leadership User</x:v>
      </x:c>
      <x:c r="E6" s="439" t="str">
        <x:v>Visit Plan, Visit, Assignment, Factory, Review, Decision, Version, Timeline, Alert, SLA, Exception</x:v>
      </x:c>
      <x:c r="F6" s="439" t="str">
        <x:v>Planning workspace; management workspace; Factory 360; review queue/workspace; Operations Center; dashboards; map/list/calendar; activity timeline; version comparison</x:v>
      </x:c>
      <x:c r="G6" s="439" t="str">
        <x:v>Assignment Engine; Workflow Engine; Risk Engine; GIS; Notifications/SLA; Audit/Version; Search/Reporting</x:v>
      </x:c>
      <x:c r="H6" s="439" t="str">
        <x:v>Publishes visits and assignments to Inspector Workspace; receives inspection submissions; returns corrections; surfaces operational state</x:v>
      </x:c>
      <x:c r="I6" s="439" t="str">
        <x:v>All spreadsheet-required web behavior must be demonstrable end-to-end and traceable to source requirement IDs.</x:v>
      </x:c>
      <x:c r="J6" s="439" t="str">
        <x:v>A beautiful dashboard without working actions, rules, bulk operations, review controls or data integrity is a failure.</x:v>
      </x:c>
      <x:c r="K6" s="147" t="str">
        <x:v>M01/M02/M06/M07/M08 + SB04/SB05/SB10/SB11/SB12/SB17/SB19</x:v>
      </x:c>
    </x:row>
    <x:row r="7">
      <x:c r="A7" s="145" t="str">
        <x:v>CH-IPAD</x:v>
      </x:c>
      <x:c r="B7" s="439" t="str">
        <x:v>iPad / Inspector Workspace</x:v>
      </x:c>
      <x:c r="C7" s="439" t="str">
        <x:v>Assigned visits; pre-start; package resolution; offline cache; journey start; GPS/device/network readiness; navigation; live telemetry; arrival; geofence check-in; inspection workspace; report/checklist; evidence; violations; penalties; action forms; notes; autosave; pre-submit validation; submission; exceptions; sync.</x:v>
      </x:c>
      <x:c r="D7" s="439" t="str">
        <x:v>Inspector, Factory Representative</x:v>
      </x:c>
      <x:c r="E7" s="439" t="str">
        <x:v>Assigned Visit, Inspection Package, Journey Session, Device Telemetry, Check-in, Inspection Session, Checklist Response, Evidence, Finding, Violation, Penalty, Action Form, Submission, Sync Conflict</x:v>
      </x:c>
      <x:c r="F7" s="439" t="str">
        <x:v>Assigned visits dashboard; calendar/list/map; visit card; preparation checklist; package download; journey; telemetry; geofence; inspection workspace; evidence capture; violations/actions; pre-submit review; final submission; exception handling</x:v>
      </x:c>
      <x:c r="G7" s="439" t="str">
        <x:v>Offline Sync Engine; GIS/Geofence; Evidence/Media Engine; Workflow Engine; Regulatory/Package Engine; Risk Engine where required; Audit/Version; Notification</x:v>
      </x:c>
      <x:c r="H7" s="439" t="str">
        <x:v>Consumes published package and assignment; sends live or deferred telemetry; submits inspection to review; receives selective return sections</x:v>
      </x:c>
      <x:c r="I7" s="439" t="str">
        <x:v>Must be buildable as a genuine field application with explicit offline, autosave, recovery, sync and device-state behavior.</x:v>
      </x:c>
      <x:c r="J7" s="439" t="str">
        <x:v>Shrinking the web portal into an iPad layout or omitting offline/conflict/device/location semantics is a failure.</x:v>
      </x:c>
      <x:c r="K7" s="147" t="str">
        <x:v>M03/M04 + SB06/SB07/SB08/SB14/SB15/SB16/SB19/SB20</x:v>
      </x:c>
    </x:row>
    <x:row r="8">
      <x:c r="A8" s="145" t="str">
        <x:v>CH-VIR</x:v>
      </x:c>
      <x:c r="B8" s="439" t="str">
        <x:v>Virtual Session</x:v>
      </x:c>
      <x:c r="C8" s="439" t="str">
        <x:v>Scheduled remote visits; appointment visibility; session start; participant join; identity verification; OTP; readiness/failure handling; remote execution; evidence and notes; closure; handoff.</x:v>
      </x:c>
      <x:c r="D8" s="439" t="str">
        <x:v>Inspector, Factory Representative, Reviewer</x:v>
      </x:c>
      <x:c r="E8" s="439" t="str">
        <x:v>Virtual Appointment, Session, Participant, Identity Verification, OTP Record, Evidence, Recording Metadata, Submission</x:v>
      </x:c>
      <x:c r="F8" s="439" t="str">
        <x:v>Virtual appointment detail; waiting room; join flow; identity/OTP verification; readiness checks; live remote inspection controls; evidence capture; closure/handoff</x:v>
      </x:c>
      <x:c r="G8" s="439" t="str">
        <x:v>Identity/OTP service; Workflow Engine; Evidence/Media; Notification; Audit; Submission/Review</x:v>
      </x:c>
      <x:c r="H8" s="439" t="str">
        <x:v>Receives published virtual visit; produces review-ready inspection package</x:v>
      </x:c>
      <x:c r="I8" s="439" t="str">
        <x:v>Identity, OTP, session states, failure paths and audit must be proven, not mocked.</x:v>
      </x:c>
      <x:c r="J8" s="439" t="str">
        <x:v>Generic video-call screen without governed identity/session/evidence state machine is a failure.</x:v>
      </x:c>
      <x:c r="K8" s="147" t="str">
        <x:v>M05 + SB09</x:v>
      </x:c>
    </x:row>
    <x:row r="9">
      <x:c r="A9" s="148" t="str">
        <x:v>CH-OPS</x:v>
      </x:c>
      <x:c r="B9" s="149" t="str">
        <x:v>Operations Center</x:v>
      </x:c>
      <x:c r="C9" s="149" t="str">
        <x:v>Command dashboard; live map; visit/inspector monitoring; SLA; risk; alerts; workload; cancellation; GPS overrides; tracking history; exception drill-down; partial-failure isolation.</x:v>
      </x:c>
      <x:c r="D9" s="149" t="str">
        <x:v>Operations Center Analyst, Supervisor, Executive</x:v>
      </x:c>
      <x:c r="E9" s="149" t="str">
        <x:v>Live Visit State, Inspector State, Journey Telemetry, Alert, SLA, Risk, Exception, Override, Tracking History</x:v>
      </x:c>
      <x:c r="F9" s="149" t="str">
        <x:v>Command dashboard; live map/list sync; exception queue; SLA/risk panels; workload; cancellation monitor; GPS override monitor; movement history</x:v>
      </x:c>
      <x:c r="G9" s="149" t="str">
        <x:v>GIS/Telemetry; Workflow; Risk; Notifications/SLA; Audit; Reporting</x:v>
      </x:c>
      <x:c r="H9" s="149" t="str">
        <x:v>Consumes visit, journey and inspection state from all channels and provides operational response visibility</x:v>
      </x:c>
      <x:c r="I9" s="149" t="str">
        <x:v>One failed widget/service must not collapse the entire command center.</x:v>
      </x:c>
      <x:c r="J9" s="149" t="str">
        <x:v>Static charts or fake live maps are a failure.</x:v>
      </x:c>
      <x:c r="K9" s="150" t="str">
        <x:v>M08 + SB12/SB14/SB20</x:v>
      </x:c>
    </x:row>
  </x:sheetData>
  <x:mergeCells>
    <x:mergeCell ref="A1:K1"/>
    <x:mergeCell ref="A2:K2"/>
  </x:mergeCell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34" hidden="0" customWidth="1"/>
    <x:col min="3" max="3" width="24" hidden="0" customWidth="1"/>
    <x:col min="4" max="4" width="34" hidden="0" customWidth="1"/>
    <x:col min="5" max="5" width="66" hidden="0" customWidth="1"/>
    <x:col min="6" max="6" width="54" hidden="0" customWidth="1"/>
    <x:col min="7" max="7" width="48" hidden="0" customWidth="1"/>
    <x:col min="8" max="8" width="44" hidden="0" customWidth="1"/>
    <x:col min="9" max="9" width="52" hidden="0" customWidth="1"/>
    <x:col min="10" max="10" width="62" hidden="0" customWidth="1"/>
    <x:col min="11" max="11" width="58" hidden="0" customWidth="1"/>
    <x:col min="12" max="12" width="24" hidden="0" customWidth="1"/>
    <x:col min="13" max="13" width="16" hidden="0" customWidth="1"/>
  </x:cols>
  <x:sheetData>
    <x:row r="1" ht="34" customHeight="1">
      <x:c r="A1" s="391" t="str">
        <x:v>MVP1 Engine and Platform Capability Register</x:v>
      </x:c>
      <x:c r="B1" s="391"/>
      <x:c r="C1" s="391"/>
      <x:c r="D1" s="391"/>
      <x:c r="E1" s="391"/>
      <x:c r="F1" s="391"/>
      <x:c r="G1" s="391"/>
      <x:c r="H1" s="391"/>
      <x:c r="I1" s="391"/>
      <x:c r="J1" s="391"/>
      <x:c r="K1" s="391"/>
      <x:c r="L1" s="391"/>
      <x:c r="M1" s="391"/>
    </x:row>
    <x:row r="2" ht="28" customHeight="1">
      <x:c r="A2" s="395" t="str">
        <x:v>These are not decorative concepts. Each engine must have an explicit owner, configuration surface, runtime consumer, versioning rule, audit evidence and acceptance gate.</x:v>
      </x:c>
      <x:c r="B2" s="395"/>
      <x:c r="C2" s="395"/>
      <x:c r="D2" s="395"/>
      <x:c r="E2" s="395"/>
      <x:c r="F2" s="395"/>
      <x:c r="G2" s="395"/>
      <x:c r="H2" s="395"/>
      <x:c r="I2" s="395"/>
      <x:c r="J2" s="395"/>
      <x:c r="K2" s="395"/>
      <x:c r="L2" s="395"/>
      <x:c r="M2" s="395"/>
    </x:row>
    <x:row r="4" ht="34" customHeight="1">
      <x:c r="A4" s="406" t="str">
        <x:v>Engine ID</x:v>
      </x:c>
      <x:c r="B4" s="407" t="str">
        <x:v>Engine / Capability</x:v>
      </x:c>
      <x:c r="C4" s="407" t="str">
        <x:v>Admin Ownership</x:v>
      </x:c>
      <x:c r="D4" s="407" t="str">
        <x:v>Runtime Consumers</x:v>
      </x:c>
      <x:c r="E4" s="407" t="str">
        <x:v>MVP1 Mandatory Behavior</x:v>
      </x:c>
      <x:c r="F4" s="407" t="str">
        <x:v>Configuration / Inputs</x:v>
      </x:c>
      <x:c r="G4" s="407" t="str">
        <x:v>Runtime Outputs</x:v>
      </x:c>
      <x:c r="H4" s="407" t="str">
        <x:v>Versioning Rule</x:v>
      </x:c>
      <x:c r="I4" s="407" t="str">
        <x:v>Audit Evidence</x:v>
      </x:c>
      <x:c r="J4" s="407" t="str">
        <x:v>Acceptance Proof</x:v>
      </x:c>
      <x:c r="K4" s="407" t="str">
        <x:v>Forbidden Shortcut</x:v>
      </x:c>
      <x:c r="L4" s="407" t="str">
        <x:v>Storyboard Link</x:v>
      </x:c>
      <x:c r="M4" s="408" t="str">
        <x:v>Status</x:v>
      </x:c>
    </x:row>
    <x:row r="5">
      <x:c r="A5" s="196" t="str">
        <x:v>ENG-01</x:v>
      </x:c>
      <x:c r="B5" s="197" t="str">
        <x:v>Regulatory &amp; Compliance Engine</x:v>
      </x:c>
      <x:c r="C5" s="197" t="str">
        <x:v>Admin Portal</x:v>
      </x:c>
      <x:c r="D5" s="197" t="str">
        <x:v>Web, iPad, Virtual, Review</x:v>
      </x:c>
      <x:c r="E5" s="197" t="str">
        <x:v>Manage regulations, item catalogue, applicability, response semantics, dependencies and published runtime versions.</x:v>
      </x:c>
      <x:c r="F5" s="197" t="str">
        <x:v>Regulations; items; sections/groups; applicability; effective dates; responses; conditional rules</x:v>
      </x:c>
      <x:c r="G5" s="197" t="str">
        <x:v>Published compliance package consumed by inspections and review</x:v>
      </x:c>
      <x:c r="H5" s="197" t="str">
        <x:v>Published version is immutable for active inspections; changes create new version</x:v>
      </x:c>
      <x:c r="I5" s="197" t="str">
        <x:v>Create/edit/validate/publish events; dependency impact; version references</x:v>
      </x:c>
      <x:c r="J5" s="197" t="str">
        <x:v>Publish configuration, execute an inspection against it, then prove the submission references the same version</x:v>
      </x:c>
      <x:c r="K5" s="197" t="str">
        <x:v>Hard-coded checklist detached from admin configuration</x:v>
      </x:c>
      <x:c r="L5" s="197" t="str">
        <x:v>SB03/SB13/SB20</x:v>
      </x:c>
      <x:c r="M5" s="198" t="str">
        <x:v>Mandatory</x:v>
      </x:c>
    </x:row>
    <x:row r="6">
      <x:c r="A6" s="199" t="str">
        <x:v>ENG-02</x:v>
      </x:c>
      <x:c r="B6" s="442" t="str">
        <x:v>Dynamic Form &amp; Package Builder</x:v>
      </x:c>
      <x:c r="C6" s="442" t="str">
        <x:v>Admin Portal</x:v>
      </x:c>
      <x:c r="D6" s="442" t="str">
        <x:v>iPad, Virtual, Review</x:v>
      </x:c>
      <x:c r="E6" s="442" t="str">
        <x:v>Build report packages, sections, items, required/optional/conditional behavior, action forms and evidence requirements.</x:v>
      </x:c>
      <x:c r="F6" s="442" t="str">
        <x:v>Package metadata; item ordering; conditional logic; action-form triggers; evidence rules</x:v>
      </x:c>
      <x:c r="G6" s="442" t="str">
        <x:v>Versioned forms/checklists/packages at runtime</x:v>
      </x:c>
      <x:c r="H6" s="442" t="str">
        <x:v>Every published package version is locked and traceable</x:v>
      </x:c>
      <x:c r="I6" s="442" t="str">
        <x:v>Package compilation, validation, publish and runtime use</x:v>
      </x:c>
      <x:c r="J6" s="442" t="str">
        <x:v>Change a draft rule, publish a new version, prove old inspection remains on old version and new inspection uses new version</x:v>
      </x:c>
      <x:c r="K6" s="442" t="str">
        <x:v>Static forms coded screen-by-screen</x:v>
      </x:c>
      <x:c r="L6" s="442" t="str">
        <x:v>SB03/SB08/SB13/SB15</x:v>
      </x:c>
      <x:c r="M6" s="201" t="str">
        <x:v>Mandatory</x:v>
      </x:c>
    </x:row>
    <x:row r="7">
      <x:c r="A7" s="199" t="str">
        <x:v>ENG-03</x:v>
      </x:c>
      <x:c r="B7" s="442" t="str">
        <x:v>Workflow Engine</x:v>
      </x:c>
      <x:c r="C7" s="442" t="str">
        <x:v>Admin Portal</x:v>
      </x:c>
      <x:c r="D7" s="442" t="str">
        <x:v>All channels</x:v>
      </x:c>
      <x:c r="E7" s="442" t="str">
        <x:v>States, transitions, allowed actors, guards, required fields, side effects, notifications, SLA and escalation.</x:v>
      </x:c>
      <x:c r="F7" s="442" t="str">
        <x:v>State definitions; transitions; permissions; guards; side effects; SLA</x:v>
      </x:c>
      <x:c r="G7" s="442" t="str">
        <x:v>Allowed actions and resulting state changes</x:v>
      </x:c>
      <x:c r="H7" s="442" t="str">
        <x:v>Workflow version effective date and runtime reference required</x:v>
      </x:c>
      <x:c r="I7" s="442" t="str">
        <x:v>Transition decision, actor, source state, target state, guard results, timestamps</x:v>
      </x:c>
      <x:c r="J7" s="442" t="str">
        <x:v>Demonstrate configurable transition and prove runtime follows it</x:v>
      </x:c>
      <x:c r="K7" s="442" t="str">
        <x:v>Hard-coded status chips called a workflow engine</x:v>
      </x:c>
      <x:c r="L7" s="442" t="str">
        <x:v>SB10/SB17/SB18/SB20</x:v>
      </x:c>
      <x:c r="M7" s="201" t="str">
        <x:v>Mandatory</x:v>
      </x:c>
    </x:row>
    <x:row r="8">
      <x:c r="A8" s="199" t="str">
        <x:v>ENG-04</x:v>
      </x:c>
      <x:c r="B8" s="442" t="str">
        <x:v>Risk Engine</x:v>
      </x:c>
      <x:c r="C8" s="442" t="str">
        <x:v>Admin Portal</x:v>
      </x:c>
      <x:c r="D8" s="442" t="str">
        <x:v>Planning, Factory 360, Operations, Review where applicable</x:v>
      </x:c>
      <x:c r="E8" s="442" t="str">
        <x:v>Risk variables, weights/thresholds, source provenance, score calculation, version reference and explainability sufficient for MVP1 targeting/visibility.</x:v>
      </x:c>
      <x:c r="F8" s="442" t="str">
        <x:v>Variables; source fields; weights; thresholds; formula; effective version</x:v>
      </x:c>
      <x:c r="G8" s="442" t="str">
        <x:v>Risk score, band, drivers, version and explanation</x:v>
      </x:c>
      <x:c r="H8" s="442" t="str">
        <x:v>Historical score must be reproducible from referenced version and inputs</x:v>
      </x:c>
      <x:c r="I8" s="442" t="str">
        <x:v>Input snapshot, formula/version, result, override if any</x:v>
      </x:c>
      <x:c r="J8" s="442" t="str">
        <x:v>Recalculate a factory score from stored inputs and version; show planning/Factory 360 consumption</x:v>
      </x:c>
      <x:c r="K8" s="442" t="str">
        <x:v>Decorative risk gauge with no reproducible logic</x:v>
      </x:c>
      <x:c r="L8" s="442" t="str">
        <x:v>SB04/SB11/SB12/SB20</x:v>
      </x:c>
      <x:c r="M8" s="201" t="str">
        <x:v>Mandatory foundation</x:v>
      </x:c>
    </x:row>
    <x:row r="9">
      <x:c r="A9" s="199" t="str">
        <x:v>ENG-05</x:v>
      </x:c>
      <x:c r="B9" s="442" t="str">
        <x:v>Assignment Engine</x:v>
      </x:c>
      <x:c r="C9" s="442" t="str">
        <x:v>Admin Portal / rules</x:v>
      </x:c>
      <x:c r="D9" s="442" t="str">
        <x:v>Planning, Management, Inspector Workspace</x:v>
      </x:c>
      <x:c r="E9" s="442" t="str">
        <x:v>Automatic and manual assignment; availability/capacity checks; conflict detection; override traceability.</x:v>
      </x:c>
      <x:c r="F9" s="442" t="str">
        <x:v>Inspector skills; region; workload; capacity; availability; assignment method</x:v>
      </x:c>
      <x:c r="G9" s="442" t="str">
        <x:v>Assigned inspector/team, conflict result, reason/strategy</x:v>
      </x:c>
      <x:c r="H9" s="442" t="str">
        <x:v>Rule/config version retained where auto-assignment used</x:v>
      </x:c>
      <x:c r="I9" s="442" t="str">
        <x:v>Assignment decision, candidates, conflicts, override actor/reason</x:v>
      </x:c>
      <x:c r="J9" s="442" t="str">
        <x:v>Publish visits with valid assignments and prove conflict handling</x:v>
      </x:c>
      <x:c r="K9" s="442" t="str">
        <x:v>Random assignment or manual dropdown only</x:v>
      </x:c>
      <x:c r="L9" s="442" t="str">
        <x:v>SB04/SB05/SB06</x:v>
      </x:c>
      <x:c r="M9" s="201" t="str">
        <x:v>Mandatory</x:v>
      </x:c>
    </x:row>
    <x:row r="10">
      <x:c r="A10" s="199" t="str">
        <x:v>ENG-06</x:v>
      </x:c>
      <x:c r="B10" s="442" t="str">
        <x:v>GIS, Geofence &amp; Journey Telemetry</x:v>
      </x:c>
      <x:c r="C10" s="442" t="str">
        <x:v>Admin + System</x:v>
      </x:c>
      <x:c r="D10" s="442" t="str">
        <x:v>Planning, iPad, Operations Center</x:v>
      </x:c>
      <x:c r="E10" s="442" t="str">
        <x:v>Official/observed location, geofence, GPS accuracy, journey state, ETA/distance, route deviation, arrival radius, check-in, override and audit.</x:v>
      </x:c>
      <x:c r="F10" s="442" t="str">
        <x:v>Coordinates; polygons/radius; accuracy threshold; arrival threshold; route; device location</x:v>
      </x:c>
      <x:c r="G10" s="442" t="str">
        <x:v>Map position; journey metrics; arrival/check-in events; exception/override records</x:v>
      </x:c>
      <x:c r="H10" s="442" t="str">
        <x:v>Geofence/config version retained with event where material</x:v>
      </x:c>
      <x:c r="I10" s="442" t="str">
        <x:v>Timestamp, device, coordinates, accuracy, official/observed comparison, override reason</x:v>
      </x:c>
      <x:c r="J10" s="442" t="str">
        <x:v>Complete journey from start to geofence and show synchronized Ops Center evidence</x:v>
      </x:c>
      <x:c r="K10" s="442" t="str">
        <x:v>Map widget without governed location events</x:v>
      </x:c>
      <x:c r="L10" s="442" t="str">
        <x:v>SB07/SB12/SB14/SB20</x:v>
      </x:c>
      <x:c r="M10" s="201" t="str">
        <x:v>Mandatory</x:v>
      </x:c>
    </x:row>
    <x:row r="11">
      <x:c r="A11" s="199" t="str">
        <x:v>ENG-07</x:v>
      </x:c>
      <x:c r="B11" s="442" t="str">
        <x:v>Evidence &amp; Media Chain of Custody</x:v>
      </x:c>
      <x:c r="C11" s="442" t="str">
        <x:v>Admin + System</x:v>
      </x:c>
      <x:c r="D11" s="442" t="str">
        <x:v>iPad, Virtual, Review, Factory 360</x:v>
      </x:c>
      <x:c r="E11" s="442" t="str">
        <x:v>Evidence capture rules, metadata, hashing/identity, item linkage, time/location/device attribution, upload/sync, immutable submitted reference.</x:v>
      </x:c>
      <x:c r="F11" s="442" t="str">
        <x:v>Evidence type; count; size/format; required rules; capture context</x:v>
      </x:c>
      <x:c r="G11" s="442" t="str">
        <x:v>Evidence records linked to item/finding/form and submission version</x:v>
      </x:c>
      <x:c r="H11" s="442" t="str">
        <x:v>Submitted evidence cannot be silently replaced; corrections create traceable new evidence/version relationship</x:v>
      </x:c>
      <x:c r="I11" s="442" t="str">
        <x:v>Capture actor, time, device, location where applicable, source item and content identity</x:v>
      </x:c>
      <x:c r="J11" s="442" t="str">
        <x:v>Capture offline and online evidence, sync, review, and prove chain of custody</x:v>
      </x:c>
      <x:c r="K11" s="442" t="str">
        <x:v>Loose file upload without item linkage and immutable history</x:v>
      </x:c>
      <x:c r="L11" s="442" t="str">
        <x:v>SB08/SB09/SB15/SB16</x:v>
      </x:c>
      <x:c r="M11" s="201" t="str">
        <x:v>Mandatory</x:v>
      </x:c>
    </x:row>
    <x:row r="12">
      <x:c r="A12" s="199" t="str">
        <x:v>ENG-08</x:v>
      </x:c>
      <x:c r="B12" s="442" t="str">
        <x:v>Violation &amp; Penalty Engine</x:v>
      </x:c>
      <x:c r="C12" s="442" t="str">
        <x:v>Admin Portal</x:v>
      </x:c>
      <x:c r="D12" s="442" t="str">
        <x:v>iPad, Review, Factory 360, Operations</x:v>
      </x:c>
      <x:c r="E12" s="442" t="str">
        <x:v>Violation catalogue, severity/level, response-to-violation rules, penalty mapping/cardinality, legal basis and runtime result.</x:v>
      </x:c>
      <x:c r="F12" s="442" t="str">
        <x:v>Violation code/level; penalty record/range; mapping; thresholds; repeat rules</x:v>
      </x:c>
      <x:c r="G12" s="442" t="str">
        <x:v>Violations, penalty visibility/estimate where applicable, escalation triggers</x:v>
      </x:c>
      <x:c r="H12" s="442" t="str">
        <x:v>Published mapping version referenced by inspection result</x:v>
      </x:c>
      <x:c r="I12" s="442" t="str">
        <x:v>Rule evaluation, triggered violation, penalty mapping and source evidence</x:v>
      </x:c>
      <x:c r="J12" s="442" t="str">
        <x:v>Trigger violation from configured response and prove linked penalty/result/audit</x:v>
      </x:c>
      <x:c r="K12" s="442" t="str">
        <x:v>Manual typing of violations/penalties disconnected from configured rules</x:v>
      </x:c>
      <x:c r="L12" s="442" t="str">
        <x:v>SB03/SB08/SB13/SB15</x:v>
      </x:c>
      <x:c r="M12" s="201" t="str">
        <x:v>Mandatory</x:v>
      </x:c>
    </x:row>
    <x:row r="13">
      <x:c r="A13" s="199" t="str">
        <x:v>ENG-09</x:v>
      </x:c>
      <x:c r="B13" s="442" t="str">
        <x:v>Review, Return &amp; Version Engine</x:v>
      </x:c>
      <x:c r="C13" s="442" t="str">
        <x:v>Admin/Workflow</x:v>
      </x:c>
      <x:c r="D13" s="442" t="str">
        <x:v>Review, iPad, Web</x:v>
      </x:c>
      <x:c r="E13" s="442" t="str">
        <x:v>Read-only submitted versions; approve/return/reject; immutable reviewer comments; selective unlock; new resubmission version; comparison.</x:v>
      </x:c>
      <x:c r="F13" s="442" t="str">
        <x:v>Decision rules; return sections; due date; reviewer note; workflow state</x:v>
      </x:c>
      <x:c r="G13" s="442" t="str">
        <x:v>Decision, returned sections, unlocked scope, new versions, comparison</x:v>
      </x:c>
      <x:c r="H13" s="442" t="str">
        <x:v>Every submission/resubmission creates immutable version; only targeted sections editable after return</x:v>
      </x:c>
      <x:c r="I13" s="442" t="str">
        <x:v>Decision, comments, return reason, affected sections, version diff, timestamps</x:v>
      </x:c>
      <x:c r="J13" s="442" t="str">
        <x:v>Return two sections, prove all others remain locked, resubmit and compare versions</x:v>
      </x:c>
      <x:c r="K13" s="442" t="str">
        <x:v>Editing original submitted version in place</x:v>
      </x:c>
      <x:c r="L13" s="442" t="str">
        <x:v>SB10/SB17</x:v>
      </x:c>
      <x:c r="M13" s="201" t="str">
        <x:v>Mandatory</x:v>
      </x:c>
    </x:row>
    <x:row r="14">
      <x:c r="A14" s="199" t="str">
        <x:v>ENG-10</x:v>
      </x:c>
      <x:c r="B14" s="442" t="str">
        <x:v>Offline Sync &amp; Conflict Engine</x:v>
      </x:c>
      <x:c r="C14" s="442" t="str">
        <x:v>System</x:v>
      </x:c>
      <x:c r="D14" s="442" t="str">
        <x:v>iPad</x:v>
      </x:c>
      <x:c r="E14" s="442" t="str">
        <x:v>Encrypted package/cache, autosave, crash recovery, queued operations, sync status, conflict handling, retry/idempotency and no silent overwrite.</x:v>
      </x:c>
      <x:c r="F14" s="442" t="str">
        <x:v>Package; local drafts; pending operations; connectivity; conflict policy</x:v>
      </x:c>
      <x:c r="G14" s="442" t="str">
        <x:v>Synced records, pending queue, conflict record, recovery status</x:v>
      </x:c>
      <x:c r="H14" s="442" t="str">
        <x:v>Server and local versions tracked; conflicts resolved explicitly</x:v>
      </x:c>
      <x:c r="I14" s="442" t="str">
        <x:v>Local save, retry, sync result, conflict, chosen resolution</x:v>
      </x:c>
      <x:c r="J14" s="442" t="str">
        <x:v>Execute inspection offline, restart, resume, reconnect, sync and prove no data loss/duplication</x:v>
      </x:c>
      <x:c r="K14" s="442" t="str">
        <x:v>Offline badge without real local persistence and recovery</x:v>
      </x:c>
      <x:c r="L14" s="442" t="str">
        <x:v>SB06/SB07/SB08/SB16/SB20</x:v>
      </x:c>
      <x:c r="M14" s="201" t="str">
        <x:v>Mandatory</x:v>
      </x:c>
    </x:row>
    <x:row r="15">
      <x:c r="A15" s="199" t="str">
        <x:v>ENG-11</x:v>
      </x:c>
      <x:c r="B15" s="442" t="str">
        <x:v>Notification, SLA &amp; Escalation Engine</x:v>
      </x:c>
      <x:c r="C15" s="442" t="str">
        <x:v>Admin Portal</x:v>
      </x:c>
      <x:c r="D15" s="442" t="str">
        <x:v>All channels</x:v>
      </x:c>
      <x:c r="E15" s="442" t="str">
        <x:v>Events, recipients, templates, reminders, SLA timers, overdue rules and escalations required by MVP1.</x:v>
      </x:c>
      <x:c r="F15" s="442" t="str">
        <x:v>Trigger event; recipient rule; template; SLA threshold; escalation ladder</x:v>
      </x:c>
      <x:c r="G15" s="442" t="str">
        <x:v>Notifications, reminders, SLA state, escalation events</x:v>
      </x:c>
      <x:c r="H15" s="442" t="str">
        <x:v>Rule/template version retained for audit where required</x:v>
      </x:c>
      <x:c r="I15" s="442" t="str">
        <x:v>Trigger, recipient, delivery state, escalation history</x:v>
      </x:c>
      <x:c r="J15" s="442" t="str">
        <x:v>Demonstrate assignment, return, cancellation, expiry, appointment and overdue notifications</x:v>
      </x:c>
      <x:c r="K15" s="442" t="str">
        <x:v>Hard-coded toasts with no event/recipient governance</x:v>
      </x:c>
      <x:c r="L15" s="442" t="str">
        <x:v>SB05/SB06/SB09/SB10/SB12/SB18</x:v>
      </x:c>
      <x:c r="M15" s="201" t="str">
        <x:v>Mandatory</x:v>
      </x:c>
    </x:row>
    <x:row r="16">
      <x:c r="A16" s="202" t="str">
        <x:v>ENG-12</x:v>
      </x:c>
      <x:c r="B16" s="203" t="str">
        <x:v>Audit, Version &amp; Non-Regression Traceability</x:v>
      </x:c>
      <x:c r="C16" s="203" t="str">
        <x:v>System / Admin</x:v>
      </x:c>
      <x:c r="D16" s="203" t="str">
        <x:v>All channels</x:v>
      </x:c>
      <x:c r="E16" s="203" t="str">
        <x:v>Immutable event history, source requirement IDs, configuration versions, actor/time, before/after state, evidence links and acceptance proof.</x:v>
      </x:c>
      <x:c r="F16" s="203" t="str">
        <x:v>All business actions; data changes; configurations; versions; test evidence</x:v>
      </x:c>
      <x:c r="G16" s="203" t="str">
        <x:v>Auditable timeline, version references, evidence matrix, regression status</x:v>
      </x:c>
      <x:c r="H16" s="203" t="str">
        <x:v>Accepted behavior/evidence becomes protected baseline</x:v>
      </x:c>
      <x:c r="I16" s="203" t="str">
        <x:v>Audit event + source requirement + test + screenshot/evidence linkage</x:v>
      </x:c>
      <x:c r="J16" s="203" t="str">
        <x:v>Trace a source row from spreadsheet to implementation, runtime event, test and evidence</x:v>
      </x:c>
      <x:c r="K16" s="203" t="str">
        <x:v>Marking complete without reproducible evidence</x:v>
      </x:c>
      <x:c r="L16" s="203" t="str">
        <x:v>SB01/SB02/SB20</x:v>
      </x:c>
      <x:c r="M16" s="204" t="str">
        <x:v>Mandatory</x:v>
      </x:c>
    </x:row>
  </x:sheetData>
  <x:mergeCells>
    <x:mergeCell ref="A1:M1"/>
    <x:mergeCell ref="A2:M2"/>
  </x:mergeCells>
  <x:pageMargins left="0.7" right="0.7" top="0.75" bottom="0.75" header="0.3" footer="0.3"/>
</x:worksheet>
</file>

<file path=xl/worksheets/sheet11.xml><?xml version="1.0" encoding="utf-8"?>
<x:worksheet xmlns:x="http://schemas.openxmlformats.org/spreadsheetml/2006/main">
  <x:sheetFormatPr defaultRowHeight="15"/>
  <x:cols>
    <x:col min="1" max="1" width="11" hidden="0" customWidth="1"/>
    <x:col min="2" max="2" width="58" hidden="0" customWidth="1"/>
    <x:col min="3" max="3" width="28" hidden="0" customWidth="1"/>
    <x:col min="4" max="4" width="68" hidden="0" customWidth="1"/>
    <x:col min="5" max="5" width="72" hidden="0" customWidth="1"/>
    <x:col min="6" max="6" width="34" hidden="0" customWidth="1"/>
    <x:col min="7" max="7" width="60" hidden="0" customWidth="1"/>
    <x:col min="8" max="8" width="68" hidden="0" customWidth="1"/>
    <x:col min="9" max="9" width="70" hidden="0" customWidth="1"/>
    <x:col min="10" max="10" width="70" hidden="0" customWidth="1"/>
    <x:col min="11" max="11" width="56" hidden="0" customWidth="1"/>
    <x:col min="12" max="12" width="14" hidden="0" customWidth="1"/>
  </x:cols>
  <x:sheetData>
    <x:row r="1" ht="34" customHeight="1">
      <x:c r="A1" s="391" t="str">
        <x:v>MVP1 Screen and Storyboard Contract</x:v>
      </x:c>
      <x:c r="B1" s="391"/>
      <x:c r="C1" s="391"/>
      <x:c r="D1" s="391"/>
      <x:c r="E1" s="391"/>
      <x:c r="F1" s="391"/>
      <x:c r="G1" s="391"/>
      <x:c r="H1" s="391"/>
      <x:c r="I1" s="391"/>
      <x:c r="J1" s="391"/>
      <x:c r="K1" s="391"/>
      <x:c r="L1" s="391"/>
    </x:row>
    <x:row r="2" ht="28" customHeight="1">
      <x:c r="A2" s="395" t="str">
        <x:v>Every storyboard is an implementation contract, not inspiration. Each must map to screens, roles, states, acceptance proof and regression protection.</x:v>
      </x:c>
      <x:c r="B2" s="395"/>
      <x:c r="C2" s="395"/>
      <x:c r="D2" s="395"/>
      <x:c r="E2" s="395"/>
      <x:c r="F2" s="395"/>
      <x:c r="G2" s="395"/>
      <x:c r="H2" s="395"/>
      <x:c r="I2" s="395"/>
      <x:c r="J2" s="395"/>
      <x:c r="K2" s="395"/>
      <x:c r="L2" s="395"/>
    </x:row>
    <x:row r="4" ht="34" customHeight="1">
      <x:c r="A4" s="406" t="str">
        <x:v>Storyboard ID</x:v>
      </x:c>
      <x:c r="B4" s="407" t="str">
        <x:v>Storyboard Title</x:v>
      </x:c>
      <x:c r="C4" s="407" t="str">
        <x:v>Channel</x:v>
      </x:c>
      <x:c r="D4" s="407" t="str">
        <x:v>Purpose</x:v>
      </x:c>
      <x:c r="E4" s="407" t="str">
        <x:v>Primary Screens / Surfaces</x:v>
      </x:c>
      <x:c r="F4" s="407" t="str">
        <x:v>Primary Personas</x:v>
      </x:c>
      <x:c r="G4" s="407" t="str">
        <x:v>Key State Changes</x:v>
      </x:c>
      <x:c r="H4" s="407" t="str">
        <x:v>Mandatory Data / Artifacts</x:v>
      </x:c>
      <x:c r="I4" s="407" t="str">
        <x:v>Acceptance Proof</x:v>
      </x:c>
      <x:c r="J4" s="407" t="str">
        <x:v>Regression Guard</x:v>
      </x:c>
      <x:c r="K4" s="407" t="str">
        <x:v>Mobbin Discovery Direction</x:v>
      </x:c>
      <x:c r="L4" s="408" t="str">
        <x:v>Build Status</x:v>
      </x:c>
    </x:row>
    <x:row r="5">
      <x:c r="A5" s="196" t="str">
        <x:v>SB01</x:v>
      </x:c>
      <x:c r="B5" s="197" t="str">
        <x:v>Executive Storyboard - MVP1 End-to-End Inspection Platform Journey</x:v>
      </x:c>
      <x:c r="C5" s="197" t="str">
        <x:v>All MVP1 channels</x:v>
      </x:c>
      <x:c r="D5" s="197" t="str">
        <x:v>End-to-end scope from compliance configuration through planning, field/virtual execution, review, Factory 360 and operations visibility.</x:v>
      </x:c>
      <x:c r="E5" s="197" t="str">
        <x:v>End-to-end scope from compliance configuration through planning, field/virtual execution, review, Factory 360 and operations visibility.</x:v>
      </x:c>
      <x:c r="F5" s="197" t="str">
        <x:v>All MVP1 personas</x:v>
      </x:c>
      <x:c r="G5" s="197" t="str">
        <x:v>Configured -&gt; Planned -&gt; Assigned -&gt; Prepared -&gt; In Journey -&gt; In Inspection -&gt; Submitted -&gt; Reviewed -&gt; Visible</x:v>
      </x:c>
      <x:c r="H5" s="197" t="str">
        <x:v>All source requirement data, IDs, timestamps, version references, audit events and evidence required by the mapped modules.</x:v>
      </x:c>
      <x:c r="I5" s="197" t="str">
        <x:v>Demonstrate all flows described by End-to-end scope from compliance configuration through planning, field/virtual execution, review, Factory 360 and operations visibility. with runtime screenshots, state/data evidence, requirement-ID mapping and no unresolved acceptance failures.</x:v>
      </x:c>
      <x:c r="J5" s="197" t="str">
        <x:v>FAIL if the storyboard is treated as decorative reference, if any covered behavior is absent, mocked, weakened, or implemented in a different channel without explicit approved decision.</x:v>
      </x:c>
      <x:c r="K5" s="197" t="str">
        <x:v>Enterprise journey mapping; role-based operational workflow</x:v>
      </x:c>
      <x:c r="L5" s="198" t="str">
        <x:v>Not Started</x:v>
      </x:c>
    </x:row>
    <x:row r="6">
      <x:c r="A6" s="199" t="str">
        <x:v>SB02</x:v>
      </x:c>
      <x:c r="B6" s="442" t="str">
        <x:v>Persona Experience Atlas - Roles, Channels and Responsibilities</x:v>
      </x:c>
      <x:c r="C6" s="442" t="str">
        <x:v>Cross-channel</x:v>
      </x:c>
      <x:c r="D6" s="442" t="str">
        <x:v>Roles, handoffs, primary channels, responsibilities and governance points.</x:v>
      </x:c>
      <x:c r="E6" s="442" t="str">
        <x:v>Roles, handoffs, primary channels, responsibilities and governance points.</x:v>
      </x:c>
      <x:c r="F6" s="442" t="str">
        <x:v>All MVP1 personas</x:v>
      </x:c>
      <x:c r="G6" s="442" t="str">
        <x:v>Cross-role handoffs and ownership transitions</x:v>
      </x:c>
      <x:c r="H6" s="442" t="str">
        <x:v>All source requirement data, IDs, timestamps, version references, audit events and evidence required by the mapped modules.</x:v>
      </x:c>
      <x:c r="I6" s="442" t="str">
        <x:v>Demonstrate all flows described by Roles, handoffs, primary channels, responsibilities and governance points. with runtime screenshots, state/data evidence, requirement-ID mapping and no unresolved acceptance failures.</x:v>
      </x:c>
      <x:c r="J6" s="442" t="str">
        <x:v>FAIL if the storyboard is treated as decorative reference, if any covered behavior is absent, mocked, weakened, or implemented in a different channel without explicit approved decision.</x:v>
      </x:c>
      <x:c r="K6" s="442" t="str">
        <x:v>Enterprise journey mapping; role-based operational workflow</x:v>
      </x:c>
      <x:c r="L6" s="201" t="str">
        <x:v>Not Started</x:v>
      </x:c>
    </x:row>
    <x:row r="7">
      <x:c r="A7" s="199" t="str">
        <x:v>SB03</x:v>
      </x:c>
      <x:c r="B7" s="442" t="str">
        <x:v>Compliance Configuration Admin - Rules, Items, Violations and Packages</x:v>
      </x:c>
      <x:c r="C7" s="442" t="str">
        <x:v>Admin Portal</x:v>
      </x:c>
      <x:c r="D7" s="442" t="str">
        <x:v>Regulations, inspection items, violations, penalties, evidence rules, report packages, triggers, versioning and publish.</x:v>
      </x:c>
      <x:c r="E7" s="442" t="str">
        <x:v>Regulations, inspection items, violations, penalties, evidence rules, report packages, triggers, versioning and publish.</x:v>
      </x:c>
      <x:c r="F7" s="442" t="str">
        <x:v>Compliance Admin, Business Admin, Technical Admin, Reviewer</x:v>
      </x:c>
      <x:c r="G7" s="442" t="str">
        <x:v>Draft -&gt; Validate -&gt; Review -&gt; Publish -&gt; Locked/Versioned</x:v>
      </x:c>
      <x:c r="H7" s="442" t="str">
        <x:v>All source requirement data, IDs, timestamps, version references, audit events and evidence required by the mapped modules.</x:v>
      </x:c>
      <x:c r="I7" s="442" t="str">
        <x:v>Demonstrate all flows described by Regulations, inspection items, violations, penalties, evidence rules, report packages, triggers, versioning and publish. with runtime screenshots, state/data evidence, requirement-ID mapping and no unresolved acceptance failures.</x:v>
      </x:c>
      <x:c r="J7" s="442" t="str">
        <x:v>FAIL if the storyboard is treated as decorative reference, if any covered behavior is absent, mocked, weakened, or implemented in a different channel without explicit approved decision.</x:v>
      </x:c>
      <x:c r="K7" s="442" t="str">
        <x:v>Enterprise admin control planes; configuration studios; schema/rules builders; version publishing</x:v>
      </x:c>
      <x:c r="L7" s="201" t="str">
        <x:v>Not Started</x:v>
      </x:c>
    </x:row>
    <x:row r="8">
      <x:c r="A8" s="199" t="str">
        <x:v>SB04</x:v>
      </x:c>
      <x:c r="B8" s="442" t="str">
        <x:v>Visit Planning - Planning Methods, Targeting and Publishing</x:v>
      </x:c>
      <x:c r="C8" s="442" t="str">
        <x:v>Web Portal</x:v>
      </x:c>
      <x:c r="D8" s="442" t="str">
        <x:v>Bulk, Single and Immediate planning paths, assignment methods, publication and resulting artifacts.</x:v>
      </x:c>
      <x:c r="E8" s="442" t="str">
        <x:v>Bulk, Single and Immediate planning paths, assignment methods, publication and resulting artifacts.</x:v>
      </x:c>
      <x:c r="F8" s="442" t="str">
        <x:v>Planner, Inspector</x:v>
      </x:c>
      <x:c r="G8" s="442" t="str">
        <x:v>Draft plan -&gt; Targeted -&gt; Configured -&gt; Assigned -&gt; Published/Dispatched</x:v>
      </x:c>
      <x:c r="H8" s="442" t="str">
        <x:v>All source requirement data, IDs, timestamps, version references, audit events and evidence required by the mapped modules.</x:v>
      </x:c>
      <x:c r="I8" s="442" t="str">
        <x:v>Demonstrate all flows described by Bulk, Single and Immediate planning paths, assignment methods, publication and resulting artifacts. with runtime screenshots, state/data evidence, requirement-ID mapping and no unresolved acceptance failures.</x:v>
      </x:c>
      <x:c r="J8" s="442" t="str">
        <x:v>FAIL if the storyboard is treated as decorative reference, if any covered behavior is absent, mocked, weakened, or implemented in a different channel without explicit approved decision.</x:v>
      </x:c>
      <x:c r="K8" s="442" t="str">
        <x:v>Planning and dispatch; logistics; field service scheduling; target selection; assignment</x:v>
      </x:c>
      <x:c r="L8" s="201" t="str">
        <x:v>Not Started</x:v>
      </x:c>
    </x:row>
    <x:row r="9">
      <x:c r="A9" s="199" t="str">
        <x:v>SB05</x:v>
      </x:c>
      <x:c r="B9" s="442" t="str">
        <x:v>Visit Planning - Management Workspace and Operational Control</x:v>
      </x:c>
      <x:c r="C9" s="442" t="str">
        <x:v>Web Portal</x:v>
      </x:c>
      <x:c r="D9" s="442" t="str">
        <x:v>Search, KPI, detail, edit, reassign, return/republish, bulk actions, cancellation, calendar/map/list, expiry.</x:v>
      </x:c>
      <x:c r="E9" s="442" t="str">
        <x:v>Search, KPI, detail, edit, reassign, return/republish, bulk actions, cancellation, calendar/map/list, expiry.</x:v>
      </x:c>
      <x:c r="F9" s="442" t="str">
        <x:v>Planner, Operations User, Branch Manager</x:v>
      </x:c>
      <x:c r="G9" s="442" t="str">
        <x:v>Draft/Published/Returned/Cancelled/Expired with edits, reassignment and bulk actions</x:v>
      </x:c>
      <x:c r="H9" s="442" t="str">
        <x:v>All source requirement data, IDs, timestamps, version references, audit events and evidence required by the mapped modules.</x:v>
      </x:c>
      <x:c r="I9" s="442" t="str">
        <x:v>Demonstrate all flows described by Search, KPI, detail, edit, reassign, return/republish, bulk actions, cancellation, calendar/map/list, expiry. with runtime screenshots, state/data evidence, requirement-ID mapping and no unresolved acceptance failures.</x:v>
      </x:c>
      <x:c r="J9" s="442" t="str">
        <x:v>FAIL if the storyboard is treated as decorative reference, if any covered behavior is absent, mocked, weakened, or implemented in a different channel without explicit approved decision.</x:v>
      </x:c>
      <x:c r="K9" s="442" t="str">
        <x:v>Operations workspaces; dense tables; filters; bulk actions; calendar/map/list</x:v>
      </x:c>
      <x:c r="L9" s="201" t="str">
        <x:v>Not Started</x:v>
      </x:c>
    </x:row>
    <x:row r="10">
      <x:c r="A10" s="199" t="str">
        <x:v>SB06</x:v>
      </x:c>
      <x:c r="B10" s="442" t="str">
        <x:v>Inspector Pre-Start Workspace - Assignments, Preparation and Readiness</x:v>
      </x:c>
      <x:c r="C10" s="442" t="str">
        <x:v>Inspector Workspace</x:v>
      </x:c>
      <x:c r="D10" s="442" t="str">
        <x:v>Assigned visits, views, preparation, Factory 360 snapshot, execution mode, package resolution, notifications and return assignment.</x:v>
      </x:c>
      <x:c r="E10" s="442" t="str">
        <x:v>Assigned visits, views, preparation, Factory 360 snapshot, execution mode, package resolution, notifications and return assignment.</x:v>
      </x:c>
      <x:c r="F10" s="442" t="str">
        <x:v>Inspector, Factory Representative</x:v>
      </x:c>
      <x:c r="G10" s="442" t="str">
        <x:v>Assigned -&gt; Preparing -&gt; Ready / Returned</x:v>
      </x:c>
      <x:c r="H10" s="442" t="str">
        <x:v>All source requirement data, IDs, timestamps, version references, audit events and evidence required by the mapped modules.</x:v>
      </x:c>
      <x:c r="I10" s="442" t="str">
        <x:v>Demonstrate all flows described by Assigned visits, views, preparation, Factory 360 snapshot, execution mode, package resolution, notifications and return assignment. with runtime screenshots, state/data evidence, requirement-ID mapping and no unresolved acceptance failures.</x:v>
      </x:c>
      <x:c r="J10" s="442" t="str">
        <x:v>FAIL if the storyboard is treated as decorative reference, if any covered behavior is absent, mocked, weakened, or implemented in a different channel without explicit approved decision.</x:v>
      </x:c>
      <x:c r="K10" s="442" t="str">
        <x:v>Field-service preflight; mobile assignments; readiness checklist; offline status</x:v>
      </x:c>
      <x:c r="L10" s="201" t="str">
        <x:v>Not Started</x:v>
      </x:c>
    </x:row>
    <x:row r="11">
      <x:c r="A11" s="199" t="str">
        <x:v>SB07</x:v>
      </x:c>
      <x:c r="B11" s="442" t="str">
        <x:v>Physical Inspection Start Journey - Travel, Check-In and Session Initiation</x:v>
      </x:c>
      <x:c r="C11" s="442" t="str">
        <x:v>Inspector Workspace / Operations</x:v>
      </x:c>
      <x:c r="D11" s="442" t="str">
        <x:v>Package integrity, journey start, device/network, navigation, live telemetry, arrival, geofence, inspection start and exceptions.</x:v>
      </x:c>
      <x:c r="E11" s="442" t="str">
        <x:v>Package integrity, journey start, device/network, navigation, live telemetry, arrival, geofence, inspection start and exceptions.</x:v>
      </x:c>
      <x:c r="F11" s="442" t="str">
        <x:v>Inspector, Operations User, Factory Representative</x:v>
      </x:c>
      <x:c r="G11" s="442" t="str">
        <x:v>Accepted -&gt; Journey Started -&gt; Arrived -&gt; Checked-in -&gt; Inspection Started / Exception</x:v>
      </x:c>
      <x:c r="H11" s="442" t="str">
        <x:v>All source requirement data, IDs, timestamps, version references, audit events and evidence required by the mapped modules.</x:v>
      </x:c>
      <x:c r="I11" s="442" t="str">
        <x:v>Demonstrate all flows described by Package integrity, journey start, device/network, navigation, live telemetry, arrival, geofence, inspection start and exceptions. with runtime screenshots, state/data evidence, requirement-ID mapping and no unresolved acceptance failures.</x:v>
      </x:c>
      <x:c r="J11" s="442" t="str">
        <x:v>FAIL if the storyboard is treated as decorative reference, if any covered behavior is absent, mocked, weakened, or implemented in a different channel without explicit approved decision.</x:v>
      </x:c>
      <x:c r="K11" s="442" t="str">
        <x:v>Navigation; field service; delivery journey; check-in; geofence; telemetry</x:v>
      </x:c>
      <x:c r="L11" s="201" t="str">
        <x:v>Not Started</x:v>
      </x:c>
    </x:row>
    <x:row r="12">
      <x:c r="A12" s="199" t="str">
        <x:v>SB08</x:v>
      </x:c>
      <x:c r="B12" s="442" t="str">
        <x:v>Physical Inspection Execution Workspace - Report, Checklist, Evidence and Submission</x:v>
      </x:c>
      <x:c r="C12" s="442" t="str">
        <x:v>Inspector Workspace</x:v>
      </x:c>
      <x:c r="D12" s="442" t="str">
        <x:v>Factory verification, dynamic report, checklist, violations, penalties, evidence, action forms, notes, review and submission.</x:v>
      </x:c>
      <x:c r="E12" s="442" t="str">
        <x:v>Factory verification, dynamic report, checklist, violations, penalties, evidence, action forms, notes, review and submission.</x:v>
      </x:c>
      <x:c r="F12" s="442" t="str">
        <x:v>Inspector, Factory Representative</x:v>
      </x:c>
      <x:c r="G12" s="442" t="str">
        <x:v>Draft inspection -&gt; In Progress -&gt; Pre-submit validation -&gt; Submitted</x:v>
      </x:c>
      <x:c r="H12" s="442" t="str">
        <x:v>All source requirement data, IDs, timestamps, version references, audit events and evidence required by the mapped modules.</x:v>
      </x:c>
      <x:c r="I12" s="442" t="str">
        <x:v>Demonstrate all flows described by Factory verification, dynamic report, checklist, violations, penalties, evidence, action forms, notes, review and submission. with runtime screenshots, state/data evidence, requirement-ID mapping and no unresolved acceptance failures.</x:v>
      </x:c>
      <x:c r="J12" s="442" t="str">
        <x:v>FAIL if the storyboard is treated as decorative reference, if any covered behavior is absent, mocked, weakened, or implemented in a different channel without explicit approved decision.</x:v>
      </x:c>
      <x:c r="K12" s="442" t="str">
        <x:v>Inspection/checklist; field evidence capture; form completion; issue creation</x:v>
      </x:c>
      <x:c r="L12" s="201" t="str">
        <x:v>Not Started</x:v>
      </x:c>
    </x:row>
    <x:row r="13">
      <x:c r="A13" s="199" t="str">
        <x:v>SB09</x:v>
      </x:c>
      <x:c r="B13" s="442" t="str">
        <x:v>Virtual Inspection Execution - Identity Verification, Remote Session and Inspection Flow</x:v>
      </x:c>
      <x:c r="C13" s="442" t="str">
        <x:v>Virtual Session</x:v>
      </x:c>
      <x:c r="D13" s="442" t="str">
        <x:v>Appointment, join, ID and OTP verification, readiness, remote inspection, evidence, closure and handoff.</x:v>
      </x:c>
      <x:c r="E13" s="442" t="str">
        <x:v>Appointment, join, ID and OTP verification, readiness, remote inspection, evidence, closure and handoff.</x:v>
      </x:c>
      <x:c r="F13" s="442" t="str">
        <x:v>Inspector, Factory Representative, Reviewer</x:v>
      </x:c>
      <x:c r="G13" s="442" t="str">
        <x:v>Scheduled -&gt; Waiting -&gt; Joined -&gt; Verified -&gt; In Progress -&gt; Closed -&gt; Submitted</x:v>
      </x:c>
      <x:c r="H13" s="442" t="str">
        <x:v>All source requirement data, IDs, timestamps, version references, audit events and evidence required by the mapped modules.</x:v>
      </x:c>
      <x:c r="I13" s="442" t="str">
        <x:v>Demonstrate all flows described by Appointment, join, ID and OTP verification, readiness, remote inspection, evidence, closure and handoff. with runtime screenshots, state/data evidence, requirement-ID mapping and no unresolved acceptance failures.</x:v>
      </x:c>
      <x:c r="J13" s="442" t="str">
        <x:v>FAIL if the storyboard is treated as decorative reference, if any covered behavior is absent, mocked, weakened, or implemented in a different channel without explicit approved decision.</x:v>
      </x:c>
      <x:c r="K13" s="442" t="str">
        <x:v>Secure video session; identity verification; waiting room; remote evidence capture</x:v>
      </x:c>
      <x:c r="L13" s="201" t="str">
        <x:v>Not Started</x:v>
      </x:c>
    </x:row>
    <x:row r="14">
      <x:c r="A14" s="199" t="str">
        <x:v>SB10</x:v>
      </x:c>
      <x:c r="B14" s="442" t="str">
        <x:v>Level 2 Review, Return and Version Control - Decision Workflow</x:v>
      </x:c>
      <x:c r="C14" s="442" t="str">
        <x:v>Web Portal</x:v>
      </x:c>
      <x:c r="D14" s="442" t="str">
        <x:v>Review queue, read-only review, decisions, returned-section unlock, resubmission, version comparison and immutable audit.</x:v>
      </x:c>
      <x:c r="E14" s="442" t="str">
        <x:v>Review queue, read-only review, decisions, returned-section unlock, resubmission, version comparison and immutable audit.</x:v>
      </x:c>
      <x:c r="F14" s="442" t="str">
        <x:v>Level 2 Reviewer, Inspector, Auditor</x:v>
      </x:c>
      <x:c r="G14" s="442" t="str">
        <x:v>Submitted -&gt; Review Opened -&gt; Returned/Rejected/Approved -&gt; Resubmitted -&gt; Re-review</x:v>
      </x:c>
      <x:c r="H14" s="442" t="str">
        <x:v>All source requirement data, IDs, timestamps, version references, audit events and evidence required by the mapped modules.</x:v>
      </x:c>
      <x:c r="I14" s="442" t="str">
        <x:v>Demonstrate all flows described by Review queue, read-only review, decisions, returned-section unlock, resubmission, version comparison and immutable audit. with runtime screenshots, state/data evidence, requirement-ID mapping and no unresolved acceptance failures.</x:v>
      </x:c>
      <x:c r="J14" s="442" t="str">
        <x:v>FAIL if the storyboard is treated as decorative reference, if any covered behavior is absent, mocked, weakened, or implemented in a different channel without explicit approved decision.</x:v>
      </x:c>
      <x:c r="K14" s="442" t="str">
        <x:v>Case review; investigation; approval; return-for-correction; version comparison</x:v>
      </x:c>
      <x:c r="L14" s="201" t="str">
        <x:v>Not Started</x:v>
      </x:c>
    </x:row>
    <x:row r="15">
      <x:c r="A15" s="199" t="str">
        <x:v>SB11</x:v>
      </x:c>
      <x:c r="B15" s="442" t="str">
        <x:v>Factory 360 - Comprehensive Profile, History and Compliance View</x:v>
      </x:c>
      <x:c r="C15" s="442" t="str">
        <x:v>Web Portal</x:v>
      </x:c>
      <x:c r="D15" s="442" t="str">
        <x:v>Identity, licence, CR, location, products, raw materials, workforce, inspection history, violations, actions, scores, risk and timeline.</x:v>
      </x:c>
      <x:c r="E15" s="442" t="str">
        <x:v>Identity, licence, CR, location, products, raw materials, workforce, inspection history, violations, actions, scores, risk and timeline.</x:v>
      </x:c>
      <x:c r="F15" s="442" t="str">
        <x:v>Planner, Inspector, Reviewer, Supervisor, Executive</x:v>
      </x:c>
      <x:c r="G15" s="442" t="str">
        <x:v>Factory timeline accumulates events, inspections, violations, actions and risk/health updates</x:v>
      </x:c>
      <x:c r="H15" s="442" t="str">
        <x:v>All source requirement data, IDs, timestamps, version references, audit events and evidence required by the mapped modules.</x:v>
      </x:c>
      <x:c r="I15" s="442" t="str">
        <x:v>Demonstrate all flows described by Identity, licence, CR, location, products, raw materials, workforce, inspection history, violations, actions, scores, risk and timeline. with runtime screenshots, state/data evidence, requirement-ID mapping and no unresolved acceptance failures.</x:v>
      </x:c>
      <x:c r="J15" s="442" t="str">
        <x:v>FAIL if the storyboard is treated as decorative reference, if any covered behavior is absent, mocked, weakened, or implemented in a different channel without explicit approved decision.</x:v>
      </x:c>
      <x:c r="K15" s="442" t="str">
        <x:v>360 profile; entity dossier; compliance history; account overview</x:v>
      </x:c>
      <x:c r="L15" s="201" t="str">
        <x:v>Not Started</x:v>
      </x:c>
    </x:row>
    <x:row r="16">
      <x:c r="A16" s="199" t="str">
        <x:v>SB12</x:v>
      </x:c>
      <x:c r="B16" s="442" t="str">
        <x:v>Operations Center - Command Dashboard, Live Map and Monitoring</x:v>
      </x:c>
      <x:c r="C16" s="442" t="str">
        <x:v>Operations Center</x:v>
      </x:c>
      <x:c r="D16" s="442" t="str">
        <x:v>Live operations map, visit/inspector states, SLA, risk, alerts, workload, cancellations, GPS overrides and tracking history.</x:v>
      </x:c>
      <x:c r="E16" s="442" t="str">
        <x:v>Live operations map, visit/inspector states, SLA, risk, alerts, workload, cancellations, GPS overrides and tracking history.</x:v>
      </x:c>
      <x:c r="F16" s="442" t="str">
        <x:v>Operations Analyst, Supervisor, Executive</x:v>
      </x:c>
      <x:c r="G16" s="442" t="str">
        <x:v>Live operational states, alerts, SLA, overrides and exception resolution</x:v>
      </x:c>
      <x:c r="H16" s="442" t="str">
        <x:v>All source requirement data, IDs, timestamps, version references, audit events and evidence required by the mapped modules.</x:v>
      </x:c>
      <x:c r="I16" s="442" t="str">
        <x:v>Demonstrate all flows described by Live operations map, visit/inspector states, SLA, risk, alerts, workload, cancellations, GPS overrides and tracking history. with runtime screenshots, state/data evidence, requirement-ID mapping and no unresolved acceptance failures.</x:v>
      </x:c>
      <x:c r="J16" s="442" t="str">
        <x:v>FAIL if the storyboard is treated as decorative reference, if any covered behavior is absent, mocked, weakened, or implemented in a different channel without explicit approved decision.</x:v>
      </x:c>
      <x:c r="K16" s="442" t="str">
        <x:v>Command center; fleet/operations monitoring; live map; incident/exception management</x:v>
      </x:c>
      <x:c r="L16" s="201" t="str">
        <x:v>Not Started</x:v>
      </x:c>
    </x:row>
    <x:row r="17">
      <x:c r="A17" s="199" t="str">
        <x:v>SB13</x:v>
      </x:c>
      <x:c r="B17" s="442" t="str">
        <x:v>Compliance Runtime - Package, Response, Evidence, Scoring and Trigger Semantics</x:v>
      </x:c>
      <x:c r="C17" s="442" t="str">
        <x:v>Admin + Runtime</x:v>
      </x:c>
      <x:c r="D17" s="442" t="str">
        <x:v>Required/optional items, response meanings, evidence override, scoring, violation/penalty mapping and action-form blocking.</x:v>
      </x:c>
      <x:c r="E17" s="442" t="str">
        <x:v>Required/optional items, response meanings, evidence override, scoring, violation/penalty mapping and action-form blocking.</x:v>
      </x:c>
      <x:c r="F17" s="442" t="str">
        <x:v>Compliance Admin, Inspector, Reviewer</x:v>
      </x:c>
      <x:c r="G17" s="442" t="str">
        <x:v>Configured package -&gt; Runtime response -&gt; Evidence/score/violation/action trigger -&gt; Submission rule</x:v>
      </x:c>
      <x:c r="H17" s="442" t="str">
        <x:v>All source requirement data, IDs, timestamps, version references, audit events and evidence required by the mapped modules.</x:v>
      </x:c>
      <x:c r="I17" s="442" t="str">
        <x:v>Demonstrate all flows described by Required/optional items, response meanings, evidence override, scoring, violation/penalty mapping and action-form blocking. with runtime screenshots, state/data evidence, requirement-ID mapping and no unresolved acceptance failures.</x:v>
      </x:c>
      <x:c r="J17" s="442" t="str">
        <x:v>FAIL if the storyboard is treated as decorative reference, if any covered behavior is absent, mocked, weakened, or implemented in a different channel without explicit approved decision.</x:v>
      </x:c>
      <x:c r="K17" s="442" t="str">
        <x:v>Rule engines; configurable forms; policy administration; validation builders</x:v>
      </x:c>
      <x:c r="L17" s="201" t="str">
        <x:v>Not Started</x:v>
      </x:c>
    </x:row>
    <x:row r="18">
      <x:c r="A18" s="199" t="str">
        <x:v>SB14</x:v>
      </x:c>
      <x:c r="B18" s="442" t="str">
        <x:v>Journey Telemetry, Location and Exception Control</x:v>
      </x:c>
      <x:c r="C18" s="442" t="str">
        <x:v>Inspector + Operations</x:v>
      </x:c>
      <x:c r="D18" s="442" t="str">
        <x:v>ETA, remaining distance, route deviation, arrival radius, GPS accuracy, check-in evidence, overrides and exception handling.</x:v>
      </x:c>
      <x:c r="E18" s="442" t="str">
        <x:v>ETA, remaining distance, route deviation, arrival radius, GPS accuracy, check-in evidence, overrides and exception handling.</x:v>
      </x:c>
      <x:c r="F18" s="442" t="str">
        <x:v>Inspector, Operations Analyst</x:v>
      </x:c>
      <x:c r="G18" s="442" t="str">
        <x:v>Journey start -&gt; Telemetry -&gt; Route deviation/arrival -&gt; Check-in -&gt; Exception/override</x:v>
      </x:c>
      <x:c r="H18" s="442" t="str">
        <x:v>All source requirement data, IDs, timestamps, version references, audit events and evidence required by the mapped modules.</x:v>
      </x:c>
      <x:c r="I18" s="442" t="str">
        <x:v>Demonstrate all flows described by ETA, remaining distance, route deviation, arrival radius, GPS accuracy, check-in evidence, overrides and exception handling. with runtime screenshots, state/data evidence, requirement-ID mapping and no unresolved acceptance failures.</x:v>
      </x:c>
      <x:c r="J18" s="442" t="str">
        <x:v>FAIL if the storyboard is treated as decorative reference, if any covered behavior is absent, mocked, weakened, or implemented in a different channel without explicit approved decision.</x:v>
      </x:c>
      <x:c r="K18" s="442" t="str">
        <x:v>Logistics route monitoring; live telemetry; map-list sync; exception handling</x:v>
      </x:c>
      <x:c r="L18" s="201" t="str">
        <x:v>Not Started</x:v>
      </x:c>
    </x:row>
    <x:row r="19">
      <x:c r="A19" s="199" t="str">
        <x:v>SB15</x:v>
      </x:c>
      <x:c r="B19" s="442" t="str">
        <x:v>Evidence, Violations, Penalties and Action Forms</x:v>
      </x:c>
      <x:c r="C19" s="442" t="str">
        <x:v>Inspector + Reviewer</x:v>
      </x:c>
      <x:c r="D19" s="442" t="str">
        <x:v>Capture rules, chain of custody, auto-generated violations, penalty visibility, corrective/action forms and review traceability.</x:v>
      </x:c>
      <x:c r="E19" s="442" t="str">
        <x:v>Capture rules, chain of custody, auto-generated violations, penalty visibility, corrective/action forms and review traceability.</x:v>
      </x:c>
      <x:c r="F19" s="442" t="str">
        <x:v>Inspector, Reviewer, Compliance Admin</x:v>
      </x:c>
      <x:c r="G19" s="442" t="str">
        <x:v>Response -&gt; Evidence -&gt; Finding -&gt; Violation -&gt; Penalty -&gt; Action form -&gt; Review</x:v>
      </x:c>
      <x:c r="H19" s="442" t="str">
        <x:v>All source requirement data, IDs, timestamps, version references, audit events and evidence required by the mapped modules.</x:v>
      </x:c>
      <x:c r="I19" s="442" t="str">
        <x:v>Demonstrate all flows described by Capture rules, chain of custody, auto-generated violations, penalty visibility, corrective/action forms and review traceability. with runtime screenshots, state/data evidence, requirement-ID mapping and no unresolved acceptance failures.</x:v>
      </x:c>
      <x:c r="J19" s="442" t="str">
        <x:v>FAIL if the storyboard is treated as decorative reference, if any covered behavior is absent, mocked, weakened, or implemented in a different channel without explicit approved decision.</x:v>
      </x:c>
      <x:c r="K19" s="442" t="str">
        <x:v>Issue/violation review; evidence gallery; corrective action management</x:v>
      </x:c>
      <x:c r="L19" s="201" t="str">
        <x:v>Not Started</x:v>
      </x:c>
    </x:row>
    <x:row r="20">
      <x:c r="A20" s="199" t="str">
        <x:v>SB16</x:v>
      </x:c>
      <x:c r="B20" s="442" t="str">
        <x:v>Inspection Submission, Locking, Version Creation and Handoff</x:v>
      </x:c>
      <x:c r="C20" s="442" t="str">
        <x:v>Inspector + System</x:v>
      </x:c>
      <x:c r="D20" s="442" t="str">
        <x:v>Pre-submit validation, signatures where applicable, immutable submitted version, audit and handoff to Level 2 review.</x:v>
      </x:c>
      <x:c r="E20" s="442" t="str">
        <x:v>Pre-submit validation, signatures where applicable, immutable submitted version, audit and handoff to Level 2 review.</x:v>
      </x:c>
      <x:c r="F20" s="442" t="str">
        <x:v>Inspector, System, Reviewer</x:v>
      </x:c>
      <x:c r="G20" s="442" t="str">
        <x:v>Pre-submit -&gt; Validate -&gt; Sign if applicable -&gt; Create immutable version -&gt; Handoff</x:v>
      </x:c>
      <x:c r="H20" s="442" t="str">
        <x:v>All source requirement data, IDs, timestamps, version references, audit events and evidence required by the mapped modules.</x:v>
      </x:c>
      <x:c r="I20" s="442" t="str">
        <x:v>Demonstrate all flows described by Pre-submit validation, signatures where applicable, immutable submitted version, audit and handoff to Level 2 review. with runtime screenshots, state/data evidence, requirement-ID mapping and no unresolved acceptance failures.</x:v>
      </x:c>
      <x:c r="J20" s="442" t="str">
        <x:v>FAIL if the storyboard is treated as decorative reference, if any covered behavior is absent, mocked, weakened, or implemented in a different channel without explicit approved decision.</x:v>
      </x:c>
      <x:c r="K20" s="442" t="str">
        <x:v>Submission review; final validation; signature; immutable confirmation</x:v>
      </x:c>
      <x:c r="L20" s="201" t="str">
        <x:v>Not Started</x:v>
      </x:c>
    </x:row>
    <x:row r="21">
      <x:c r="A21" s="199" t="str">
        <x:v>SB17</x:v>
      </x:c>
      <x:c r="B21" s="442" t="str">
        <x:v>Returned Inspection Correction, Resubmission and Version Comparison</x:v>
      </x:c>
      <x:c r="C21" s="442" t="str">
        <x:v>Inspector + Reviewer</x:v>
      </x:c>
      <x:c r="D21" s="442" t="str">
        <x:v>Returned section targeting, selective unlock, immutable reviewer comments, new versions and before/after comparison.</x:v>
      </x:c>
      <x:c r="E21" s="442" t="str">
        <x:v>Returned section targeting, selective unlock, immutable reviewer comments, new versions and before/after comparison.</x:v>
      </x:c>
      <x:c r="F21" s="442" t="str">
        <x:v>Inspector, Reviewer</x:v>
      </x:c>
      <x:c r="G21" s="442" t="str">
        <x:v>Returned -&gt; Selective unlock -&gt; Correction -&gt; New version -&gt; Compare -&gt; Review</x:v>
      </x:c>
      <x:c r="H21" s="442" t="str">
        <x:v>All source requirement data, IDs, timestamps, version references, audit events and evidence required by the mapped modules.</x:v>
      </x:c>
      <x:c r="I21" s="442" t="str">
        <x:v>Demonstrate all flows described by Returned section targeting, selective unlock, immutable reviewer comments, new versions and before/after comparison. with runtime screenshots, state/data evidence, requirement-ID mapping and no unresolved acceptance failures.</x:v>
      </x:c>
      <x:c r="J21" s="442" t="str">
        <x:v>FAIL if the storyboard is treated as decorative reference, if any covered behavior is absent, mocked, weakened, or implemented in a different channel without explicit approved decision.</x:v>
      </x:c>
      <x:c r="K21" s="442" t="str">
        <x:v>Document/version compare; review corrections; change highlight</x:v>
      </x:c>
      <x:c r="L21" s="201" t="str">
        <x:v>Not Started</x:v>
      </x:c>
    </x:row>
    <x:row r="22">
      <x:c r="A22" s="199" t="str">
        <x:v>SB18</x:v>
      </x:c>
      <x:c r="B22" s="442" t="str">
        <x:v>MVP1 Admin Portal Information Architecture</x:v>
      </x:c>
      <x:c r="C22" s="442" t="str">
        <x:v>Admin Portal</x:v>
      </x:c>
      <x:c r="D22" s="442" t="str">
        <x:v>Navigation and ownership for compliance configuration, lookups, permissions, notification/SLA settings and supporting governance.</x:v>
      </x:c>
      <x:c r="E22" s="442" t="str">
        <x:v>Navigation and ownership for compliance configuration, lookups, permissions, notification/SLA settings and supporting governance.</x:v>
      </x:c>
      <x:c r="F22" s="442" t="str">
        <x:v>Compliance Admin, Technical Admin</x:v>
      </x:c>
      <x:c r="G22" s="442" t="str">
        <x:v>Admin configure -&gt; Validate -&gt; Impact check -&gt; Publish -&gt; Runtime consume -&gt; Audit</x:v>
      </x:c>
      <x:c r="H22" s="442" t="str">
        <x:v>All source requirement data, IDs, timestamps, version references, audit events and evidence required by the mapped modules.</x:v>
      </x:c>
      <x:c r="I22" s="442" t="str">
        <x:v>Demonstrate all flows described by Navigation and ownership for compliance configuration, lookups, permissions, notification/SLA settings and supporting governance. with runtime screenshots, state/data evidence, requirement-ID mapping and no unresolved acceptance failures.</x:v>
      </x:c>
      <x:c r="J22" s="442" t="str">
        <x:v>FAIL if the storyboard is treated as decorative reference, if any covered behavior is absent, mocked, weakened, or implemented in a different channel without explicit approved decision.</x:v>
      </x:c>
      <x:c r="K22" s="442" t="str">
        <x:v>Enterprise control plane; settings architecture; admin navigation</x:v>
      </x:c>
      <x:c r="L22" s="201" t="str">
        <x:v>Not Started</x:v>
      </x:c>
    </x:row>
    <x:row r="23">
      <x:c r="A23" s="199" t="str">
        <x:v>SB19</x:v>
      </x:c>
      <x:c r="B23" s="442" t="str">
        <x:v>MVP1 Web Portal and Inspector Workspace Information Architecture</x:v>
      </x:c>
      <x:c r="C23" s="442" t="str">
        <x:v>Web + Inspector</x:v>
      </x:c>
      <x:c r="D23" s="442" t="str">
        <x:v>Navigation structure connecting planning, management, Factory 360, Operations Center, review, pre-start and execution.</x:v>
      </x:c>
      <x:c r="E23" s="442" t="str">
        <x:v>Navigation structure connecting planning, management, Factory 360, Operations Center, review, pre-start and execution.</x:v>
      </x:c>
      <x:c r="F23" s="442" t="str">
        <x:v>Planner, Inspector, Reviewer, Operations User</x:v>
      </x:c>
      <x:c r="G23" s="442" t="str">
        <x:v>Cross-channel navigation and shared object continuity</x:v>
      </x:c>
      <x:c r="H23" s="442" t="str">
        <x:v>All source requirement data, IDs, timestamps, version references, audit events and evidence required by the mapped modules.</x:v>
      </x:c>
      <x:c r="I23" s="442" t="str">
        <x:v>Demonstrate all flows described by Navigation structure connecting planning, management, Factory 360, Operations Center, review, pre-start and execution. with runtime screenshots, state/data evidence, requirement-ID mapping and no unresolved acceptance failures.</x:v>
      </x:c>
      <x:c r="J23" s="442" t="str">
        <x:v>FAIL if the storyboard is treated as decorative reference, if any covered behavior is absent, mocked, weakened, or implemented in a different channel without explicit approved decision.</x:v>
      </x:c>
      <x:c r="K23" s="442" t="str">
        <x:v>Enterprise information architecture; multi-module operations product</x:v>
      </x:c>
      <x:c r="L23" s="201" t="str">
        <x:v>Not Started</x:v>
      </x:c>
    </x:row>
    <x:row r="24">
      <x:c r="A24" s="202" t="str">
        <x:v>SB20</x:v>
      </x:c>
      <x:c r="B24" s="203" t="str">
        <x:v>MVP1 Architecture, Integrations, Security and Traceability Blueprint</x:v>
      </x:c>
      <x:c r="C24" s="203" t="str">
        <x:v>Cross-platform</x:v>
      </x:c>
      <x:c r="D24" s="203" t="str">
        <x:v>Channel architecture, shared services, source systems, audit, offline sync, media, notifications, GIS and non-regression traceability.</x:v>
      </x:c>
      <x:c r="E24" s="203" t="str">
        <x:v>Channel architecture, shared services, source systems, audit, offline sync, media, notifications, GIS and non-regression traceability.</x:v>
      </x:c>
      <x:c r="F24" s="203" t="str">
        <x:v>Technical Admin, Architects, all runtime users</x:v>
      </x:c>
      <x:c r="G24" s="203" t="str">
        <x:v>Configured services -&gt; runtime channels -&gt; data/audit/integration traceability</x:v>
      </x:c>
      <x:c r="H24" s="203" t="str">
        <x:v>All source requirement data, IDs, timestamps, version references, audit events and evidence required by the mapped modules.</x:v>
      </x:c>
      <x:c r="I24" s="203" t="str">
        <x:v>Demonstrate all flows described by Channel architecture, shared services, source systems, audit, offline sync, media, notifications, GIS and non-regression traceability. with runtime screenshots, state/data evidence, requirement-ID mapping and no unresolved acceptance failures.</x:v>
      </x:c>
      <x:c r="J24" s="203" t="str">
        <x:v>FAIL if the storyboard is treated as decorative reference, if any covered behavior is absent, mocked, weakened, or implemented in a different channel without explicit approved decision.</x:v>
      </x:c>
      <x:c r="K24" s="203" t="str">
        <x:v>Architecture/control plane visualization; observability; audit and integration surfaces</x:v>
      </x:c>
      <x:c r="L24" s="204" t="str">
        <x:v>Not Started</x:v>
      </x:c>
    </x:row>
  </x:sheetData>
  <x:mergeCells>
    <x:mergeCell ref="A1:L1"/>
    <x:mergeCell ref="A2:L2"/>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28" hidden="0" customWidth="1"/>
    <x:col min="5" max="5" width="24" hidden="0" customWidth="1"/>
    <x:col min="6" max="6" width="24" hidden="0" customWidth="1"/>
    <x:col min="7" max="7" width="58" hidden="0" customWidth="1"/>
    <x:col min="8" max="8" width="58" hidden="0" customWidth="1"/>
    <x:col min="9" max="9" width="34" hidden="0" customWidth="1"/>
    <x:col min="10" max="10" width="52" hidden="0" customWidth="1"/>
    <x:col min="11" max="11" width="56" hidden="0" customWidth="1"/>
  </x:cols>
  <x:sheetData>
    <x:row r="1" ht="34" customHeight="1">
      <x:c r="A1" s="391" t="str">
        <x:v>MVP1 Canonical State and Transition Contract</x:v>
      </x:c>
      <x:c r="B1" s="391"/>
      <x:c r="C1" s="391"/>
      <x:c r="D1" s="391"/>
      <x:c r="E1" s="391"/>
      <x:c r="F1" s="391"/>
      <x:c r="G1" s="391"/>
      <x:c r="H1" s="391"/>
      <x:c r="I1" s="391"/>
      <x:c r="J1" s="391"/>
      <x:c r="K1" s="391"/>
    </x:row>
    <x:row r="2" ht="28" customHeight="1">
      <x:c r="A2" s="395" t="str">
        <x:v>Operational journey state, business workflow state, review state and sync state must remain distinct. Separate Fable sessions must use the same canonical state vocabulary.</x:v>
      </x:c>
      <x:c r="B2" s="395"/>
      <x:c r="C2" s="395"/>
      <x:c r="D2" s="395"/>
      <x:c r="E2" s="395"/>
      <x:c r="F2" s="395"/>
      <x:c r="G2" s="395"/>
      <x:c r="H2" s="395"/>
      <x:c r="I2" s="395"/>
      <x:c r="J2" s="395"/>
      <x:c r="K2" s="395"/>
    </x:row>
    <x:row r="4" ht="34" customHeight="1">
      <x:c r="A4" s="406" t="str">
        <x:v>Domain</x:v>
      </x:c>
      <x:c r="B4" s="407" t="str">
        <x:v>Object</x:v>
      </x:c>
      <x:c r="C4" s="407" t="str">
        <x:v>Source State</x:v>
      </x:c>
      <x:c r="D4" s="407" t="str">
        <x:v>Action / Trigger</x:v>
      </x:c>
      <x:c r="E4" s="407" t="str">
        <x:v>Target State</x:v>
      </x:c>
      <x:c r="F4" s="407" t="str">
        <x:v>Allowed Actor</x:v>
      </x:c>
      <x:c r="G4" s="407" t="str">
        <x:v>Mandatory Guard</x:v>
      </x:c>
      <x:c r="H4" s="407" t="str">
        <x:v>Side Effects</x:v>
      </x:c>
      <x:c r="I4" s="407" t="str">
        <x:v>Notification / SLA</x:v>
      </x:c>
      <x:c r="J4" s="407" t="str">
        <x:v>Audit Evidence</x:v>
      </x:c>
      <x:c r="K4" s="408" t="str">
        <x:v>Regression Rule</x:v>
      </x:c>
    </x:row>
    <x:row r="5">
      <x:c r="A5" s="196" t="str">
        <x:v>Visit Planning</x:v>
      </x:c>
      <x:c r="B5" s="197" t="str">
        <x:v>Visit Plan</x:v>
      </x:c>
      <x:c r="C5" s="197" t="str">
        <x:v>Draft</x:v>
      </x:c>
      <x:c r="D5" s="197" t="str">
        <x:v>Publish</x:v>
      </x:c>
      <x:c r="E5" s="197" t="str">
        <x:v>Published</x:v>
      </x:c>
      <x:c r="F5" s="197" t="str">
        <x:v>Planner</x:v>
      </x:c>
      <x:c r="G5" s="197" t="str">
        <x:v>All mandatory plan fields valid; selected targets valid; assignment rules satisfied</x:v>
      </x:c>
      <x:c r="H5" s="197" t="str">
        <x:v>Lock published version; create/activate child visits; notify</x:v>
      </x:c>
      <x:c r="I5" s="197" t="str">
        <x:v>Notify assigned inspectors and relevant stakeholders</x:v>
      </x:c>
      <x:c r="J5" s="197" t="str">
        <x:v>Actor, timestamp, plan version, child Visit IDs</x:v>
      </x:c>
      <x:c r="K5" s="198" t="str">
        <x:v>No direct database status mutation may bypass transition guards</x:v>
      </x:c>
    </x:row>
    <x:row r="6">
      <x:c r="A6" s="199" t="str">
        <x:v>Visit Management</x:v>
      </x:c>
      <x:c r="B6" s="442" t="str">
        <x:v>Visit / Visit Plan</x:v>
      </x:c>
      <x:c r="C6" s="442" t="str">
        <x:v>Published</x:v>
      </x:c>
      <x:c r="D6" s="442" t="str">
        <x:v>Return for update</x:v>
      </x:c>
      <x:c r="E6" s="442" t="str">
        <x:v>Returned</x:v>
      </x:c>
      <x:c r="F6" s="442" t="str">
        <x:v>Authorized Planner/Operations role</x:v>
      </x:c>
      <x:c r="G6" s="442" t="str">
        <x:v>Mandatory return reason</x:v>
      </x:c>
      <x:c r="H6" s="442" t="str">
        <x:v>Record return reason; reopen allowed fields; notify owner</x:v>
      </x:c>
      <x:c r="I6" s="442" t="str">
        <x:v>Return notification; SLA if configured</x:v>
      </x:c>
      <x:c r="J6" s="442" t="str">
        <x:v>Before/after state, reason, actor, time</x:v>
      </x:c>
      <x:c r="K6" s="201" t="str">
        <x:v>Returned state cannot silently erase published history</x:v>
      </x:c>
    </x:row>
    <x:row r="7">
      <x:c r="A7" s="199" t="str">
        <x:v>Visit Management</x:v>
      </x:c>
      <x:c r="B7" s="442" t="str">
        <x:v>Visit</x:v>
      </x:c>
      <x:c r="C7" s="442" t="str">
        <x:v>Published/Returned</x:v>
      </x:c>
      <x:c r="D7" s="442" t="str">
        <x:v>Cancel</x:v>
      </x:c>
      <x:c r="E7" s="442" t="str">
        <x:v>Cancelled</x:v>
      </x:c>
      <x:c r="F7" s="442" t="str">
        <x:v>Authorized role</x:v>
      </x:c>
      <x:c r="G7" s="442" t="str">
        <x:v>Mandatory cancellation reason and scope</x:v>
      </x:c>
      <x:c r="H7" s="442" t="str">
        <x:v>Record cancellation; stop future execution; notify</x:v>
      </x:c>
      <x:c r="I7" s="442" t="str">
        <x:v>Cancellation notification</x:v>
      </x:c>
      <x:c r="J7" s="442" t="str">
        <x:v>Cancellation record and audit event</x:v>
      </x:c>
      <x:c r="K7" s="201" t="str">
        <x:v>No hard delete in place of cancellation</x:v>
      </x:c>
    </x:row>
    <x:row r="8">
      <x:c r="A8" s="199" t="str">
        <x:v>Visit Management</x:v>
      </x:c>
      <x:c r="B8" s="442" t="str">
        <x:v>Visit</x:v>
      </x:c>
      <x:c r="C8" s="442" t="str">
        <x:v>Applicable active state</x:v>
      </x:c>
      <x:c r="D8" s="442" t="str">
        <x:v>Expiry rule fires</x:v>
      </x:c>
      <x:c r="E8" s="442" t="str">
        <x:v>Expired</x:v>
      </x:c>
      <x:c r="F8" s="442" t="str">
        <x:v>System</x:v>
      </x:c>
      <x:c r="G8" s="442" t="str">
        <x:v>Configured expiry threshold reached and no exception applies</x:v>
      </x:c>
      <x:c r="H8" s="442" t="str">
        <x:v>Set read-only/archived behavior as defined; notify if required</x:v>
      </x:c>
      <x:c r="I8" s="442" t="str">
        <x:v>Expiry alert/event</x:v>
      </x:c>
      <x:c r="J8" s="442" t="str">
        <x:v>Rule/version, trigger time, resulting state</x:v>
      </x:c>
      <x:c r="K8" s="201" t="str">
        <x:v>Expired must be system-governed, not only a label</x:v>
      </x:c>
    </x:row>
    <x:row r="9">
      <x:c r="A9" s="199" t="str">
        <x:v>Inspection Pre-Start</x:v>
      </x:c>
      <x:c r="B9" s="442" t="str">
        <x:v>Assignment</x:v>
      </x:c>
      <x:c r="C9" s="442" t="str">
        <x:v>Assigned</x:v>
      </x:c>
      <x:c r="D9" s="442" t="str">
        <x:v>Inspector accepts / prepares</x:v>
      </x:c>
      <x:c r="E9" s="442" t="str">
        <x:v>Preparing / Ready</x:v>
      </x:c>
      <x:c r="F9" s="442" t="str">
        <x:v>Inspector</x:v>
      </x:c>
      <x:c r="G9" s="442" t="str">
        <x:v>Valid assignment and package availability</x:v>
      </x:c>
      <x:c r="H9" s="442" t="str">
        <x:v>Record preparation state and artifacts</x:v>
      </x:c>
      <x:c r="I9" s="442" t="str">
        <x:v>Readiness alerts/reminders</x:v>
      </x:c>
      <x:c r="J9" s="442" t="str">
        <x:v>Preparation audit and package version</x:v>
      </x:c>
      <x:c r="K9" s="201" t="str">
        <x:v>Cannot start execution without mandatory readiness gates</x:v>
      </x:c>
    </x:row>
    <x:row r="10">
      <x:c r="A10" s="199" t="str">
        <x:v>Journey</x:v>
      </x:c>
      <x:c r="B10" s="442" t="str">
        <x:v>Journey Session</x:v>
      </x:c>
      <x:c r="C10" s="442" t="str">
        <x:v>Not Started</x:v>
      </x:c>
      <x:c r="D10" s="442" t="str">
        <x:v>Start Journey</x:v>
      </x:c>
      <x:c r="E10" s="442" t="str">
        <x:v>On Journey</x:v>
      </x:c>
      <x:c r="F10" s="442" t="str">
        <x:v>Inspector</x:v>
      </x:c>
      <x:c r="G10" s="442" t="str">
        <x:v>Valid assigned visit; active execution window if required</x:v>
      </x:c>
      <x:c r="H10" s="442" t="str">
        <x:v>Start telemetry/session; timestamp</x:v>
      </x:c>
      <x:c r="I10" s="442" t="str">
        <x:v>Operations visibility</x:v>
      </x:c>
      <x:c r="J10" s="442" t="str">
        <x:v>Session ID, actor, device, time</x:v>
      </x:c>
      <x:c r="K10" s="201" t="str">
        <x:v>Do not merge On Journey with business workflow status</x:v>
      </x:c>
    </x:row>
    <x:row r="11">
      <x:c r="A11" s="199" t="str">
        <x:v>Journey</x:v>
      </x:c>
      <x:c r="B11" s="442" t="str">
        <x:v>Visit Execution</x:v>
      </x:c>
      <x:c r="C11" s="442" t="str">
        <x:v>On Journey</x:v>
      </x:c>
      <x:c r="D11" s="442" t="str">
        <x:v>Arrival / Geofence check-in</x:v>
      </x:c>
      <x:c r="E11" s="442" t="str">
        <x:v>Arrived / Checked-in</x:v>
      </x:c>
      <x:c r="F11" s="442" t="str">
        <x:v>Inspector/System</x:v>
      </x:c>
      <x:c r="G11" s="442" t="str">
        <x:v>Location within configured threshold or approved override</x:v>
      </x:c>
      <x:c r="H11" s="442" t="str">
        <x:v>Create location evidence and check-in event</x:v>
      </x:c>
      <x:c r="I11" s="442" t="str">
        <x:v>Operations update</x:v>
      </x:c>
      <x:c r="J11" s="442" t="str">
        <x:v>Official/observed coordinates, accuracy, time, device</x:v>
      </x:c>
      <x:c r="K11" s="201" t="str">
        <x:v>No check-in without evidence or governed override</x:v>
      </x:c>
    </x:row>
    <x:row r="12">
      <x:c r="A12" s="199" t="str">
        <x:v>Inspection</x:v>
      </x:c>
      <x:c r="B12" s="442" t="str">
        <x:v>Inspection Session</x:v>
      </x:c>
      <x:c r="C12" s="442" t="str">
        <x:v>Checked-in/Ready</x:v>
      </x:c>
      <x:c r="D12" s="442" t="str">
        <x:v>Start Inspection</x:v>
      </x:c>
      <x:c r="E12" s="442" t="str">
        <x:v>In Progress</x:v>
      </x:c>
      <x:c r="F12" s="442" t="str">
        <x:v>Inspector</x:v>
      </x:c>
      <x:c r="G12" s="442" t="str">
        <x:v>All mandatory pre-start validation passes</x:v>
      </x:c>
      <x:c r="H12" s="442" t="str">
        <x:v>Initialize workspace and autosave</x:v>
      </x:c>
      <x:c r="I12" s="442" t="str">
        <x:v>Status update</x:v>
      </x:c>
      <x:c r="J12" s="442" t="str">
        <x:v>Inspection session record</x:v>
      </x:c>
      <x:c r="K12" s="201" t="str">
        <x:v>Cannot start with unresolved mandatory blockers</x:v>
      </x:c>
    </x:row>
    <x:row r="13">
      <x:c r="A13" s="199" t="str">
        <x:v>Inspection</x:v>
      </x:c>
      <x:c r="B13" s="442" t="str">
        <x:v>Inspection Submission</x:v>
      </x:c>
      <x:c r="C13" s="442" t="str">
        <x:v>In Progress</x:v>
      </x:c>
      <x:c r="D13" s="442" t="str">
        <x:v>Submit</x:v>
      </x:c>
      <x:c r="E13" s="442" t="str">
        <x:v>Submitted</x:v>
      </x:c>
      <x:c r="F13" s="442" t="str">
        <x:v>Inspector</x:v>
      </x:c>
      <x:c r="G13" s="442" t="str">
        <x:v>All required data/evidence/action forms/signatures where applicable complete</x:v>
      </x:c>
      <x:c r="H13" s="442" t="str">
        <x:v>Create immutable submitted version; lock; handoff</x:v>
      </x:c>
      <x:c r="I13" s="442" t="str">
        <x:v>Reviewer notification</x:v>
      </x:c>
      <x:c r="J13" s="442" t="str">
        <x:v>Version ID, package/config versions, evidence links</x:v>
      </x:c>
      <x:c r="K13" s="201" t="str">
        <x:v>Never edit submitted version in place</x:v>
      </x:c>
    </x:row>
    <x:row r="14">
      <x:c r="A14" s="199" t="str">
        <x:v>Review</x:v>
      </x:c>
      <x:c r="B14" s="442" t="str">
        <x:v>Inspection Version</x:v>
      </x:c>
      <x:c r="C14" s="442" t="str">
        <x:v>Submitted</x:v>
      </x:c>
      <x:c r="D14" s="442" t="str">
        <x:v>Open Review</x:v>
      </x:c>
      <x:c r="E14" s="442" t="str">
        <x:v>Under Review</x:v>
      </x:c>
      <x:c r="F14" s="442" t="str">
        <x:v>Level 2 Reviewer</x:v>
      </x:c>
      <x:c r="G14" s="442" t="str">
        <x:v>Reviewer permission</x:v>
      </x:c>
      <x:c r="H14" s="442" t="str">
        <x:v>Read-only review workspace; start SLA if applicable</x:v>
      </x:c>
      <x:c r="I14" s="442" t="str">
        <x:v>Review SLA</x:v>
      </x:c>
      <x:c r="J14" s="442" t="str">
        <x:v>Reviewer, opened time, version</x:v>
      </x:c>
      <x:c r="K14" s="201" t="str">
        <x:v>Submitted content remains read-only</x:v>
      </x:c>
    </x:row>
    <x:row r="15">
      <x:c r="A15" s="199" t="str">
        <x:v>Review</x:v>
      </x:c>
      <x:c r="B15" s="442" t="str">
        <x:v>Inspection Version</x:v>
      </x:c>
      <x:c r="C15" s="442" t="str">
        <x:v>Under Review</x:v>
      </x:c>
      <x:c r="D15" s="442" t="str">
        <x:v>Return</x:v>
      </x:c>
      <x:c r="E15" s="442" t="str">
        <x:v>Returned</x:v>
      </x:c>
      <x:c r="F15" s="442" t="str">
        <x:v>Level 2 Reviewer</x:v>
      </x:c>
      <x:c r="G15" s="442" t="str">
        <x:v>Mandatory reason; affected sections identified</x:v>
      </x:c>
      <x:c r="H15" s="442" t="str">
        <x:v>Unlock only affected sections for inspector; others remain locked</x:v>
      </x:c>
      <x:c r="I15" s="442" t="str">
        <x:v>Inspector notification; resubmission SLA</x:v>
      </x:c>
      <x:c r="J15" s="442" t="str">
        <x:v>Decision, notes, affected sections, time</x:v>
      </x:c>
      <x:c r="K15" s="201" t="str">
        <x:v>Selective unlock is mandatory</x:v>
      </x:c>
    </x:row>
    <x:row r="16">
      <x:c r="A16" s="199" t="str">
        <x:v>Review</x:v>
      </x:c>
      <x:c r="B16" s="442" t="str">
        <x:v>Inspection Version</x:v>
      </x:c>
      <x:c r="C16" s="442" t="str">
        <x:v>Under Review</x:v>
      </x:c>
      <x:c r="D16" s="442" t="str">
        <x:v>Approve</x:v>
      </x:c>
      <x:c r="E16" s="442" t="str">
        <x:v>Approved</x:v>
      </x:c>
      <x:c r="F16" s="442" t="str">
        <x:v>Level 2 Reviewer</x:v>
      </x:c>
      <x:c r="G16" s="442" t="str">
        <x:v>Review completeness and decision rules satisfied</x:v>
      </x:c>
      <x:c r="H16" s="442" t="str">
        <x:v>Lock final decision/version; update Factory 360/operations</x:v>
      </x:c>
      <x:c r="I16" s="442" t="str">
        <x:v>Outcome notifications</x:v>
      </x:c>
      <x:c r="J16" s="442" t="str">
        <x:v>Decision and immutable comments</x:v>
      </x:c>
      <x:c r="K16" s="201" t="str">
        <x:v>Approved decision cannot be silently edited</x:v>
      </x:c>
    </x:row>
    <x:row r="17">
      <x:c r="A17" s="199" t="str">
        <x:v>Review</x:v>
      </x:c>
      <x:c r="B17" s="442" t="str">
        <x:v>Inspection Version</x:v>
      </x:c>
      <x:c r="C17" s="442" t="str">
        <x:v>Under Review</x:v>
      </x:c>
      <x:c r="D17" s="442" t="str">
        <x:v>Reject</x:v>
      </x:c>
      <x:c r="E17" s="442" t="str">
        <x:v>Rejected</x:v>
      </x:c>
      <x:c r="F17" s="442" t="str">
        <x:v>Level 2 Reviewer</x:v>
      </x:c>
      <x:c r="G17" s="442" t="str">
        <x:v>Mandatory rejection explanation</x:v>
      </x:c>
      <x:c r="H17" s="442" t="str">
        <x:v>Close/reject per workflow; notify</x:v>
      </x:c>
      <x:c r="I17" s="442" t="str">
        <x:v>Outcome notifications</x:v>
      </x:c>
      <x:c r="J17" s="442" t="str">
        <x:v>Decision and immutable comments</x:v>
      </x:c>
      <x:c r="K17" s="201" t="str">
        <x:v>Rejected history must remain visible</x:v>
      </x:c>
    </x:row>
    <x:row r="18">
      <x:c r="A18" s="199" t="str">
        <x:v>Correction</x:v>
      </x:c>
      <x:c r="B18" s="442" t="str">
        <x:v>Returned Inspection</x:v>
      </x:c>
      <x:c r="C18" s="442" t="str">
        <x:v>Returned</x:v>
      </x:c>
      <x:c r="D18" s="442" t="str">
        <x:v>Resubmit</x:v>
      </x:c>
      <x:c r="E18" s="442" t="str">
        <x:v>Submitted / Under Review</x:v>
      </x:c>
      <x:c r="F18" s="442" t="str">
        <x:v>Inspector</x:v>
      </x:c>
      <x:c r="G18" s="442" t="str">
        <x:v>Only returned sections edited; mandatory corrections complete</x:v>
      </x:c>
      <x:c r="H18" s="442" t="str">
        <x:v>Create new version; preserve prior versions; generate diff</x:v>
      </x:c>
      <x:c r="I18" s="442" t="str">
        <x:v>Reviewer notification</x:v>
      </x:c>
      <x:c r="J18" s="442" t="str">
        <x:v>New version ID, changed sections, actor/time</x:v>
      </x:c>
      <x:c r="K18" s="201" t="str">
        <x:v>Every resubmission creates a new immutable version</x:v>
      </x:c>
    </x:row>
    <x:row r="19">
      <x:c r="A19" s="199" t="str">
        <x:v>Virtual</x:v>
      </x:c>
      <x:c r="B19" s="442" t="str">
        <x:v>Virtual Session</x:v>
      </x:c>
      <x:c r="C19" s="442" t="str">
        <x:v>Scheduled</x:v>
      </x:c>
      <x:c r="D19" s="442" t="str">
        <x:v>Start session</x:v>
      </x:c>
      <x:c r="E19" s="442" t="str">
        <x:v>Waiting</x:v>
      </x:c>
      <x:c r="F19" s="442" t="str">
        <x:v>Inspector</x:v>
      </x:c>
      <x:c r="G19" s="442" t="str">
        <x:v>Valid appointment and permissions</x:v>
      </x:c>
      <x:c r="H19" s="442" t="str">
        <x:v>Create session record</x:v>
      </x:c>
      <x:c r="I19" s="442" t="str">
        <x:v>Participant notifications</x:v>
      </x:c>
      <x:c r="J19" s="442" t="str">
        <x:v>Session ID and start time</x:v>
      </x:c>
      <x:c r="K19" s="201" t="str">
        <x:v>No generic untracked video call</x:v>
      </x:c>
    </x:row>
    <x:row r="20">
      <x:c r="A20" s="199" t="str">
        <x:v>Virtual</x:v>
      </x:c>
      <x:c r="B20" s="442" t="str">
        <x:v>Virtual Participant</x:v>
      </x:c>
      <x:c r="C20" s="442" t="str">
        <x:v>Joined</x:v>
      </x:c>
      <x:c r="D20" s="442" t="str">
        <x:v>Verify identity + OTP</x:v>
      </x:c>
      <x:c r="E20" s="442" t="str">
        <x:v>Verified</x:v>
      </x:c>
      <x:c r="F20" s="442" t="str">
        <x:v>Inspector/System</x:v>
      </x:c>
      <x:c r="G20" s="442" t="str">
        <x:v>Required ID/OTP checks pass within retry policy</x:v>
      </x:c>
      <x:c r="H20" s="442" t="str">
        <x:v>Bind verified participant to session</x:v>
      </x:c>
      <x:c r="I20" s="442" t="str">
        <x:v>Failure/retry/escalation notification as configured</x:v>
      </x:c>
      <x:c r="J20" s="442" t="str">
        <x:v>ID/OTP verification record and attempts</x:v>
      </x:c>
      <x:c r="K20" s="201" t="str">
        <x:v>Verification cannot be bypassed without governed exception</x:v>
      </x:c>
    </x:row>
    <x:row r="21">
      <x:c r="A21" s="199" t="str">
        <x:v>Virtual</x:v>
      </x:c>
      <x:c r="B21" s="442" t="str">
        <x:v>Virtual Session</x:v>
      </x:c>
      <x:c r="C21" s="442" t="str">
        <x:v>Verified/Ready</x:v>
      </x:c>
      <x:c r="D21" s="442" t="str">
        <x:v>Begin remote inspection</x:v>
      </x:c>
      <x:c r="E21" s="442" t="str">
        <x:v>In Progress</x:v>
      </x:c>
      <x:c r="F21" s="442" t="str">
        <x:v>Inspector</x:v>
      </x:c>
      <x:c r="G21" s="442" t="str">
        <x:v>Readiness checks pass</x:v>
      </x:c>
      <x:c r="H21" s="442" t="str">
        <x:v>Enable remote execution and evidence capture</x:v>
      </x:c>
      <x:c r="I21" s="442" t="str">
        <x:v>Status update</x:v>
      </x:c>
      <x:c r="J21" s="442" t="str">
        <x:v>Session timeline</x:v>
      </x:c>
      <x:c r="K21" s="201" t="str">
        <x:v>State machine required</x:v>
      </x:c>
    </x:row>
    <x:row r="22">
      <x:c r="A22" s="199" t="str">
        <x:v>Virtual</x:v>
      </x:c>
      <x:c r="B22" s="442" t="str">
        <x:v>Virtual Session</x:v>
      </x:c>
      <x:c r="C22" s="442" t="str">
        <x:v>In Progress</x:v>
      </x:c>
      <x:c r="D22" s="442" t="str">
        <x:v>Close and handoff</x:v>
      </x:c>
      <x:c r="E22" s="442" t="str">
        <x:v>Closed / Submitted</x:v>
      </x:c>
      <x:c r="F22" s="442" t="str">
        <x:v>Inspector/System</x:v>
      </x:c>
      <x:c r="G22" s="442" t="str">
        <x:v>Closure confirmed; artifacts finalized</x:v>
      </x:c>
      <x:c r="H22" s="442" t="str">
        <x:v>Finalize session metadata and handoff inspection package</x:v>
      </x:c>
      <x:c r="I22" s="442" t="str">
        <x:v>Reviewer notification</x:v>
      </x:c>
      <x:c r="J22" s="442" t="str">
        <x:v>Session closure and submission record</x:v>
      </x:c>
      <x:c r="K22" s="201" t="str">
        <x:v>All outputs must remain traceable</x:v>
      </x:c>
    </x:row>
    <x:row r="23">
      <x:c r="A23" s="202" t="str">
        <x:v>Sync</x:v>
      </x:c>
      <x:c r="B23" s="203" t="str">
        <x:v>Local Draft</x:v>
      </x:c>
      <x:c r="C23" s="203" t="str">
        <x:v>Local changes</x:v>
      </x:c>
      <x:c r="D23" s="203" t="str">
        <x:v>Reconnect / Sync</x:v>
      </x:c>
      <x:c r="E23" s="203" t="str">
        <x:v>Synced or Conflict</x:v>
      </x:c>
      <x:c r="F23" s="203" t="str">
        <x:v>System/Inspector</x:v>
      </x:c>
      <x:c r="G23" s="203" t="str">
        <x:v>Idempotency; version comparison; conflict policy</x:v>
      </x:c>
      <x:c r="H23" s="203" t="str">
        <x:v>Upload queued changes; create conflict record if needed</x:v>
      </x:c>
      <x:c r="I23" s="203" t="str">
        <x:v>Sync/conflict notification</x:v>
      </x:c>
      <x:c r="J23" s="203" t="str">
        <x:v>Local version, server version, operations applied</x:v>
      </x:c>
      <x:c r="K23" s="204" t="str">
        <x:v>No silent overwrite or duplicate side effect</x:v>
      </x:c>
    </x:row>
  </x:sheetData>
  <x:mergeCells>
    <x:mergeCell ref="A1:K1"/>
    <x:mergeCell ref="A2:K2"/>
  </x:mergeCells>
  <x:pageMargins left="0.7" right="0.7" top="0.75" bottom="0.75" header="0.3" footer="0.3"/>
</x:worksheet>
</file>

<file path=xl/worksheets/sheet13.xml><?xml version="1.0" encoding="utf-8"?>
<x:worksheet xmlns:x="http://schemas.openxmlformats.org/spreadsheetml/2006/main">
  <x:sheetFormatPr defaultRowHeight="15"/>
  <x:cols>
    <x:col min="1" max="1" width="11" hidden="0" customWidth="1"/>
    <x:col min="2" max="2" width="28" hidden="0" customWidth="1"/>
    <x:col min="3" max="3" width="20" hidden="0" customWidth="1"/>
    <x:col min="4" max="4" width="22" hidden="0" customWidth="1"/>
    <x:col min="5" max="5" width="60" hidden="0" customWidth="1"/>
    <x:col min="6" max="6" width="64" hidden="0" customWidth="1"/>
    <x:col min="7" max="7" width="24" hidden="0" customWidth="1"/>
    <x:col min="8" max="8" width="26" hidden="0" customWidth="1"/>
    <x:col min="9" max="9" width="26" hidden="0" customWidth="1"/>
    <x:col min="10" max="10" width="24" hidden="0" customWidth="1"/>
    <x:col min="11" max="11" width="18" hidden="0" customWidth="1"/>
    <x:col min="12" max="12" width="18" hidden="0" customWidth="1"/>
    <x:col min="13" max="13" width="38" hidden="0" customWidth="1"/>
    <x:col min="14" max="14" width="20" hidden="0" customWidth="1"/>
  </x:cols>
  <x:sheetData>
    <x:row r="1" ht="34" customHeight="1">
      <x:c r="A1" s="391" t="str">
        <x:v>MVP1 Evidence and Zero-Regression Matrix</x:v>
      </x:c>
      <x:c r="B1" s="391"/>
      <x:c r="C1" s="391"/>
      <x:c r="D1" s="391"/>
      <x:c r="E1" s="391"/>
      <x:c r="F1" s="391"/>
      <x:c r="G1" s="391"/>
      <x:c r="H1" s="391"/>
      <x:c r="I1" s="391"/>
      <x:c r="J1" s="391"/>
      <x:c r="K1" s="391"/>
      <x:c r="L1" s="391"/>
      <x:c r="M1" s="391"/>
      <x:c r="N1" s="391"/>
    </x:row>
    <x:row r="2" ht="28" customHeight="1">
      <x:c r="A2" s="395" t="str">
        <x:v>Accepted evidence becomes the protected baseline. Any later change that breaks reproducibility, scope, behavior, rules, states, audit or UI usability fails the regression gate.</x:v>
      </x:c>
      <x:c r="B2" s="395"/>
      <x:c r="C2" s="395"/>
      <x:c r="D2" s="395"/>
      <x:c r="E2" s="395"/>
      <x:c r="F2" s="395"/>
      <x:c r="G2" s="395"/>
      <x:c r="H2" s="395"/>
      <x:c r="I2" s="395"/>
      <x:c r="J2" s="395"/>
      <x:c r="K2" s="395"/>
      <x:c r="L2" s="395"/>
      <x:c r="M2" s="395"/>
      <x:c r="N2" s="395"/>
    </x:row>
    <x:row r="4" ht="34" customHeight="1">
      <x:c r="A4" s="406" t="str">
        <x:v>Evidence ID</x:v>
      </x:c>
      <x:c r="B4" s="407" t="str">
        <x:v>Acceptance / Scope Ref</x:v>
      </x:c>
      <x:c r="C4" s="407" t="str">
        <x:v>Channel</x:v>
      </x:c>
      <x:c r="D4" s="407" t="str">
        <x:v>Evidence Type</x:v>
      </x:c>
      <x:c r="E4" s="407" t="str">
        <x:v>Evidence Required</x:v>
      </x:c>
      <x:c r="F4" s="407" t="str">
        <x:v>Minimum Proof</x:v>
      </x:c>
      <x:c r="G4" s="407" t="str">
        <x:v>Automated Test Ref</x:v>
      </x:c>
      <x:c r="H4" s="407" t="str">
        <x:v>Screenshot / Video Ref</x:v>
      </x:c>
      <x:c r="I4" s="407" t="str">
        <x:v>Data / API Ref</x:v>
      </x:c>
      <x:c r="J4" s="407" t="str">
        <x:v>Audit Ref</x:v>
      </x:c>
      <x:c r="K4" s="407" t="str">
        <x:v>Baseline Status</x:v>
      </x:c>
      <x:c r="L4" s="407" t="str">
        <x:v>Regression Result</x:v>
      </x:c>
      <x:c r="M4" s="407" t="str">
        <x:v>Failure Reason</x:v>
      </x:c>
      <x:c r="N4" s="408" t="str">
        <x:v>Remediation Owner</x:v>
      </x:c>
    </x:row>
    <x:row r="5">
      <x:c r="A5" s="196" t="str">
        <x:v>EV-001</x:v>
      </x:c>
      <x:c r="B5" s="197" t="str">
        <x:v>All 478 source requirements</x:v>
      </x:c>
      <x:c r="C5" s="197" t="str">
        <x:v>All</x:v>
      </x:c>
      <x:c r="D5" s="197" t="str">
        <x:v>Traceability</x:v>
      </x:c>
      <x:c r="E5" s="197" t="str">
        <x:v>Requirement ID -&gt; implementation -&gt; test -&gt; evidence -&gt; sign-off</x:v>
      </x:c>
      <x:c r="F5" s="197" t="str">
        <x:v>Every requirement has no blank implementation/evidence status before release</x:v>
      </x:c>
      <x:c r="G5" s="197" t="str"/>
      <x:c r="H5" s="197" t="str"/>
      <x:c r="I5" s="197" t="str"/>
      <x:c r="J5" s="197" t="str"/>
      <x:c r="K5" s="197" t="str">
        <x:v>Not Established</x:v>
      </x:c>
      <x:c r="L5" s="197" t="str">
        <x:v>Not Run</x:v>
      </x:c>
      <x:c r="M5" s="197" t="str"/>
      <x:c r="N5" s="198" t="str"/>
    </x:row>
    <x:row r="6">
      <x:c r="A6" s="199" t="str">
        <x:v>EV-002</x:v>
      </x:c>
      <x:c r="B6" s="442" t="str">
        <x:v>Admin engines</x:v>
      </x:c>
      <x:c r="C6" s="442" t="str">
        <x:v>Admin</x:v>
      </x:c>
      <x:c r="D6" s="442" t="str">
        <x:v>Runtime consumption proof</x:v>
      </x:c>
      <x:c r="E6" s="442" t="str">
        <x:v>Configuration screenshot + published version + runtime evidence consuming same version</x:v>
      </x:c>
      <x:c r="F6" s="442" t="str">
        <x:v>At least one end-to-end runtime proof per engine</x:v>
      </x:c>
      <x:c r="G6" s="442" t="str"/>
      <x:c r="H6" s="442" t="str"/>
      <x:c r="I6" s="442" t="str"/>
      <x:c r="J6" s="442" t="str"/>
      <x:c r="K6" s="442" t="str">
        <x:v>Not Established</x:v>
      </x:c>
      <x:c r="L6" s="442" t="str">
        <x:v>Not Run</x:v>
      </x:c>
      <x:c r="M6" s="442" t="str"/>
      <x:c r="N6" s="201" t="str"/>
    </x:row>
    <x:row r="7">
      <x:c r="A7" s="199" t="str">
        <x:v>EV-003</x:v>
      </x:c>
      <x:c r="B7" s="442" t="str">
        <x:v>Workflow transitions</x:v>
      </x:c>
      <x:c r="C7" s="442" t="str">
        <x:v>All</x:v>
      </x:c>
      <x:c r="D7" s="442" t="str">
        <x:v>State transition evidence</x:v>
      </x:c>
      <x:c r="E7" s="442" t="str">
        <x:v>Before state, action, guard outcome, target state, audit event</x:v>
      </x:c>
      <x:c r="F7" s="442" t="str">
        <x:v>All critical transitions in State Transition Contract proven</x:v>
      </x:c>
      <x:c r="G7" s="442" t="str"/>
      <x:c r="H7" s="442" t="str"/>
      <x:c r="I7" s="442" t="str"/>
      <x:c r="J7" s="442" t="str"/>
      <x:c r="K7" s="442" t="str">
        <x:v>Not Established</x:v>
      </x:c>
      <x:c r="L7" s="442" t="str">
        <x:v>Not Run</x:v>
      </x:c>
      <x:c r="M7" s="442" t="str"/>
      <x:c r="N7" s="201" t="str"/>
    </x:row>
    <x:row r="8">
      <x:c r="A8" s="199" t="str">
        <x:v>EV-004</x:v>
      </x:c>
      <x:c r="B8" s="442" t="str">
        <x:v>Risk engine</x:v>
      </x:c>
      <x:c r="C8" s="442" t="str">
        <x:v>Admin/Web/Ops</x:v>
      </x:c>
      <x:c r="D8" s="442" t="str">
        <x:v>Reproducibility</x:v>
      </x:c>
      <x:c r="E8" s="442" t="str">
        <x:v>Inputs, formula/version, score, drivers, runtime consumption</x:v>
      </x:c>
      <x:c r="F8" s="442" t="str">
        <x:v>Historical score can be recomputed exactly</x:v>
      </x:c>
      <x:c r="G8" s="442" t="str"/>
      <x:c r="H8" s="442" t="str"/>
      <x:c r="I8" s="442" t="str"/>
      <x:c r="J8" s="442" t="str"/>
      <x:c r="K8" s="442" t="str">
        <x:v>Not Established</x:v>
      </x:c>
      <x:c r="L8" s="442" t="str">
        <x:v>Not Run</x:v>
      </x:c>
      <x:c r="M8" s="442" t="str"/>
      <x:c r="N8" s="201" t="str"/>
    </x:row>
    <x:row r="9">
      <x:c r="A9" s="199" t="str">
        <x:v>EV-005</x:v>
      </x:c>
      <x:c r="B9" s="442" t="str">
        <x:v>GIS/geofence</x:v>
      </x:c>
      <x:c r="C9" s="442" t="str">
        <x:v>iPad/Ops</x:v>
      </x:c>
      <x:c r="D9" s="442" t="str">
        <x:v>Location evidence</x:v>
      </x:c>
      <x:c r="E9" s="442" t="str">
        <x:v>Official and observed coordinates, GPS accuracy, threshold, timestamp, check-in/override record</x:v>
      </x:c>
      <x:c r="F9" s="442" t="str">
        <x:v>Journey event visible in both field and Ops surfaces</x:v>
      </x:c>
      <x:c r="G9" s="442" t="str"/>
      <x:c r="H9" s="442" t="str"/>
      <x:c r="I9" s="442" t="str"/>
      <x:c r="J9" s="442" t="str"/>
      <x:c r="K9" s="442" t="str">
        <x:v>Not Established</x:v>
      </x:c>
      <x:c r="L9" s="442" t="str">
        <x:v>Not Run</x:v>
      </x:c>
      <x:c r="M9" s="442" t="str"/>
      <x:c r="N9" s="201" t="str"/>
    </x:row>
    <x:row r="10">
      <x:c r="A10" s="199" t="str">
        <x:v>EV-006</x:v>
      </x:c>
      <x:c r="B10" s="442" t="str">
        <x:v>Offline inspection</x:v>
      </x:c>
      <x:c r="C10" s="442" t="str">
        <x:v>iPad</x:v>
      </x:c>
      <x:c r="D10" s="442" t="str">
        <x:v>Resilience evidence</x:v>
      </x:c>
      <x:c r="E10" s="442" t="str">
        <x:v>Offline start, autosave, restart/recovery, reconnect, sync, conflict if applicable</x:v>
      </x:c>
      <x:c r="F10" s="442" t="str">
        <x:v>No data loss, duplicate or silent overwrite</x:v>
      </x:c>
      <x:c r="G10" s="442" t="str"/>
      <x:c r="H10" s="442" t="str"/>
      <x:c r="I10" s="442" t="str"/>
      <x:c r="J10" s="442" t="str"/>
      <x:c r="K10" s="442" t="str">
        <x:v>Not Established</x:v>
      </x:c>
      <x:c r="L10" s="442" t="str">
        <x:v>Not Run</x:v>
      </x:c>
      <x:c r="M10" s="442" t="str"/>
      <x:c r="N10" s="201" t="str"/>
    </x:row>
    <x:row r="11">
      <x:c r="A11" s="199" t="str">
        <x:v>EV-007</x:v>
      </x:c>
      <x:c r="B11" s="442" t="str">
        <x:v>Evidence chain of custody</x:v>
      </x:c>
      <x:c r="C11" s="442" t="str">
        <x:v>iPad/Virtual/Review</x:v>
      </x:c>
      <x:c r="D11" s="442" t="str">
        <x:v>Data integrity</x:v>
      </x:c>
      <x:c r="E11" s="442" t="str">
        <x:v>Capture metadata, item/finding link, content identity, submission version, reviewer view</x:v>
      </x:c>
      <x:c r="F11" s="442" t="str">
        <x:v>Same evidence traceable from capture to review</x:v>
      </x:c>
      <x:c r="G11" s="442" t="str"/>
      <x:c r="H11" s="442" t="str"/>
      <x:c r="I11" s="442" t="str"/>
      <x:c r="J11" s="442" t="str"/>
      <x:c r="K11" s="442" t="str">
        <x:v>Not Established</x:v>
      </x:c>
      <x:c r="L11" s="442" t="str">
        <x:v>Not Run</x:v>
      </x:c>
      <x:c r="M11" s="442" t="str"/>
      <x:c r="N11" s="201" t="str"/>
    </x:row>
    <x:row r="12">
      <x:c r="A12" s="199" t="str">
        <x:v>EV-008</x:v>
      </x:c>
      <x:c r="B12" s="442" t="str">
        <x:v>Return/resubmission</x:v>
      </x:c>
      <x:c r="C12" s="442" t="str">
        <x:v>Web/iPad</x:v>
      </x:c>
      <x:c r="D12" s="442" t="str">
        <x:v>Version evidence</x:v>
      </x:c>
      <x:c r="E12" s="442" t="str">
        <x:v>Returned sections, locked sections, new version, diff, immutable comments</x:v>
      </x:c>
      <x:c r="F12" s="442" t="str">
        <x:v>Only returned sections editable; old version preserved</x:v>
      </x:c>
      <x:c r="G12" s="442" t="str"/>
      <x:c r="H12" s="442" t="str"/>
      <x:c r="I12" s="442" t="str"/>
      <x:c r="J12" s="442" t="str"/>
      <x:c r="K12" s="442" t="str">
        <x:v>Not Established</x:v>
      </x:c>
      <x:c r="L12" s="442" t="str">
        <x:v>Not Run</x:v>
      </x:c>
      <x:c r="M12" s="442" t="str"/>
      <x:c r="N12" s="201" t="str"/>
    </x:row>
    <x:row r="13">
      <x:c r="A13" s="199" t="str">
        <x:v>EV-009</x:v>
      </x:c>
      <x:c r="B13" s="442" t="str">
        <x:v>Virtual verification</x:v>
      </x:c>
      <x:c r="C13" s="442" t="str">
        <x:v>Virtual</x:v>
      </x:c>
      <x:c r="D13" s="442" t="str">
        <x:v>Identity/session evidence</x:v>
      </x:c>
      <x:c r="E13" s="442" t="str">
        <x:v>Join, ID, OTP attempts, verified participant, readiness, session timeline</x:v>
      </x:c>
      <x:c r="F13" s="442" t="str">
        <x:v>Failure/retry and success paths proven</x:v>
      </x:c>
      <x:c r="G13" s="442" t="str"/>
      <x:c r="H13" s="442" t="str"/>
      <x:c r="I13" s="442" t="str"/>
      <x:c r="J13" s="442" t="str"/>
      <x:c r="K13" s="442" t="str">
        <x:v>Not Established</x:v>
      </x:c>
      <x:c r="L13" s="442" t="str">
        <x:v>Not Run</x:v>
      </x:c>
      <x:c r="M13" s="442" t="str"/>
      <x:c r="N13" s="201" t="str"/>
    </x:row>
    <x:row r="14">
      <x:c r="A14" s="199" t="str">
        <x:v>EV-010</x:v>
      </x:c>
      <x:c r="B14" s="442" t="str">
        <x:v>Operations Center</x:v>
      </x:c>
      <x:c r="C14" s="442" t="str">
        <x:v>Ops</x:v>
      </x:c>
      <x:c r="D14" s="442" t="str">
        <x:v>Fault isolation/live behavior</x:v>
      </x:c>
      <x:c r="E14" s="442" t="str">
        <x:v>Live map/list/state evidence plus one simulated failed widget/service</x:v>
      </x:c>
      <x:c r="F14" s="442" t="str">
        <x:v>Other widgets remain usable and exception is visible</x:v>
      </x:c>
      <x:c r="G14" s="442" t="str"/>
      <x:c r="H14" s="442" t="str"/>
      <x:c r="I14" s="442" t="str"/>
      <x:c r="J14" s="442" t="str"/>
      <x:c r="K14" s="442" t="str">
        <x:v>Not Established</x:v>
      </x:c>
      <x:c r="L14" s="442" t="str">
        <x:v>Not Run</x:v>
      </x:c>
      <x:c r="M14" s="442" t="str"/>
      <x:c r="N14" s="201" t="str"/>
    </x:row>
    <x:row r="15">
      <x:c r="A15" s="199" t="str">
        <x:v>EV-011</x:v>
      </x:c>
      <x:c r="B15" s="442" t="str">
        <x:v>Visual acceptance</x:v>
      </x:c>
      <x:c r="C15" s="442" t="str">
        <x:v>All</x:v>
      </x:c>
      <x:c r="D15" s="442" t="str">
        <x:v>UI/UX evidence</x:v>
      </x:c>
      <x:c r="E15" s="442" t="str">
        <x:v>High-resolution screenshots at canonical viewport/device sizes</x:v>
      </x:c>
      <x:c r="F15" s="442" t="str">
        <x:v>No tiny text, clipping, broken hierarchy, generic AI UI, or inconsistent design system</x:v>
      </x:c>
      <x:c r="G15" s="442" t="str"/>
      <x:c r="H15" s="442" t="str"/>
      <x:c r="I15" s="442" t="str"/>
      <x:c r="J15" s="442" t="str"/>
      <x:c r="K15" s="442" t="str">
        <x:v>Not Established</x:v>
      </x:c>
      <x:c r="L15" s="442" t="str">
        <x:v>Not Run</x:v>
      </x:c>
      <x:c r="M15" s="442" t="str"/>
      <x:c r="N15" s="201" t="str"/>
    </x:row>
    <x:row r="16">
      <x:c r="A16" s="202" t="str">
        <x:v>EV-012</x:v>
      </x:c>
      <x:c r="B16" s="203" t="str">
        <x:v>Regression baseline</x:v>
      </x:c>
      <x:c r="C16" s="203" t="str">
        <x:v>All</x:v>
      </x:c>
      <x:c r="D16" s="203" t="str">
        <x:v>Before/after comparison</x:v>
      </x:c>
      <x:c r="E16" s="203" t="str">
        <x:v>Previously accepted evidence rerun after major changes</x:v>
      </x:c>
      <x:c r="F16" s="203" t="str">
        <x:v>100% critical acceptance criteria still reproducible</x:v>
      </x:c>
      <x:c r="G16" s="203" t="str"/>
      <x:c r="H16" s="203" t="str"/>
      <x:c r="I16" s="203" t="str"/>
      <x:c r="J16" s="203" t="str"/>
      <x:c r="K16" s="203" t="str">
        <x:v>Not Established</x:v>
      </x:c>
      <x:c r="L16" s="203" t="str">
        <x:v>Not Run</x:v>
      </x:c>
      <x:c r="M16" s="203" t="str"/>
      <x:c r="N16" s="204" t="str"/>
    </x:row>
  </x:sheetData>
  <x:mergeCells>
    <x:mergeCell ref="A1:N1"/>
    <x:mergeCell ref="A2:N2"/>
  </x:mergeCells>
  <x:dataValidations count="2">
    <x:dataValidation type="list" sqref="K5:K16">
      <x:formula1>"Not Established,Established,Accepted"</x:formula1>
    </x:dataValidation>
    <x:dataValidation type="list" sqref="L5:L16">
      <x:formula1>"Not Run,Passed,Failed"</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30" hidden="0" customWidth="1"/>
    <x:col min="3" max="3" width="68" hidden="0" customWidth="1"/>
    <x:col min="4" max="4" width="60" hidden="0" customWidth="1"/>
    <x:col min="5" max="5" width="60" hidden="0" customWidth="1"/>
    <x:col min="6" max="6" width="15" hidden="0" customWidth="1"/>
    <x:col min="7" max="7" width="16" hidden="0" customWidth="1"/>
    <x:col min="8" max="8" width="54" hidden="0" customWidth="1"/>
  </x:cols>
  <x:sheetData>
    <x:row r="1" ht="34" customHeight="1">
      <x:c r="A1" s="391" t="str">
        <x:v>Claude / Fable Completion Gates and Loop Contract</x:v>
      </x:c>
      <x:c r="B1" s="391"/>
      <x:c r="C1" s="391"/>
      <x:c r="D1" s="391"/>
      <x:c r="E1" s="391"/>
      <x:c r="F1" s="391"/>
      <x:c r="G1" s="391"/>
      <x:c r="H1" s="391"/>
    </x:row>
    <x:row r="2" ht="28" customHeight="1">
      <x:c r="A2" s="395" t="str">
        <x:v>The agent is not allowed to stop because the UI looks finished. It must loop until every gate is proven with evidence and all blocking failures are zero.</x:v>
      </x:c>
      <x:c r="B2" s="395"/>
      <x:c r="C2" s="395"/>
      <x:c r="D2" s="395"/>
      <x:c r="E2" s="395"/>
      <x:c r="F2" s="395"/>
      <x:c r="G2" s="395"/>
      <x:c r="H2" s="395"/>
    </x:row>
    <x:row r="4" ht="34" customHeight="1">
      <x:c r="A4" s="406" t="str">
        <x:v>Gate</x:v>
      </x:c>
      <x:c r="B4" s="407" t="str">
        <x:v>Name</x:v>
      </x:c>
      <x:c r="C4" s="407" t="str">
        <x:v>Hard Exit Condition</x:v>
      </x:c>
      <x:c r="D4" s="407" t="str">
        <x:v>Required Evidence</x:v>
      </x:c>
      <x:c r="E4" s="407" t="str">
        <x:v>Agent Must Loop When</x:v>
      </x:c>
      <x:c r="F4" s="407" t="str">
        <x:v>Stop Allowed?</x:v>
      </x:c>
      <x:c r="G4" s="407" t="str">
        <x:v>Failure Severity</x:v>
      </x:c>
      <x:c r="H4" s="408" t="str">
        <x:v>Notes</x:v>
      </x:c>
    </x:row>
    <x:row r="5">
      <x:c r="A5" s="142" t="str">
        <x:v>G0</x:v>
      </x:c>
      <x:c r="B5" s="143" t="str">
        <x:v>Source Intake &amp; Discovery</x:v>
      </x:c>
      <x:c r="C5" s="143" t="str">
        <x:v>All provided documents, 478 requirements, 20 storyboard contracts and channel/engine contracts are indexed and acknowledged.</x:v>
      </x:c>
      <x:c r="D5" s="143" t="str">
        <x:v>Discovery report with file paths, counts, requirement IDs and unresolved ambiguities.</x:v>
      </x:c>
      <x:c r="E5" s="143" t="str">
        <x:v>Any source is unread, unindexed or contradicted.</x:v>
      </x:c>
      <x:c r="F5" s="143" t="str">
        <x:v>No</x:v>
      </x:c>
      <x:c r="G5" s="143" t="str">
        <x:v>P0</x:v>
      </x:c>
      <x:c r="H5" s="144" t="str">
        <x:v>No implementation before this gate passes.</x:v>
      </x:c>
    </x:row>
    <x:row r="6">
      <x:c r="A6" s="145" t="str">
        <x:v>G1</x:v>
      </x:c>
      <x:c r="B6" s="439" t="str">
        <x:v>Canonical Product Contract</x:v>
      </x:c>
      <x:c r="C6" s="439" t="str">
        <x:v>Shared vocabulary, roles, objects, states, routes, design tokens and cross-channel APIs are frozen.</x:v>
      </x:c>
      <x:c r="D6" s="439" t="str">
        <x:v>Canonical dictionary, state contract and dependency map.</x:v>
      </x:c>
      <x:c r="E6" s="439" t="str">
        <x:v>Separate sessions use different terms/statuses/field meanings.</x:v>
      </x:c>
      <x:c r="F6" s="439" t="str">
        <x:v>No</x:v>
      </x:c>
      <x:c r="G6" s="439" t="str">
        <x:v>P0</x:v>
      </x:c>
      <x:c r="H6" s="147" t="str">
        <x:v>Web/Admin/iPad cannot diverge.</x:v>
      </x:c>
    </x:row>
    <x:row r="7">
      <x:c r="A7" s="145" t="str">
        <x:v>G2</x:v>
      </x:c>
      <x:c r="B7" s="439" t="str">
        <x:v>Architecture &amp; Engine Foundation</x:v>
      </x:c>
      <x:c r="C7" s="439" t="str">
        <x:v>Mandatory MVP1 engines exist with clear admin ownership and runtime consumers.</x:v>
      </x:c>
      <x:c r="D7" s="439" t="str">
        <x:v>Architecture evidence, schemas/services/routes, engine-specific runtime proof.</x:v>
      </x:c>
      <x:c r="E7" s="439" t="str">
        <x:v>Engine is hard-coded, mocked or CRUD-only where configuration is required.</x:v>
      </x:c>
      <x:c r="F7" s="439" t="str">
        <x:v>No</x:v>
      </x:c>
      <x:c r="G7" s="439" t="str">
        <x:v>P0</x:v>
      </x:c>
      <x:c r="H7" s="147" t="str">
        <x:v>Regulatory, forms/packages, workflow, risk, GIS, evidence, violations/penalties, offline, audit/version, notification/SLA.</x:v>
      </x:c>
    </x:row>
    <x:row r="8">
      <x:c r="A8" s="145" t="str">
        <x:v>G3</x:v>
      </x:c>
      <x:c r="B8" s="439" t="str">
        <x:v>Channel Scope Coverage</x:v>
      </x:c>
      <x:c r="C8" s="439" t="str">
        <x:v>Admin, Web, iPad, Virtual and Ops surfaces cover every mapped requirement.</x:v>
      </x:c>
      <x:c r="D8" s="439" t="str">
        <x:v>Requirement-to-route/screen matrix and screenshots.</x:v>
      </x:c>
      <x:c r="E8" s="439" t="str">
        <x:v>Any 478-row requirement lacks implementation mapping.</x:v>
      </x:c>
      <x:c r="F8" s="439" t="str">
        <x:v>No</x:v>
      </x:c>
      <x:c r="G8" s="439" t="str">
        <x:v>P0</x:v>
      </x:c>
      <x:c r="H8" s="147" t="str">
        <x:v>No silent MVP2 deferral.</x:v>
      </x:c>
    </x:row>
    <x:row r="9">
      <x:c r="A9" s="145" t="str">
        <x:v>G4</x:v>
      </x:c>
      <x:c r="B9" s="439" t="str">
        <x:v>Functional Acceptance</x:v>
      </x:c>
      <x:c r="C9" s="439" t="str">
        <x:v>Every acceptance row has Passed status and evidence.</x:v>
      </x:c>
      <x:c r="D9" s="439" t="str">
        <x:v>Automated/manual tests, screenshots, API/data/audit proof.</x:v>
      </x:c>
      <x:c r="E9" s="439" t="str">
        <x:v>Any P0/P1 acceptance criterion fails or lacks evidence.</x:v>
      </x:c>
      <x:c r="F9" s="439" t="str">
        <x:v>No</x:v>
      </x:c>
      <x:c r="G9" s="439" t="str">
        <x:v>P0/P1</x:v>
      </x:c>
      <x:c r="H9" s="147" t="str">
        <x:v>A page existing is not acceptance.</x:v>
      </x:c>
    </x:row>
    <x:row r="10">
      <x:c r="A10" s="145" t="str">
        <x:v>G5</x:v>
      </x:c>
      <x:c r="B10" s="439" t="str">
        <x:v>UI/UX Quality</x:v>
      </x:c>
      <x:c r="C10" s="439" t="str">
        <x:v>Canonical design system is consistent; Mobbin-informed patterns are synthesized; no unreadable text or generic AI UI.</x:v>
      </x:c>
      <x:c r="D10" s="439" t="str">
        <x:v>Viewport/device screenshots, design critique checklist, responsive/touch evidence.</x:v>
      </x:c>
      <x:c r="E10" s="439" t="str">
        <x:v>Text is tiny, hierarchy poor, copied patterns conflict, or screens are inconsistent.</x:v>
      </x:c>
      <x:c r="F10" s="439" t="str">
        <x:v>No</x:v>
      </x:c>
      <x:c r="G10" s="439" t="str">
        <x:v>P1</x:v>
      </x:c>
      <x:c r="H10" s="147" t="str">
        <x:v>Boardroom and field usability are mandatory.</x:v>
      </x:c>
    </x:row>
    <x:row r="11">
      <x:c r="A11" s="145" t="str">
        <x:v>G6</x:v>
      </x:c>
      <x:c r="B11" s="439" t="str">
        <x:v>Offline / Device / GIS Resilience</x:v>
      </x:c>
      <x:c r="C11" s="439" t="str">
        <x:v>iPad offline, recovery, sync, GPS/geofence and exception paths pass.</x:v>
      </x:c>
      <x:c r="D11" s="439" t="str">
        <x:v>Device runs, offline/reconnect evidence, location event evidence.</x:v>
      </x:c>
      <x:c r="E11" s="439" t="str">
        <x:v>Data loss, duplicate, silent overwrite or location ambiguity exists.</x:v>
      </x:c>
      <x:c r="F11" s="439" t="str">
        <x:v>No</x:v>
      </x:c>
      <x:c r="G11" s="439" t="str">
        <x:v>P0</x:v>
      </x:c>
      <x:c r="H11" s="147" t="str">
        <x:v>Must include failure paths.</x:v>
      </x:c>
    </x:row>
    <x:row r="12">
      <x:c r="A12" s="145" t="str">
        <x:v>G7</x:v>
      </x:c>
      <x:c r="B12" s="439" t="str">
        <x:v>Review / Version / Audit Integrity</x:v>
      </x:c>
      <x:c r="C12" s="439" t="str">
        <x:v>Submitted content is immutable; selective unlock and version comparison work; audit is complete.</x:v>
      </x:c>
      <x:c r="D12" s="439" t="str">
        <x:v>Version IDs, diffs, locked sections, immutable comments and audit events.</x:v>
      </x:c>
      <x:c r="E12" s="439" t="str">
        <x:v>Any submitted version can be mutated in place or audit is incomplete.</x:v>
      </x:c>
      <x:c r="F12" s="439" t="str">
        <x:v>No</x:v>
      </x:c>
      <x:c r="G12" s="439" t="str">
        <x:v>P0</x:v>
      </x:c>
      <x:c r="H12" s="147" t="str">
        <x:v>Critical regulatory safeguard.</x:v>
      </x:c>
    </x:row>
    <x:row r="13">
      <x:c r="A13" s="145" t="str">
        <x:v>G8</x:v>
      </x:c>
      <x:c r="B13" s="439" t="str">
        <x:v>Security / Permissions / Negative Paths</x:v>
      </x:c>
      <x:c r="C13" s="439" t="str">
        <x:v>Least privilege and negative tests pass for sensitive actions.</x:v>
      </x:c>
      <x:c r="D13" s="439" t="str">
        <x:v>Permission tests, unauthorized attempts, validation/error evidence.</x:v>
      </x:c>
      <x:c r="E13" s="439" t="str">
        <x:v>Unauthorized actor can act or error path leaves ambiguous/partial state.</x:v>
      </x:c>
      <x:c r="F13" s="439" t="str">
        <x:v>No</x:v>
      </x:c>
      <x:c r="G13" s="439" t="str">
        <x:v>P0</x:v>
      </x:c>
      <x:c r="H13" s="147" t="str">
        <x:v>No optimistic assumptions.</x:v>
      </x:c>
    </x:row>
    <x:row r="14">
      <x:c r="A14" s="145" t="str">
        <x:v>G9</x:v>
      </x:c>
      <x:c r="B14" s="439" t="str">
        <x:v>Zero Regression</x:v>
      </x:c>
      <x:c r="C14" s="439" t="str">
        <x:v>Previously accepted evidence reruns successfully after the final build.</x:v>
      </x:c>
      <x:c r="D14" s="439" t="str">
        <x:v>Regression results and before/after evidence.</x:v>
      </x:c>
      <x:c r="E14" s="439" t="str">
        <x:v>Any accepted scope, rule, state, permission, audit event, field or usability regresses.</x:v>
      </x:c>
      <x:c r="F14" s="439" t="str">
        <x:v>No</x:v>
      </x:c>
      <x:c r="G14" s="439" t="str">
        <x:v>P0/P1</x:v>
      </x:c>
      <x:c r="H14" s="147" t="str">
        <x:v>Regression is banned.</x:v>
      </x:c>
    </x:row>
    <x:row r="15">
      <x:c r="A15" s="148" t="str">
        <x:v>G10</x:v>
      </x:c>
      <x:c r="B15" s="149" t="str">
        <x:v>Final Release Certification</x:v>
      </x:c>
      <x:c r="C15" s="149" t="str">
        <x:v>Zero unresolved P0/P1; all mandatory acceptance rows Passed; evidence links complete; build reproducible.</x:v>
      </x:c>
      <x:c r="D15" s="149" t="str">
        <x:v>Final certification report and artifact manifest.</x:v>
      </x:c>
      <x:c r="E15" s="149" t="str">
        <x:v>Any blocker remains or evidence is missing.</x:v>
      </x:c>
      <x:c r="F15" s="149" t="str">
        <x:v>Yes, only if passed</x:v>
      </x:c>
      <x:c r="G15" s="149" t="str">
        <x:v>Release Gate</x:v>
      </x:c>
      <x:c r="H15" s="150" t="str">
        <x:v>This is the only legitimate stopping point.</x:v>
      </x:c>
    </x:row>
  </x:sheetData>
  <x:mergeCells>
    <x:mergeCell ref="A1:H1"/>
    <x:mergeCell ref="A2:H2"/>
  </x:mergeCells>
  <x:pageMargins left="0.7" right="0.7" top="0.75" bottom="0.75" header="0.3" footer="0.3"/>
</x:worksheet>
</file>