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Education\"/>
    </mc:Choice>
  </mc:AlternateContent>
  <bookViews>
    <workbookView xWindow="0" yWindow="0" windowWidth="21570" windowHeight="8145"/>
  </bookViews>
  <sheets>
    <sheet name="Select Year" sheetId="1" r:id="rId1"/>
  </sheets>
  <calcPr calcId="125725"/>
</workbook>
</file>

<file path=xl/sharedStrings.xml><?xml version="1.0" encoding="utf-8"?>
<sst xmlns="http://schemas.openxmlformats.org/spreadsheetml/2006/main" count="6082" uniqueCount="2033">
  <si>
    <t>Academic_Year</t>
  </si>
  <si>
    <t>2019</t>
  </si>
  <si>
    <t>2020</t>
  </si>
  <si>
    <t>2021</t>
  </si>
  <si>
    <t>Grade_Name</t>
  </si>
  <si>
    <t>Grade 1</t>
  </si>
  <si>
    <t>Grade 2</t>
  </si>
  <si>
    <t>Grade 3</t>
  </si>
  <si>
    <t>Grade 4</t>
  </si>
  <si>
    <t>Grade 5</t>
  </si>
  <si>
    <t>Distinct Count Of Student_Id (Student_Mark_Details)</t>
  </si>
  <si>
    <t>Avg. Attendance_Percentage</t>
  </si>
  <si>
    <t>Average of Marks</t>
  </si>
  <si>
    <t>Arts</t>
  </si>
  <si>
    <t>English</t>
  </si>
  <si>
    <t>Maths</t>
  </si>
  <si>
    <t>Phys. Ed</t>
  </si>
  <si>
    <t>Science</t>
  </si>
  <si>
    <t>Student Count</t>
  </si>
  <si>
    <t>Grade Name</t>
  </si>
  <si>
    <t>Gender</t>
  </si>
  <si>
    <t>Distinct Count Of Student_Id ( % )</t>
  </si>
  <si>
    <t>Female</t>
  </si>
  <si>
    <t>Male</t>
  </si>
  <si>
    <t>Branch Name</t>
  </si>
  <si>
    <t>Result Status</t>
  </si>
  <si>
    <t>Pass</t>
  </si>
  <si>
    <t>Fail</t>
  </si>
  <si>
    <t>Not Attended</t>
  </si>
  <si>
    <t>Student Name</t>
  </si>
  <si>
    <t>Average Marks</t>
  </si>
  <si>
    <t>GPA</t>
  </si>
  <si>
    <t xml:space="preserve"> Attendance</t>
  </si>
  <si>
    <t>Aaron Mcguire</t>
  </si>
  <si>
    <t>Abby Buckley</t>
  </si>
  <si>
    <t>Abdul Cervantes</t>
  </si>
  <si>
    <t>Abe Santana</t>
  </si>
  <si>
    <t>Abel Dennis</t>
  </si>
  <si>
    <t>Abigail Pineda</t>
  </si>
  <si>
    <t>Abram Walter</t>
  </si>
  <si>
    <t>Ada Ochoa</t>
  </si>
  <si>
    <t>Adalberto Chung</t>
  </si>
  <si>
    <t>Adam Velez</t>
  </si>
  <si>
    <t>Adan Thompson</t>
  </si>
  <si>
    <t>Addie Bates</t>
  </si>
  <si>
    <t>Adela Frost</t>
  </si>
  <si>
    <t>Adele Molina</t>
  </si>
  <si>
    <t>Adeline Monroe</t>
  </si>
  <si>
    <t>Adolfo Walsh</t>
  </si>
  <si>
    <t>Adrian Davila</t>
  </si>
  <si>
    <t>Adrian Lopez</t>
  </si>
  <si>
    <t>Adriana Vang</t>
  </si>
  <si>
    <t>Adrienne Brandt</t>
  </si>
  <si>
    <t>Agnes Campbell</t>
  </si>
  <si>
    <t>Agustin Sanders</t>
  </si>
  <si>
    <t>Ahmad Erickson</t>
  </si>
  <si>
    <t>Aida Bailey</t>
  </si>
  <si>
    <t>Aileen Hahn</t>
  </si>
  <si>
    <t>Aimee Lynch</t>
  </si>
  <si>
    <t>Aisha Carey</t>
  </si>
  <si>
    <t>Al Golden</t>
  </si>
  <si>
    <t>Alan Barker</t>
  </si>
  <si>
    <t>Alana Tate</t>
  </si>
  <si>
    <t>Alba Andrews</t>
  </si>
  <si>
    <t>Albert Sherman</t>
  </si>
  <si>
    <t>Alberta Salazar</t>
  </si>
  <si>
    <t>Alberto Carey</t>
  </si>
  <si>
    <t>Alden Gomez</t>
  </si>
  <si>
    <t>Aldo Schmidt</t>
  </si>
  <si>
    <t>Alec Kim</t>
  </si>
  <si>
    <t>Alejandra Frank</t>
  </si>
  <si>
    <t>Alejandro Yates</t>
  </si>
  <si>
    <t>Alex Whitaker</t>
  </si>
  <si>
    <t>Alexander Juarez</t>
  </si>
  <si>
    <t>Alexandra Perkins</t>
  </si>
  <si>
    <t>Alexandria Huang</t>
  </si>
  <si>
    <t>Alexis Bailey</t>
  </si>
  <si>
    <t>Alexis Riddle</t>
  </si>
  <si>
    <t>Alfonso Frye</t>
  </si>
  <si>
    <t>Alfred Leonard</t>
  </si>
  <si>
    <t>Alfreda Simmons</t>
  </si>
  <si>
    <t>Alfredo Cain</t>
  </si>
  <si>
    <t>Alice Brock</t>
  </si>
  <si>
    <t>Alicia Singleton</t>
  </si>
  <si>
    <t>Aline Bean</t>
  </si>
  <si>
    <t>Alisa Yang</t>
  </si>
  <si>
    <t>Alisha Mahoney</t>
  </si>
  <si>
    <t>Alison Hodge</t>
  </si>
  <si>
    <t>Alissa Ortega</t>
  </si>
  <si>
    <t>Allan Hodge</t>
  </si>
  <si>
    <t>Allen Burch</t>
  </si>
  <si>
    <t>Allie Stuart</t>
  </si>
  <si>
    <t>Allison Hammond</t>
  </si>
  <si>
    <t>Allyson Escobar</t>
  </si>
  <si>
    <t>Alma Oneal</t>
  </si>
  <si>
    <t>Alonso Conley</t>
  </si>
  <si>
    <t>Alonzo Gamble</t>
  </si>
  <si>
    <t>Alphonse Frank</t>
  </si>
  <si>
    <t>Alphonso Davis</t>
  </si>
  <si>
    <t>Alta Burnett</t>
  </si>
  <si>
    <t>Althea Harrington</t>
  </si>
  <si>
    <t>Alton Davidson</t>
  </si>
  <si>
    <t>Alvaro Winters</t>
  </si>
  <si>
    <t>Alvin Woodward</t>
  </si>
  <si>
    <t>Alyce Osborn</t>
  </si>
  <si>
    <t>Alyson Stewart</t>
  </si>
  <si>
    <t>Alyssa Meyers</t>
  </si>
  <si>
    <t>Amado Coffey</t>
  </si>
  <si>
    <t>Amalia Hernandez</t>
  </si>
  <si>
    <t>Amanda Hart</t>
  </si>
  <si>
    <t>Amber Jefferson</t>
  </si>
  <si>
    <t>Ambrose Terrell</t>
  </si>
  <si>
    <t>Amelia Williams</t>
  </si>
  <si>
    <t>Amie Carroll</t>
  </si>
  <si>
    <t>Amos Franco</t>
  </si>
  <si>
    <t>Amparo Sutton</t>
  </si>
  <si>
    <t>Amy Joyce</t>
  </si>
  <si>
    <t>Ana Huerta</t>
  </si>
  <si>
    <t>Anastasia Lutz</t>
  </si>
  <si>
    <t>Anderson Benson</t>
  </si>
  <si>
    <t>Andre Mayo</t>
  </si>
  <si>
    <t>Andrea Castaneda</t>
  </si>
  <si>
    <t>Andreas Reed</t>
  </si>
  <si>
    <t>Andres Hays</t>
  </si>
  <si>
    <t>Andrew Owen</t>
  </si>
  <si>
    <t>Andy Mills</t>
  </si>
  <si>
    <t>Angel Poole</t>
  </si>
  <si>
    <t>Angel Rosales</t>
  </si>
  <si>
    <t>Angela Kline</t>
  </si>
  <si>
    <t>Angelia Choi</t>
  </si>
  <si>
    <t>Angelica Ross</t>
  </si>
  <si>
    <t>Angelina Shah</t>
  </si>
  <si>
    <t>Angeline Wells</t>
  </si>
  <si>
    <t>Angelique Graves</t>
  </si>
  <si>
    <t>Angelita Reyes</t>
  </si>
  <si>
    <t>Angelo Clay</t>
  </si>
  <si>
    <t>Angie Hardy</t>
  </si>
  <si>
    <t>Anita Schroeder</t>
  </si>
  <si>
    <t>Ann Fletcher</t>
  </si>
  <si>
    <t>Anna Hutchinson</t>
  </si>
  <si>
    <t>Annabelle Cain</t>
  </si>
  <si>
    <t>Anne Camacho</t>
  </si>
  <si>
    <t>Annette Blankenship</t>
  </si>
  <si>
    <t>Annie Curtis</t>
  </si>
  <si>
    <t>Annmarie Velazquez</t>
  </si>
  <si>
    <t>Anthony Bowman</t>
  </si>
  <si>
    <t>Antione Costa</t>
  </si>
  <si>
    <t>Antoine Werner</t>
  </si>
  <si>
    <t>Antoinette Gonzales</t>
  </si>
  <si>
    <t>Anton Drake</t>
  </si>
  <si>
    <t>Antone Massey</t>
  </si>
  <si>
    <t>Antonia Kennedy</t>
  </si>
  <si>
    <t>Antonia Phillips</t>
  </si>
  <si>
    <t>Antonio Booker</t>
  </si>
  <si>
    <t>April Long</t>
  </si>
  <si>
    <t>Araceli Daugherty</t>
  </si>
  <si>
    <t>Archie Carson</t>
  </si>
  <si>
    <t>Arden Love</t>
  </si>
  <si>
    <t>Arlen Farmer</t>
  </si>
  <si>
    <t>Arlene Bernard</t>
  </si>
  <si>
    <t>Arlie Pitts</t>
  </si>
  <si>
    <t>Arline Mccann</t>
  </si>
  <si>
    <t>Arnoldo Bradford</t>
  </si>
  <si>
    <t>Arnulfo Johns</t>
  </si>
  <si>
    <t>Aron Duran</t>
  </si>
  <si>
    <t>Art Forbes</t>
  </si>
  <si>
    <t>Arthur Sosa</t>
  </si>
  <si>
    <t>Arturo Bentley</t>
  </si>
  <si>
    <t>Asa Schaefer</t>
  </si>
  <si>
    <t>Ashlee Nash</t>
  </si>
  <si>
    <t>Ashley Horn</t>
  </si>
  <si>
    <t>Ashley Williams</t>
  </si>
  <si>
    <t>Audra Maynard</t>
  </si>
  <si>
    <t>Audrey Richards</t>
  </si>
  <si>
    <t>August Hinton</t>
  </si>
  <si>
    <t>Augusta Bridges</t>
  </si>
  <si>
    <t>Augustine Rowe</t>
  </si>
  <si>
    <t>Augustus Tanner</t>
  </si>
  <si>
    <t>Aurelia Whitaker</t>
  </si>
  <si>
    <t>Aurelio Atkins</t>
  </si>
  <si>
    <t>Aurora Nixon</t>
  </si>
  <si>
    <t>Austin Simmons</t>
  </si>
  <si>
    <t>Autumn Martinez</t>
  </si>
  <si>
    <t>Ava Cameron</t>
  </si>
  <si>
    <t>Avery Flores</t>
  </si>
  <si>
    <t>Avis Mcpherson</t>
  </si>
  <si>
    <t>Barbara Wilson</t>
  </si>
  <si>
    <t>Barbra Chapman</t>
  </si>
  <si>
    <t>Barney Rosario</t>
  </si>
  <si>
    <t>Barry Meza</t>
  </si>
  <si>
    <t>Bart Guzman</t>
  </si>
  <si>
    <t>Basil Ferrell</t>
  </si>
  <si>
    <t>Beatrice Hinton</t>
  </si>
  <si>
    <t>Beatriz Jensen</t>
  </si>
  <si>
    <t>Becky Holloway</t>
  </si>
  <si>
    <t>Belinda Arias</t>
  </si>
  <si>
    <t>Ben Webb</t>
  </si>
  <si>
    <t>Benita Klein</t>
  </si>
  <si>
    <t>Benito Brewer</t>
  </si>
  <si>
    <t>Benjamin Rush</t>
  </si>
  <si>
    <t>Bennett Donovan</t>
  </si>
  <si>
    <t>Benny Harper</t>
  </si>
  <si>
    <t>Benton Moon</t>
  </si>
  <si>
    <t>Bernadette Lin</t>
  </si>
  <si>
    <t>Bernadine Maxwell</t>
  </si>
  <si>
    <t>Bernard Holmes</t>
  </si>
  <si>
    <t>Bernardo Pittman</t>
  </si>
  <si>
    <t>Bernice Guerra</t>
  </si>
  <si>
    <t>Bernie Mooney</t>
  </si>
  <si>
    <t>Berry Morrow</t>
  </si>
  <si>
    <t>Bert Gould</t>
  </si>
  <si>
    <t>Berta Ponce</t>
  </si>
  <si>
    <t>Bertha Cuevas</t>
  </si>
  <si>
    <t>Bertie Hampton</t>
  </si>
  <si>
    <t>Bertram Berry</t>
  </si>
  <si>
    <t>Beryl Herring</t>
  </si>
  <si>
    <t>Bessie Burton</t>
  </si>
  <si>
    <t>Beth Hardin</t>
  </si>
  <si>
    <t>Bethany Ryan</t>
  </si>
  <si>
    <t>Betsy Cline</t>
  </si>
  <si>
    <t>Bette Werner</t>
  </si>
  <si>
    <t>Bettie Mcdonald</t>
  </si>
  <si>
    <t>Betty Becker</t>
  </si>
  <si>
    <t>Bettye Wiley</t>
  </si>
  <si>
    <t>Beulah Ramos</t>
  </si>
  <si>
    <t>Beverley Estes</t>
  </si>
  <si>
    <t>Beverly Adams</t>
  </si>
  <si>
    <t>Bianca Haley</t>
  </si>
  <si>
    <t>Bill Dunlap</t>
  </si>
  <si>
    <t>Billie Ayala</t>
  </si>
  <si>
    <t>Billie Love</t>
  </si>
  <si>
    <t>Billy Cowan</t>
  </si>
  <si>
    <t>Blaine Wall</t>
  </si>
  <si>
    <t>Blair Daniels</t>
  </si>
  <si>
    <t>Blake Reynolds</t>
  </si>
  <si>
    <t>Blanca Waller</t>
  </si>
  <si>
    <t>Blanche Pittman</t>
  </si>
  <si>
    <t>Bob Hernandez</t>
  </si>
  <si>
    <t>Bobbi Henson</t>
  </si>
  <si>
    <t>Bobbie Callahan</t>
  </si>
  <si>
    <t>Bobbie Vega</t>
  </si>
  <si>
    <t>Bobby Schroeder</t>
  </si>
  <si>
    <t>Bonita Ingram</t>
  </si>
  <si>
    <t>Bonnie Casey</t>
  </si>
  <si>
    <t>Boris Shields</t>
  </si>
  <si>
    <t>Boyce Cross</t>
  </si>
  <si>
    <t>Boyd Peters</t>
  </si>
  <si>
    <t>Brad Perkins</t>
  </si>
  <si>
    <t>Bradley Weber</t>
  </si>
  <si>
    <t>Brady Clayton</t>
  </si>
  <si>
    <t>Brain Young</t>
  </si>
  <si>
    <t>Branden Gates</t>
  </si>
  <si>
    <t>Brandi Fritz</t>
  </si>
  <si>
    <t>Brandie Walker</t>
  </si>
  <si>
    <t>Brandy Santiago</t>
  </si>
  <si>
    <t>Brant Lambert</t>
  </si>
  <si>
    <t>Brenda Howe</t>
  </si>
  <si>
    <t>Brendan Francis</t>
  </si>
  <si>
    <t>Brendon Gonzalez</t>
  </si>
  <si>
    <t>Brenton Nicholson</t>
  </si>
  <si>
    <t>Bret Scott</t>
  </si>
  <si>
    <t>Brian Parker</t>
  </si>
  <si>
    <t>Briana Hensley</t>
  </si>
  <si>
    <t>Brianna Hale</t>
  </si>
  <si>
    <t>Bridget Patel</t>
  </si>
  <si>
    <t>Bridgett Lee</t>
  </si>
  <si>
    <t>Bridgette Schaefer</t>
  </si>
  <si>
    <t>Brigitte Montoya</t>
  </si>
  <si>
    <t>Britney Dominguez</t>
  </si>
  <si>
    <t>Brittany Calhoun</t>
  </si>
  <si>
    <t>Brittney Petersen</t>
  </si>
  <si>
    <t>Brock Banks</t>
  </si>
  <si>
    <t>Broderick Hester</t>
  </si>
  <si>
    <t>Brooke Leonard</t>
  </si>
  <si>
    <t>Brooks Lindsey</t>
  </si>
  <si>
    <t>Bruce Ross</t>
  </si>
  <si>
    <t>Bruno Oconnor</t>
  </si>
  <si>
    <t>Bryan Collins</t>
  </si>
  <si>
    <t>Bryant Church</t>
  </si>
  <si>
    <t>Bryce Archer</t>
  </si>
  <si>
    <t>Bryon Pacheco</t>
  </si>
  <si>
    <t>Buck Mcgrath</t>
  </si>
  <si>
    <t>Bud Patel</t>
  </si>
  <si>
    <t>Buddy Mays</t>
  </si>
  <si>
    <t>Buford Bradley</t>
  </si>
  <si>
    <t>Burl Robbins</t>
  </si>
  <si>
    <t>Burt Holland</t>
  </si>
  <si>
    <t>Burton Mclean</t>
  </si>
  <si>
    <t>Buster Mcfarland</t>
  </si>
  <si>
    <t>Byron Valencia</t>
  </si>
  <si>
    <t>Caitlin Chandler</t>
  </si>
  <si>
    <t>Caleb Copeland</t>
  </si>
  <si>
    <t>Callie Saunders</t>
  </si>
  <si>
    <t>Calvin Fleming</t>
  </si>
  <si>
    <t>Cameron Adkins</t>
  </si>
  <si>
    <t>Camille Vincent</t>
  </si>
  <si>
    <t>Candace Bryan</t>
  </si>
  <si>
    <t>Candice Chambers</t>
  </si>
  <si>
    <t>Candy Norris</t>
  </si>
  <si>
    <t>Cara Whitney</t>
  </si>
  <si>
    <t>Carey Lewis</t>
  </si>
  <si>
    <t>Carey Rice</t>
  </si>
  <si>
    <t>Carissa Patrick</t>
  </si>
  <si>
    <t>Carla Arnold</t>
  </si>
  <si>
    <t>Carlene Barrett</t>
  </si>
  <si>
    <t>Carlo Sawyer</t>
  </si>
  <si>
    <t>Carlos Jordan</t>
  </si>
  <si>
    <t>Carly Floyd</t>
  </si>
  <si>
    <t>Carmela Lozano</t>
  </si>
  <si>
    <t>Carmella Lindsey</t>
  </si>
  <si>
    <t>Carmelo Gilbert</t>
  </si>
  <si>
    <t>Carmen King</t>
  </si>
  <si>
    <t>Carmine Sanford</t>
  </si>
  <si>
    <t>Carol Jacobs</t>
  </si>
  <si>
    <t>Carole Stout</t>
  </si>
  <si>
    <t>Carolina Fisher</t>
  </si>
  <si>
    <t>Caroline Underwood</t>
  </si>
  <si>
    <t>Carolyn Gibbs</t>
  </si>
  <si>
    <t>Carrie Carrillo</t>
  </si>
  <si>
    <t>Carrol Gill</t>
  </si>
  <si>
    <t>Carroll Yu</t>
  </si>
  <si>
    <t>Carson Burgess</t>
  </si>
  <si>
    <t>Carter Carr</t>
  </si>
  <si>
    <t>Cary Christian</t>
  </si>
  <si>
    <t>Casandra Butler</t>
  </si>
  <si>
    <t>Casey Fischer</t>
  </si>
  <si>
    <t>Cassandra Perry</t>
  </si>
  <si>
    <t>Cassie Ho</t>
  </si>
  <si>
    <t>Catalina Dorsey</t>
  </si>
  <si>
    <t>Catherine Mathis</t>
  </si>
  <si>
    <t>Cathleen Contreras</t>
  </si>
  <si>
    <t>Cathryn Knapp</t>
  </si>
  <si>
    <t>Cathy Martin</t>
  </si>
  <si>
    <t>Cecelia Griffith</t>
  </si>
  <si>
    <t>Cecil Stout</t>
  </si>
  <si>
    <t>Cecile Stein</t>
  </si>
  <si>
    <t>Cecilia Skinner</t>
  </si>
  <si>
    <t>Cedric Casey</t>
  </si>
  <si>
    <t>Cedrick Estrada</t>
  </si>
  <si>
    <t>Celeste Friedman</t>
  </si>
  <si>
    <t>Celia Daniels</t>
  </si>
  <si>
    <t>Celina Mcneil</t>
  </si>
  <si>
    <t>Cesar Rice</t>
  </si>
  <si>
    <t>Chad Bray</t>
  </si>
  <si>
    <t>Chadwick Weiss</t>
  </si>
  <si>
    <t>Chance Irwin</t>
  </si>
  <si>
    <t>Chandra Reynolds</t>
  </si>
  <si>
    <t>Chang Dillon</t>
  </si>
  <si>
    <t>Charity Wallace</t>
  </si>
  <si>
    <t>Charlene Hooper</t>
  </si>
  <si>
    <t>Charles Haney</t>
  </si>
  <si>
    <t>Charley Henry</t>
  </si>
  <si>
    <t>Charlotte Bowers</t>
  </si>
  <si>
    <t>Charmaine Hays</t>
  </si>
  <si>
    <t>Chas Huber</t>
  </si>
  <si>
    <t>Chase Maynard</t>
  </si>
  <si>
    <t>Chasity Montes</t>
  </si>
  <si>
    <t>Chauncey Adams</t>
  </si>
  <si>
    <t>Chelsea Irwin</t>
  </si>
  <si>
    <t>Cheri Kaiser</t>
  </si>
  <si>
    <t>Cherie Simon</t>
  </si>
  <si>
    <t>Cherry Barrera</t>
  </si>
  <si>
    <t>Cheryl Walter</t>
  </si>
  <si>
    <t>Chester Browning</t>
  </si>
  <si>
    <t>Chet Compton</t>
  </si>
  <si>
    <t>Chi Burke</t>
  </si>
  <si>
    <t>Chong Gallagher</t>
  </si>
  <si>
    <t>Chris Gallegos</t>
  </si>
  <si>
    <t>Chris Murillo</t>
  </si>
  <si>
    <t>Christa Diaz</t>
  </si>
  <si>
    <t>Christi Garcia</t>
  </si>
  <si>
    <t>Christian Sharp</t>
  </si>
  <si>
    <t>Christie Franklin</t>
  </si>
  <si>
    <t>Christina Rose</t>
  </si>
  <si>
    <t>Christine Forbes</t>
  </si>
  <si>
    <t>Christoper Mejia</t>
  </si>
  <si>
    <t>Christopher</t>
  </si>
  <si>
    <t>Christy Sosa</t>
  </si>
  <si>
    <t>Chrystal Frye</t>
  </si>
  <si>
    <t>Chuck Herrera</t>
  </si>
  <si>
    <t>Cindy Rogers</t>
  </si>
  <si>
    <t>Clair Miles</t>
  </si>
  <si>
    <t>Claire Rangel</t>
  </si>
  <si>
    <t>Clara Young</t>
  </si>
  <si>
    <t>Clare Levine</t>
  </si>
  <si>
    <t>Clarence Terry</t>
  </si>
  <si>
    <t>Clarice Norman</t>
  </si>
  <si>
    <t>Clarissa James</t>
  </si>
  <si>
    <t>Clark Castillo</t>
  </si>
  <si>
    <t>Claud Robinson</t>
  </si>
  <si>
    <t>Claudette Farrell</t>
  </si>
  <si>
    <t>Claudia Rivas</t>
  </si>
  <si>
    <t>Claudine Hudson</t>
  </si>
  <si>
    <t>Claudio Logan</t>
  </si>
  <si>
    <t>Clay Wong</t>
  </si>
  <si>
    <t>Clayton Alvarado</t>
  </si>
  <si>
    <t>Clement Brennan</t>
  </si>
  <si>
    <t>Clemente Ibarra</t>
  </si>
  <si>
    <t>Cleo Curry</t>
  </si>
  <si>
    <t>Cleo Dominguez</t>
  </si>
  <si>
    <t>Cletus Walton</t>
  </si>
  <si>
    <t>Cliff Rivas</t>
  </si>
  <si>
    <t>Clifford Galloway</t>
  </si>
  <si>
    <t>Clifton Pham</t>
  </si>
  <si>
    <t>Clint Haynes</t>
  </si>
  <si>
    <t>Clinton Caldwell</t>
  </si>
  <si>
    <t>Cody Montgomery</t>
  </si>
  <si>
    <t>Colby Dawson</t>
  </si>
  <si>
    <t>Cole Lam</t>
  </si>
  <si>
    <t>Coleen Cross</t>
  </si>
  <si>
    <t>Coleman Mann</t>
  </si>
  <si>
    <t>Colette Farley</t>
  </si>
  <si>
    <t>Colin Hensley</t>
  </si>
  <si>
    <t>Colleen Valdez</t>
  </si>
  <si>
    <t>Collin Montes</t>
  </si>
  <si>
    <t>Colton French</t>
  </si>
  <si>
    <t>Columbus Moran</t>
  </si>
  <si>
    <t>Concepcion Price</t>
  </si>
  <si>
    <t>Concetta Giles</t>
  </si>
  <si>
    <t>Connie Boyle</t>
  </si>
  <si>
    <t>Connie Reid</t>
  </si>
  <si>
    <t>Conrad Pierce</t>
  </si>
  <si>
    <t>Constance Moses</t>
  </si>
  <si>
    <t>Consuelo Zuniga</t>
  </si>
  <si>
    <t>Cora Fernandez</t>
  </si>
  <si>
    <t>Cordell Davenport</t>
  </si>
  <si>
    <t>Corey Mathis</t>
  </si>
  <si>
    <t>Corina Terrell</t>
  </si>
  <si>
    <t>Corine Davis</t>
  </si>
  <si>
    <t>Corinne Cooper</t>
  </si>
  <si>
    <t>Cornelia Church</t>
  </si>
  <si>
    <t>Cornelius Nunez</t>
  </si>
  <si>
    <t>Cornell Rollins</t>
  </si>
  <si>
    <t>Corrine Lam</t>
  </si>
  <si>
    <t>Cortez Medina</t>
  </si>
  <si>
    <t>Cory Sharp</t>
  </si>
  <si>
    <t>Courtney Hanson</t>
  </si>
  <si>
    <t>Courtney Walls</t>
  </si>
  <si>
    <t>Coy Klein</t>
  </si>
  <si>
    <t>Craig Frey</t>
  </si>
  <si>
    <t>Cristina Reed</t>
  </si>
  <si>
    <t>Cristopher Hines</t>
  </si>
  <si>
    <t>Crystal Glover</t>
  </si>
  <si>
    <t>Curt Kemp</t>
  </si>
  <si>
    <t>Cynthia Warner</t>
  </si>
  <si>
    <t>Cyril Day</t>
  </si>
  <si>
    <t>Cyrus Howard</t>
  </si>
  <si>
    <t>Daisy Ellis</t>
  </si>
  <si>
    <t>Dale Hines</t>
  </si>
  <si>
    <t>Dale Valentine</t>
  </si>
  <si>
    <t>Dallas Villarreal</t>
  </si>
  <si>
    <t>Dalton Wood</t>
  </si>
  <si>
    <t>Damian Walters</t>
  </si>
  <si>
    <t>Damion Carpenter</t>
  </si>
  <si>
    <t>Damon Hobbs</t>
  </si>
  <si>
    <t>Dan Wang</t>
  </si>
  <si>
    <t>Dana Avery</t>
  </si>
  <si>
    <t>Dana Oneill</t>
  </si>
  <si>
    <t>Dane Griffith</t>
  </si>
  <si>
    <t>Danial Cantrell</t>
  </si>
  <si>
    <t>Daniel Lozano</t>
  </si>
  <si>
    <t>Danielle Roberson</t>
  </si>
  <si>
    <t>Danilo Crane</t>
  </si>
  <si>
    <t>Dannie Hartman</t>
  </si>
  <si>
    <t>Danny Bowen</t>
  </si>
  <si>
    <t>Dante Osborn</t>
  </si>
  <si>
    <t>Daphne Greer</t>
  </si>
  <si>
    <t>Darcy Waters</t>
  </si>
  <si>
    <t>Darell Gregory</t>
  </si>
  <si>
    <t>Daren Villanueva</t>
  </si>
  <si>
    <t>Dario Beard</t>
  </si>
  <si>
    <t>Darius Mccullough</t>
  </si>
  <si>
    <t>Darla Rivers</t>
  </si>
  <si>
    <t>Darlene Barnett</t>
  </si>
  <si>
    <t>Darnell Stein</t>
  </si>
  <si>
    <t>Daron Norris</t>
  </si>
  <si>
    <t>Darrel Velazquez</t>
  </si>
  <si>
    <t>Darrell Lloyd</t>
  </si>
  <si>
    <t>Darrick Haas</t>
  </si>
  <si>
    <t>Darrin Lutz</t>
  </si>
  <si>
    <t>Darron Hughes</t>
  </si>
  <si>
    <t>Darryl Shannon</t>
  </si>
  <si>
    <t>Dave Chapman</t>
  </si>
  <si>
    <t>David Mcdaniel</t>
  </si>
  <si>
    <t>Davis Nelson</t>
  </si>
  <si>
    <t>Dawn Castillo</t>
  </si>
  <si>
    <t>Deana Bentley</t>
  </si>
  <si>
    <t>Deandre Dodson</t>
  </si>
  <si>
    <t>Deangelo Vance</t>
  </si>
  <si>
    <t>Deann Hubbard</t>
  </si>
  <si>
    <t>Deanna Mejia</t>
  </si>
  <si>
    <t>Deanne Mccarthy</t>
  </si>
  <si>
    <t>Debbie Noble</t>
  </si>
  <si>
    <t>Debora Conner</t>
  </si>
  <si>
    <t>Deborah Khan</t>
  </si>
  <si>
    <t>Debra Dougherty</t>
  </si>
  <si>
    <t>Dee Gordon</t>
  </si>
  <si>
    <t>Dee Ware</t>
  </si>
  <si>
    <t>Deena Sellers</t>
  </si>
  <si>
    <t>Deidre Hickman</t>
  </si>
  <si>
    <t>Deirdre Snow</t>
  </si>
  <si>
    <t>Del Hendricks</t>
  </si>
  <si>
    <t>Delia Clarke</t>
  </si>
  <si>
    <t>Della Krueger</t>
  </si>
  <si>
    <t>Delmer Woodard</t>
  </si>
  <si>
    <t>Delores Mullins</t>
  </si>
  <si>
    <t>Deloris Reeves</t>
  </si>
  <si>
    <t>Demarcus West</t>
  </si>
  <si>
    <t>Dena Conley</t>
  </si>
  <si>
    <t>Denise Norton</t>
  </si>
  <si>
    <t>Denny Roman</t>
  </si>
  <si>
    <t>Denver Harding</t>
  </si>
  <si>
    <t>Derek Cline</t>
  </si>
  <si>
    <t>Derick Tapia</t>
  </si>
  <si>
    <t>Deshawn Kaufman</t>
  </si>
  <si>
    <t>Desiree Villarreal</t>
  </si>
  <si>
    <t>Desmond Molina</t>
  </si>
  <si>
    <t>Devin Berger</t>
  </si>
  <si>
    <t>Dewayne Hampton</t>
  </si>
  <si>
    <t>Dewey Harrison</t>
  </si>
  <si>
    <t>Dewitt Ayers</t>
  </si>
  <si>
    <t>Dexter Palmer</t>
  </si>
  <si>
    <t>Diana Rich</t>
  </si>
  <si>
    <t>Diane Mclean</t>
  </si>
  <si>
    <t>Diann Wyatt</t>
  </si>
  <si>
    <t>Dianna David</t>
  </si>
  <si>
    <t>Dianne Edwards</t>
  </si>
  <si>
    <t>Dick Martinez</t>
  </si>
  <si>
    <t>Diego Moreno</t>
  </si>
  <si>
    <t>Dina Rubio</t>
  </si>
  <si>
    <t>Dino Huang</t>
  </si>
  <si>
    <t>Dion Bartlett</t>
  </si>
  <si>
    <t>Dionne Tucker</t>
  </si>
  <si>
    <t>Dixie Higgins</t>
  </si>
  <si>
    <t>Dollie Keith</t>
  </si>
  <si>
    <t>Dolly Mckee</t>
  </si>
  <si>
    <t>Dolores Blackburn</t>
  </si>
  <si>
    <t>Domenic Sheppard</t>
  </si>
  <si>
    <t>Domingo Fry</t>
  </si>
  <si>
    <t>Dominic Miller</t>
  </si>
  <si>
    <t>Dominique Evans</t>
  </si>
  <si>
    <t>Dominique Schwartz</t>
  </si>
  <si>
    <t>Don Kidd</t>
  </si>
  <si>
    <t>Dona Fuentes</t>
  </si>
  <si>
    <t>Donald Pace</t>
  </si>
  <si>
    <t>Dong Chase</t>
  </si>
  <si>
    <t>Donn Spence</t>
  </si>
  <si>
    <t>Donna Shannon</t>
  </si>
  <si>
    <t>Donnell Zavala</t>
  </si>
  <si>
    <t>Donny Fitzpatrick</t>
  </si>
  <si>
    <t>Donovan Armstrong</t>
  </si>
  <si>
    <t>Donte Bolton</t>
  </si>
  <si>
    <t>Dora Rocha</t>
  </si>
  <si>
    <t>Doreen Good</t>
  </si>
  <si>
    <t>Doris Leblanc</t>
  </si>
  <si>
    <t>Dorothea Snyder</t>
  </si>
  <si>
    <t>Dorothy Christensen</t>
  </si>
  <si>
    <t>Dorsey Mahoney</t>
  </si>
  <si>
    <t>Dorthy Riley</t>
  </si>
  <si>
    <t>Doug Graves</t>
  </si>
  <si>
    <t>Douglas Farrell</t>
  </si>
  <si>
    <t>Douglass Suarez</t>
  </si>
  <si>
    <t>Doyle Russo</t>
  </si>
  <si>
    <t>Duane Weeks</t>
  </si>
  <si>
    <t>Dudley Anderson</t>
  </si>
  <si>
    <t>Duncan Bender</t>
  </si>
  <si>
    <t>Dusty Levine</t>
  </si>
  <si>
    <t>Dwain Cummings</t>
  </si>
  <si>
    <t>Dwayne Knapp</t>
  </si>
  <si>
    <t>Dwight Oliver</t>
  </si>
  <si>
    <t>Earl Snow</t>
  </si>
  <si>
    <t>Earle Bird</t>
  </si>
  <si>
    <t>Earlene Jimenez</t>
  </si>
  <si>
    <t>Earline Orr</t>
  </si>
  <si>
    <t>Earnest Gilmore</t>
  </si>
  <si>
    <t>Earnestine Jacobson</t>
  </si>
  <si>
    <t>Ebony Serrano</t>
  </si>
  <si>
    <t>Ed Hale</t>
  </si>
  <si>
    <t>Eddie Clements</t>
  </si>
  <si>
    <t>Eddie Rhodes</t>
  </si>
  <si>
    <t>Edgar Gibson</t>
  </si>
  <si>
    <t>Edgardo Esparza</t>
  </si>
  <si>
    <t>Edison Petersen</t>
  </si>
  <si>
    <t>Edith Moran</t>
  </si>
  <si>
    <t>Edmond Goodwin</t>
  </si>
  <si>
    <t>Edmund Prince</t>
  </si>
  <si>
    <t>Edmundo Jacobs</t>
  </si>
  <si>
    <t>Edna Fitzpatrick</t>
  </si>
  <si>
    <t>Eduardo Crawford</t>
  </si>
  <si>
    <t>Edward Beck</t>
  </si>
  <si>
    <t>Edwin Flynn</t>
  </si>
  <si>
    <t>Edwina Beard</t>
  </si>
  <si>
    <t>Effie Bolton</t>
  </si>
  <si>
    <t>Efrain Salinas</t>
  </si>
  <si>
    <t>Eileen Spencer</t>
  </si>
  <si>
    <t>Elaine Flynn</t>
  </si>
  <si>
    <t>Elba Alvarez</t>
  </si>
  <si>
    <t>Elbert Clarke</t>
  </si>
  <si>
    <t>Elden Jensen</t>
  </si>
  <si>
    <t>Eldon Cole</t>
  </si>
  <si>
    <t>Eleanor Goodman</t>
  </si>
  <si>
    <t>Elena Nguyen</t>
  </si>
  <si>
    <t>Eli Goodman</t>
  </si>
  <si>
    <t>Elias Sweeney</t>
  </si>
  <si>
    <t>Elinor Romero</t>
  </si>
  <si>
    <t>Elisa Bender</t>
  </si>
  <si>
    <t>Elisabeth Henderson</t>
  </si>
  <si>
    <t>Elise Hobbs</t>
  </si>
  <si>
    <t>Elisha Craig</t>
  </si>
  <si>
    <t>Eliza Taylor</t>
  </si>
  <si>
    <t>Elizabeth French</t>
  </si>
  <si>
    <t>Ella Benitez</t>
  </si>
  <si>
    <t>Ellen Townsend</t>
  </si>
  <si>
    <t>Elliot Bright</t>
  </si>
  <si>
    <t>Elliott Hayes</t>
  </si>
  <si>
    <t>Ellis Ponce</t>
  </si>
  <si>
    <t>Elma Booker</t>
  </si>
  <si>
    <t>Elmer Gardner</t>
  </si>
  <si>
    <t>Elnora Perez</t>
  </si>
  <si>
    <t>Eloise Kirby</t>
  </si>
  <si>
    <t>Elsa Anthony</t>
  </si>
  <si>
    <t>Elsie Coleman</t>
  </si>
  <si>
    <t>Elton Vega</t>
  </si>
  <si>
    <t>Elva Cherry</t>
  </si>
  <si>
    <t>Elvia Dunn</t>
  </si>
  <si>
    <t>Elvin Ball</t>
  </si>
  <si>
    <t>Elvira Harmon</t>
  </si>
  <si>
    <t>Elvis Ritter</t>
  </si>
  <si>
    <t>Elwood Bernard</t>
  </si>
  <si>
    <t>Emerson Butler</t>
  </si>
  <si>
    <t>Emery Pena</t>
  </si>
  <si>
    <t>Emile Best</t>
  </si>
  <si>
    <t>Emilia Wilcox</t>
  </si>
  <si>
    <t>Emilio Mayer</t>
  </si>
  <si>
    <t>Emily Cole</t>
  </si>
  <si>
    <t>Emma Murphy</t>
  </si>
  <si>
    <t>Emmanuel Hoover</t>
  </si>
  <si>
    <t>Emmitt Green</t>
  </si>
  <si>
    <t>Emory Rodriguez</t>
  </si>
  <si>
    <t>Enid Gould</t>
  </si>
  <si>
    <t>Enoch Hardin</t>
  </si>
  <si>
    <t>Enrique Fischer</t>
  </si>
  <si>
    <t>Erasmo Barton</t>
  </si>
  <si>
    <t>Eric Kaiser</t>
  </si>
  <si>
    <t>Erica Jenkins</t>
  </si>
  <si>
    <t>Erich Gallegos</t>
  </si>
  <si>
    <t>Erick Blackwell</t>
  </si>
  <si>
    <t>Ericka Luna</t>
  </si>
  <si>
    <t>Erik Houston</t>
  </si>
  <si>
    <t>Erika Lane</t>
  </si>
  <si>
    <t>Erin Berg</t>
  </si>
  <si>
    <t>Erin Smith</t>
  </si>
  <si>
    <t>Erma Douglas</t>
  </si>
  <si>
    <t>Erna Mason</t>
  </si>
  <si>
    <t>Ernest Allen</t>
  </si>
  <si>
    <t>Ernestine Nielsen</t>
  </si>
  <si>
    <t>Ernesto Velasquez</t>
  </si>
  <si>
    <t>Ernie Baker</t>
  </si>
  <si>
    <t>Errol Fields</t>
  </si>
  <si>
    <t>Erwin Sexton</t>
  </si>
  <si>
    <t>Esmeralda Reilly</t>
  </si>
  <si>
    <t>Esperanza Murray</t>
  </si>
  <si>
    <t>Essie Pruitt</t>
  </si>
  <si>
    <t>Esteban Cooper</t>
  </si>
  <si>
    <t>Estela Owen</t>
  </si>
  <si>
    <t>Estella Rowland</t>
  </si>
  <si>
    <t>Estelle Woodard</t>
  </si>
  <si>
    <t>Ester Duarte</t>
  </si>
  <si>
    <t>Esther Chen</t>
  </si>
  <si>
    <t>Ethan Stone</t>
  </si>
  <si>
    <t>Ethel Parsons</t>
  </si>
  <si>
    <t>Etta Dunlap</t>
  </si>
  <si>
    <t>Eugene Hodges</t>
  </si>
  <si>
    <t>Eugenia Fitzgerald</t>
  </si>
  <si>
    <t>Eugenio Bates</t>
  </si>
  <si>
    <t>Eula Fox</t>
  </si>
  <si>
    <t>Eunice Santos</t>
  </si>
  <si>
    <t>Eusebio Sloan</t>
  </si>
  <si>
    <t>Eva Hansen</t>
  </si>
  <si>
    <t>Evan Sandoval</t>
  </si>
  <si>
    <t>Evangelina Solomon</t>
  </si>
  <si>
    <t>Evangeline Boyer</t>
  </si>
  <si>
    <t>Eve Ibarra</t>
  </si>
  <si>
    <t>Evelyn Salinas</t>
  </si>
  <si>
    <t>Everett Cisneros</t>
  </si>
  <si>
    <t>Everette Barron</t>
  </si>
  <si>
    <t>Ezekiel Beasley</t>
  </si>
  <si>
    <t>Ezra Zuniga</t>
  </si>
  <si>
    <t>Faith Watkins</t>
  </si>
  <si>
    <t>Fannie Dalton</t>
  </si>
  <si>
    <t>Fanny Silva</t>
  </si>
  <si>
    <t>Faustino Gentry</t>
  </si>
  <si>
    <t>Fausto Vasquez</t>
  </si>
  <si>
    <t>Fay Mcclain</t>
  </si>
  <si>
    <t>Faye Downs</t>
  </si>
  <si>
    <t>Felecia Russo</t>
  </si>
  <si>
    <t>Felicia Pierce</t>
  </si>
  <si>
    <t>Felix Abbott</t>
  </si>
  <si>
    <t>Ferdinand Ingram</t>
  </si>
  <si>
    <t>Fermin Rios</t>
  </si>
  <si>
    <t>Fern Ferrell</t>
  </si>
  <si>
    <t>Fernando Mercer</t>
  </si>
  <si>
    <t>Filiberto Wilcox</t>
  </si>
  <si>
    <t>Flora Rosario</t>
  </si>
  <si>
    <t>Florence Gates</t>
  </si>
  <si>
    <t>Florentino Kent</t>
  </si>
  <si>
    <t>Florine Koch</t>
  </si>
  <si>
    <t>Flossie Barton</t>
  </si>
  <si>
    <t>Floyd Dudley</t>
  </si>
  <si>
    <t>Forrest Huynh</t>
  </si>
  <si>
    <t>Fran Paul</t>
  </si>
  <si>
    <t>Frances Maldonado</t>
  </si>
  <si>
    <t>Francesca Bauer</t>
  </si>
  <si>
    <t>Francesco Mckee</t>
  </si>
  <si>
    <t>Francine Duffy</t>
  </si>
  <si>
    <t>Francis Lynn</t>
  </si>
  <si>
    <t>Francisca Williamson</t>
  </si>
  <si>
    <t>Frank Short</t>
  </si>
  <si>
    <t>Frankie Clayton</t>
  </si>
  <si>
    <t>Frankie Kane</t>
  </si>
  <si>
    <t>Franklin Mosley</t>
  </si>
  <si>
    <t>Franklyn Wilson</t>
  </si>
  <si>
    <t>Fred Nichols</t>
  </si>
  <si>
    <t>Freda Briggs</t>
  </si>
  <si>
    <t>Freddie Downs</t>
  </si>
  <si>
    <t>Freddy Quinn</t>
  </si>
  <si>
    <t>Frederic Salas</t>
  </si>
  <si>
    <t>Frederick Hicks</t>
  </si>
  <si>
    <t>Fredric Mcneil</t>
  </si>
  <si>
    <t>Fredrick Pope</t>
  </si>
  <si>
    <t>Freeman Meadows</t>
  </si>
  <si>
    <t>Freida Brady</t>
  </si>
  <si>
    <t>Frieda Ward</t>
  </si>
  <si>
    <t>Fritz Calderon</t>
  </si>
  <si>
    <t>Gabriel Kirk</t>
  </si>
  <si>
    <t>Gabriela Glenn</t>
  </si>
  <si>
    <t>Gabrielle Pace</t>
  </si>
  <si>
    <t>Gail Dyer</t>
  </si>
  <si>
    <t>Gail Stephens</t>
  </si>
  <si>
    <t>Gale Bond</t>
  </si>
  <si>
    <t>Gale Mann</t>
  </si>
  <si>
    <t>Garfield Briggs</t>
  </si>
  <si>
    <t>Garret Skinner</t>
  </si>
  <si>
    <t>Garrett Andrews</t>
  </si>
  <si>
    <t>Garry Ryan</t>
  </si>
  <si>
    <t>Garth Shaffer</t>
  </si>
  <si>
    <t>Gary Davila</t>
  </si>
  <si>
    <t>Gaston Schmitt</t>
  </si>
  <si>
    <t>Gavin Barnes</t>
  </si>
  <si>
    <t>Gay Wade</t>
  </si>
  <si>
    <t>Gayle Cook</t>
  </si>
  <si>
    <t>Gayle Everett</t>
  </si>
  <si>
    <t>Gena Harrell</t>
  </si>
  <si>
    <t>Genaro Thornton</t>
  </si>
  <si>
    <t>Gene Wiley</t>
  </si>
  <si>
    <t>Geneva Le</t>
  </si>
  <si>
    <t>Genevieve Mccarty</t>
  </si>
  <si>
    <t>Geoffrey Colon</t>
  </si>
  <si>
    <t>Georgette Cisneros</t>
  </si>
  <si>
    <t>Georgia Haas</t>
  </si>
  <si>
    <t>Georgina Maddox</t>
  </si>
  <si>
    <t>Gerald Espinoza</t>
  </si>
  <si>
    <t>Geraldine Small</t>
  </si>
  <si>
    <t>Geraldo Carlson</t>
  </si>
  <si>
    <t>Gerard Stokes</t>
  </si>
  <si>
    <t>Gertrude Cortez</t>
  </si>
  <si>
    <t>Gil Chaney</t>
  </si>
  <si>
    <t>Gilbert Sparks</t>
  </si>
  <si>
    <t>Gilda Reese</t>
  </si>
  <si>
    <t>Gina Marsh</t>
  </si>
  <si>
    <t>Ginger Levy</t>
  </si>
  <si>
    <t>Gino Parrish</t>
  </si>
  <si>
    <t>Giuseppe Peterson</t>
  </si>
  <si>
    <t>Gladys Brooks</t>
  </si>
  <si>
    <t>Glen Berg</t>
  </si>
  <si>
    <t>Glenda Villegas</t>
  </si>
  <si>
    <t>Glenn Stevens</t>
  </si>
  <si>
    <t>Glenna Dickerson</t>
  </si>
  <si>
    <t>Gloria Stark</t>
  </si>
  <si>
    <t>Goldie Barber</t>
  </si>
  <si>
    <t>Gonzalo Snyder</t>
  </si>
  <si>
    <t>Gordon Warren</t>
  </si>
  <si>
    <t>Grace Barajas</t>
  </si>
  <si>
    <t>Gracie Ruiz</t>
  </si>
  <si>
    <t>Graciela Haney</t>
  </si>
  <si>
    <t>Grady Hawkins</t>
  </si>
  <si>
    <t>Graham Mcconnell</t>
  </si>
  <si>
    <t>Graig Duffy</t>
  </si>
  <si>
    <t>Grant Davies</t>
  </si>
  <si>
    <t>Greg Raymond</t>
  </si>
  <si>
    <t>Gregg Moyer</t>
  </si>
  <si>
    <t>Gregorio Jones</t>
  </si>
  <si>
    <t>Gregory Wright</t>
  </si>
  <si>
    <t>Greta Villa</t>
  </si>
  <si>
    <t>Gretchen Stokes</t>
  </si>
  <si>
    <t>Grover Welch</t>
  </si>
  <si>
    <t>Guadalupe Best</t>
  </si>
  <si>
    <t>Guadalupe Brady</t>
  </si>
  <si>
    <t>Guillermo Willis</t>
  </si>
  <si>
    <t>Gus Ruiz</t>
  </si>
  <si>
    <t>Gustavo Le</t>
  </si>
  <si>
    <t>Guy Schultz</t>
  </si>
  <si>
    <t>Gwen Larsen</t>
  </si>
  <si>
    <t>Gwendolyn Copeland</t>
  </si>
  <si>
    <t>Hai Charles</t>
  </si>
  <si>
    <t>Hal Wheeler</t>
  </si>
  <si>
    <t>Haley Davies</t>
  </si>
  <si>
    <t>Hallie Matthews</t>
  </si>
  <si>
    <t>Hank Holloway</t>
  </si>
  <si>
    <t>Hannah Mendoza</t>
  </si>
  <si>
    <t>Hans Boyer</t>
  </si>
  <si>
    <t>Harlan Hess</t>
  </si>
  <si>
    <t>Harland Wise</t>
  </si>
  <si>
    <t>Harley David</t>
  </si>
  <si>
    <t>Harold Duncan</t>
  </si>
  <si>
    <t>Harriet Hebert</t>
  </si>
  <si>
    <t>Harriett Roth</t>
  </si>
  <si>
    <t>Harris Luna</t>
  </si>
  <si>
    <t>Harrison Hammond</t>
  </si>
  <si>
    <t>Harry Warner</t>
  </si>
  <si>
    <t>Harvey Patton</t>
  </si>
  <si>
    <t>Hassan Solomon</t>
  </si>
  <si>
    <t>Hattie Velasquez</t>
  </si>
  <si>
    <t>Haywood Small</t>
  </si>
  <si>
    <t>Hazel Fry</t>
  </si>
  <si>
    <t>Heath Mcclain</t>
  </si>
  <si>
    <t>Heather Jackson</t>
  </si>
  <si>
    <t>Hector Hamilton</t>
  </si>
  <si>
    <t>Heidi Swanson</t>
  </si>
  <si>
    <t>Helen Hoover</t>
  </si>
  <si>
    <t>Helena Potts</t>
  </si>
  <si>
    <t>Helene Hoffman</t>
  </si>
  <si>
    <t>Helga Allen</t>
  </si>
  <si>
    <t>Henrietta Bishop</t>
  </si>
  <si>
    <t>Henry Mccarthy</t>
  </si>
  <si>
    <t>Herbert Marquez</t>
  </si>
  <si>
    <t>Heriberto Travis</t>
  </si>
  <si>
    <t>Herman Gay</t>
  </si>
  <si>
    <t>Herminia Miles</t>
  </si>
  <si>
    <t>Herschel Porter</t>
  </si>
  <si>
    <t>Hershel Sims</t>
  </si>
  <si>
    <t>Hester Brennan</t>
  </si>
  <si>
    <t>Hilary Lester</t>
  </si>
  <si>
    <t>Hilda Cruz</t>
  </si>
  <si>
    <t>Hillary Scott</t>
  </si>
  <si>
    <t>Hipolito Waters</t>
  </si>
  <si>
    <t>Hiram Turner</t>
  </si>
  <si>
    <t>Hobert Rubio</t>
  </si>
  <si>
    <t>Hollie Barron</t>
  </si>
  <si>
    <t>Holly Conrad</t>
  </si>
  <si>
    <t>Hong Flowers</t>
  </si>
  <si>
    <t>Hope Rios</t>
  </si>
  <si>
    <t>Horacio Bryant</t>
  </si>
  <si>
    <t>Hosea Larson</t>
  </si>
  <si>
    <t>Houston Knox</t>
  </si>
  <si>
    <t>Howard Elliott</t>
  </si>
  <si>
    <t>Hoyt Myers</t>
  </si>
  <si>
    <t>Hubert Rowland</t>
  </si>
  <si>
    <t>Huey Decker</t>
  </si>
  <si>
    <t>Hugh Ramos</t>
  </si>
  <si>
    <t>Hugo Hancock</t>
  </si>
  <si>
    <t>Humberto Austin</t>
  </si>
  <si>
    <t>Hung Taylor</t>
  </si>
  <si>
    <t>Hunter Murphy</t>
  </si>
  <si>
    <t>Hyman Cabrera</t>
  </si>
  <si>
    <t>Ian Washington</t>
  </si>
  <si>
    <t>Ida Baker</t>
  </si>
  <si>
    <t>Ignacio Mcmahon</t>
  </si>
  <si>
    <t>Ila Pitts</t>
  </si>
  <si>
    <t>Ilene Oconnell</t>
  </si>
  <si>
    <t>Imelda Villanueva</t>
  </si>
  <si>
    <t>Imogene Wood</t>
  </si>
  <si>
    <t>Ina Parrish</t>
  </si>
  <si>
    <t>Ines Kelley</t>
  </si>
  <si>
    <t>Inez Esparza</t>
  </si>
  <si>
    <t>Ingrid Munoz</t>
  </si>
  <si>
    <t>Ira Benjamin</t>
  </si>
  <si>
    <t>Irene Buchanan</t>
  </si>
  <si>
    <t>Iris Ramsey</t>
  </si>
  <si>
    <t>Irma Cox</t>
  </si>
  <si>
    <t>Irvin Meyer</t>
  </si>
  <si>
    <t>Irving Solis</t>
  </si>
  <si>
    <t>Irwin Buchanan</t>
  </si>
  <si>
    <t>Isabel Bass</t>
  </si>
  <si>
    <t>Isabella Brown</t>
  </si>
  <si>
    <t>Isabelle Novak</t>
  </si>
  <si>
    <t>Isaiah Meyers</t>
  </si>
  <si>
    <t>Isaias Middleton</t>
  </si>
  <si>
    <t>Isiah Conner</t>
  </si>
  <si>
    <t>Isidro Olson</t>
  </si>
  <si>
    <t>Ismael Leach</t>
  </si>
  <si>
    <t>Israel Moody</t>
  </si>
  <si>
    <t>Isreal Ellis</t>
  </si>
  <si>
    <t>Issac Strickland</t>
  </si>
  <si>
    <t>Iva Mayer</t>
  </si>
  <si>
    <t>Ivan Roach</t>
  </si>
  <si>
    <t>Ivory Richards</t>
  </si>
  <si>
    <t>Ivy Wilkinson</t>
  </si>
  <si>
    <t>Jacinto Contreras</t>
  </si>
  <si>
    <t>Jack Holder</t>
  </si>
  <si>
    <t>Jackie Thomas</t>
  </si>
  <si>
    <t>Jackie Watts</t>
  </si>
  <si>
    <t>Jacklyn Bradford</t>
  </si>
  <si>
    <t>Jackson Khan</t>
  </si>
  <si>
    <t>Jaclyn Weber</t>
  </si>
  <si>
    <t>Jacob Burton</t>
  </si>
  <si>
    <t>Jacqueline Newton</t>
  </si>
  <si>
    <t>Jacquelyn Mitchell</t>
  </si>
  <si>
    <t>Jaime Keller</t>
  </si>
  <si>
    <t>Jaime Vaughn</t>
  </si>
  <si>
    <t>Jake Little</t>
  </si>
  <si>
    <t>Jamaal Silva</t>
  </si>
  <si>
    <t>Jamal Barr</t>
  </si>
  <si>
    <t>Jame Shea</t>
  </si>
  <si>
    <t>Jamel Michael</t>
  </si>
  <si>
    <t>James Allison</t>
  </si>
  <si>
    <t>James Mccall</t>
  </si>
  <si>
    <t>Jamey Chen</t>
  </si>
  <si>
    <t>Jami Welch</t>
  </si>
  <si>
    <t>Jamie Carter</t>
  </si>
  <si>
    <t>Jamie Kelley</t>
  </si>
  <si>
    <t>Jamison Alexander</t>
  </si>
  <si>
    <t>Jan Gamble</t>
  </si>
  <si>
    <t>Jana Marquez</t>
  </si>
  <si>
    <t>Jane Proctor</t>
  </si>
  <si>
    <t>Janell Avery</t>
  </si>
  <si>
    <t>Janelle Padilla</t>
  </si>
  <si>
    <t>Janet Mcfarland</t>
  </si>
  <si>
    <t>Janette Pacheco</t>
  </si>
  <si>
    <t>Janice Sloan</t>
  </si>
  <si>
    <t>Janie Mcconnell</t>
  </si>
  <si>
    <t>Janine Ball</t>
  </si>
  <si>
    <t>Janis Suarez</t>
  </si>
  <si>
    <t>Janna Meza</t>
  </si>
  <si>
    <t>Jannie Adkins</t>
  </si>
  <si>
    <t>Jared Page</t>
  </si>
  <si>
    <t>Jarod Madden</t>
  </si>
  <si>
    <t>Jarred Barnett</t>
  </si>
  <si>
    <t>Jarrett Greer</t>
  </si>
  <si>
    <t>Jarrod Manning</t>
  </si>
  <si>
    <t>Jarvis Duke</t>
  </si>
  <si>
    <t>Jasmine Bradley</t>
  </si>
  <si>
    <t>Jason Reeves</t>
  </si>
  <si>
    <t>Jay Simpson</t>
  </si>
  <si>
    <t>Jayne Bush</t>
  </si>
  <si>
    <t>Jayson Guerrero</t>
  </si>
  <si>
    <t>Jc Rogers</t>
  </si>
  <si>
    <t>Jean Durham</t>
  </si>
  <si>
    <t>Jean Howell</t>
  </si>
  <si>
    <t>Jeanette Wagner</t>
  </si>
  <si>
    <t>Jeanie Gomez</t>
  </si>
  <si>
    <t>Jeanine Pratt</t>
  </si>
  <si>
    <t>Jeanne Hughes</t>
  </si>
  <si>
    <t>Jeannette Larson</t>
  </si>
  <si>
    <t>Jeannie Christian</t>
  </si>
  <si>
    <t>Jeannine Moreno</t>
  </si>
  <si>
    <t>Jed Acevedo</t>
  </si>
  <si>
    <t>Jeff Huffman</t>
  </si>
  <si>
    <t>Jefferey Fritz</t>
  </si>
  <si>
    <t>Jeffery Walls</t>
  </si>
  <si>
    <t>Jeffrey Martin</t>
  </si>
  <si>
    <t>Jeffry Barajas</t>
  </si>
  <si>
    <t>Jenifer Byrd</t>
  </si>
  <si>
    <t>Jenna Gibson</t>
  </si>
  <si>
    <t>Jennie Malone</t>
  </si>
  <si>
    <t>Jennifer Chung</t>
  </si>
  <si>
    <t>Jenny Mathews</t>
  </si>
  <si>
    <t>Jerald Anthony</t>
  </si>
  <si>
    <t>Jere Gray</t>
  </si>
  <si>
    <t>Jeremiah Russell</t>
  </si>
  <si>
    <t>Jeremy Macias</t>
  </si>
  <si>
    <t>Jeri Marks</t>
  </si>
  <si>
    <t>Jermaine Summers</t>
  </si>
  <si>
    <t>Jerold Carney</t>
  </si>
  <si>
    <t>Jerome Mendez</t>
  </si>
  <si>
    <t>Jeromy Braun</t>
  </si>
  <si>
    <t>Jerrell Lucero</t>
  </si>
  <si>
    <t>Jerri Michael</t>
  </si>
  <si>
    <t>Jerrod Mclaughlin</t>
  </si>
  <si>
    <t>Jerrold Morrison</t>
  </si>
  <si>
    <t>Jerry Melendez</t>
  </si>
  <si>
    <t>Jess Torres</t>
  </si>
  <si>
    <t>Jessica Navarro</t>
  </si>
  <si>
    <t>Jessie King</t>
  </si>
  <si>
    <t>Jessie Mcdaniel</t>
  </si>
  <si>
    <t>Jesus Brock</t>
  </si>
  <si>
    <t>Jewel Fuller</t>
  </si>
  <si>
    <t>Jewel Gonzales</t>
  </si>
  <si>
    <t>Jewell Duncan</t>
  </si>
  <si>
    <t>Jewell Stark</t>
  </si>
  <si>
    <t>Jill Murillo</t>
  </si>
  <si>
    <t>Jillian Gill</t>
  </si>
  <si>
    <t>Jimmie Lara</t>
  </si>
  <si>
    <t>Jimmie Norman</t>
  </si>
  <si>
    <t>Jimmy Wilkins</t>
  </si>
  <si>
    <t>Jo Randolph</t>
  </si>
  <si>
    <t>Joan Parks</t>
  </si>
  <si>
    <t>Joan Villa</t>
  </si>
  <si>
    <t>Joann Walsh</t>
  </si>
  <si>
    <t>Joanna Thompson</t>
  </si>
  <si>
    <t>Joanne Herman</t>
  </si>
  <si>
    <t>Jocelyn Archer</t>
  </si>
  <si>
    <t>Jodi Humphrey</t>
  </si>
  <si>
    <t>Jodie Boone</t>
  </si>
  <si>
    <t>Jody Leon</t>
  </si>
  <si>
    <t>Jody Vasquez</t>
  </si>
  <si>
    <t>Joe Poole</t>
  </si>
  <si>
    <t>Joel Savage</t>
  </si>
  <si>
    <t>Joesph Daugherty</t>
  </si>
  <si>
    <t>Joey Krause</t>
  </si>
  <si>
    <t>Johanna Meadows</t>
  </si>
  <si>
    <t>John Duran</t>
  </si>
  <si>
    <t>John Gordon</t>
  </si>
  <si>
    <t>Johnathon Stephens</t>
  </si>
  <si>
    <t>Johnie Carter</t>
  </si>
  <si>
    <t>Johnnie Horn</t>
  </si>
  <si>
    <t>Johnnie Kane</t>
  </si>
  <si>
    <t>Johnny Buck</t>
  </si>
  <si>
    <t>Johnson Mata</t>
  </si>
  <si>
    <t>Jolene Hayden</t>
  </si>
  <si>
    <t>Jonah Douglas</t>
  </si>
  <si>
    <t>Jonas Bowers</t>
  </si>
  <si>
    <t>Jonathan Chan</t>
  </si>
  <si>
    <t>Jonathon Hall</t>
  </si>
  <si>
    <t>Joni Porter</t>
  </si>
  <si>
    <t>Jordan Browning</t>
  </si>
  <si>
    <t>Jordan Hurst</t>
  </si>
  <si>
    <t>Jordon Jimenez</t>
  </si>
  <si>
    <t>Jorge Cook</t>
  </si>
  <si>
    <t>Jose Malone</t>
  </si>
  <si>
    <t>Josef Ochoa</t>
  </si>
  <si>
    <t>Josefa Wu</t>
  </si>
  <si>
    <t>Josefina Gentry</t>
  </si>
  <si>
    <t>Joseph Cox</t>
  </si>
  <si>
    <t>Josephine Stephenson</t>
  </si>
  <si>
    <t>Josh Booth</t>
  </si>
  <si>
    <t>Joshua Griffin</t>
  </si>
  <si>
    <t>Josiah Mcbride</t>
  </si>
  <si>
    <t>Josie Wang</t>
  </si>
  <si>
    <t>Jospeh Trujillo</t>
  </si>
  <si>
    <t>Josue Perez</t>
  </si>
  <si>
    <t>Joy Cooley</t>
  </si>
  <si>
    <t>Joyce Case</t>
  </si>
  <si>
    <t>Juan Obrien</t>
  </si>
  <si>
    <t>Juana Henry</t>
  </si>
  <si>
    <t>Juanita Winters</t>
  </si>
  <si>
    <t>Jude Moses</t>
  </si>
  <si>
    <t>Judith Horton</t>
  </si>
  <si>
    <t>Judy Nelson</t>
  </si>
  <si>
    <t>Jules Buckley</t>
  </si>
  <si>
    <t>Julia Atkins</t>
  </si>
  <si>
    <t>Julian Strong</t>
  </si>
  <si>
    <t>Juliana Randall</t>
  </si>
  <si>
    <t>Julianne Fowler</t>
  </si>
  <si>
    <t>Julie Merritt</t>
  </si>
  <si>
    <t>Juliet Miranda</t>
  </si>
  <si>
    <t>Juliette White</t>
  </si>
  <si>
    <t>Julio Orozco</t>
  </si>
  <si>
    <t>Julius Mercado</t>
  </si>
  <si>
    <t>June Liu</t>
  </si>
  <si>
    <t>Junior Koch</t>
  </si>
  <si>
    <t>Justin Duarte</t>
  </si>
  <si>
    <t>Justine Short</t>
  </si>
  <si>
    <t>Kaitlin Petty</t>
  </si>
  <si>
    <t>Kara Galvan</t>
  </si>
  <si>
    <t>Karen Brewer</t>
  </si>
  <si>
    <t>Kari House</t>
  </si>
  <si>
    <t>Karin Cooke</t>
  </si>
  <si>
    <t>Karina Davidson</t>
  </si>
  <si>
    <t>Karl Bell</t>
  </si>
  <si>
    <t>Karla Medina</t>
  </si>
  <si>
    <t>Karyn Hurley</t>
  </si>
  <si>
    <t>Kasey Dalton</t>
  </si>
  <si>
    <t>Kasey Preston</t>
  </si>
  <si>
    <t>Kate Booth</t>
  </si>
  <si>
    <t>Katelyn Dawson</t>
  </si>
  <si>
    <t>Katharine Leach</t>
  </si>
  <si>
    <t>Katherine Foster</t>
  </si>
  <si>
    <t>Katheryn Heath</t>
  </si>
  <si>
    <t>Kathie Pugh</t>
  </si>
  <si>
    <t>Kathleen Castro</t>
  </si>
  <si>
    <t>Kathrine Aguirre</t>
  </si>
  <si>
    <t>Kathryn Lucero</t>
  </si>
  <si>
    <t>Kathy Pope</t>
  </si>
  <si>
    <t>Katie Bird</t>
  </si>
  <si>
    <t>Katina Bray</t>
  </si>
  <si>
    <t>Katrina Beltran</t>
  </si>
  <si>
    <t>Katy Daniel</t>
  </si>
  <si>
    <t>Kay Caldwell</t>
  </si>
  <si>
    <t>Kaye Velez</t>
  </si>
  <si>
    <t>Kayla Schmitt</t>
  </si>
  <si>
    <t>Keenan Romero</t>
  </si>
  <si>
    <t>Keisha Clark</t>
  </si>
  <si>
    <t>Keith Boone</t>
  </si>
  <si>
    <t>Kelley Combs</t>
  </si>
  <si>
    <t>Kelley Whitney</t>
  </si>
  <si>
    <t>Kelli Arroyo</t>
  </si>
  <si>
    <t>Kellie Phelps</t>
  </si>
  <si>
    <t>Kelly Pearson</t>
  </si>
  <si>
    <t>Kelsey Cabrera</t>
  </si>
  <si>
    <t>Kelvin Blevins</t>
  </si>
  <si>
    <t>Kendall Branch</t>
  </si>
  <si>
    <t>Kendra Galloway</t>
  </si>
  <si>
    <t>Kendrick House</t>
  </si>
  <si>
    <t>Kenneth Campbell</t>
  </si>
  <si>
    <t>Kent Holt</t>
  </si>
  <si>
    <t>Kenton Fernandez</t>
  </si>
  <si>
    <t>Kenya Baldwin</t>
  </si>
  <si>
    <t>Keri Shepherd</t>
  </si>
  <si>
    <t>Kermit Hart</t>
  </si>
  <si>
    <t>Kerri Jarvis</t>
  </si>
  <si>
    <t>Kerry Beltran</t>
  </si>
  <si>
    <t>Kerry Carr</t>
  </si>
  <si>
    <t>Keven Bullock</t>
  </si>
  <si>
    <t>Kevin Key</t>
  </si>
  <si>
    <t>Kieth Maddox</t>
  </si>
  <si>
    <t>Kim Decker</t>
  </si>
  <si>
    <t>Kim Mueller</t>
  </si>
  <si>
    <t>Kimberley Kirk</t>
  </si>
  <si>
    <t>Kimberly Ellison</t>
  </si>
  <si>
    <t>King Benitez</t>
  </si>
  <si>
    <t>Kip Maldonado</t>
  </si>
  <si>
    <t>Kirby Reese</t>
  </si>
  <si>
    <t>Kirk Arnold</t>
  </si>
  <si>
    <t>Kirsten Landry</t>
  </si>
  <si>
    <t>Kitty Thomas</t>
  </si>
  <si>
    <t>Korey Wolf</t>
  </si>
  <si>
    <t>Kory Mason</t>
  </si>
  <si>
    <t>Kraig Arias</t>
  </si>
  <si>
    <t>Kris Rodgers</t>
  </si>
  <si>
    <t>Krista Zimmerman</t>
  </si>
  <si>
    <t>Kristen Tapia</t>
  </si>
  <si>
    <t>Kristi Bruce</t>
  </si>
  <si>
    <t>Kristie Hodges</t>
  </si>
  <si>
    <t>Kristin Tanner</t>
  </si>
  <si>
    <t>Kristina Gaines</t>
  </si>
  <si>
    <t>Kristine Shaffer</t>
  </si>
  <si>
    <t>Kristofer Bean</t>
  </si>
  <si>
    <t>Kristy Kramer</t>
  </si>
  <si>
    <t>Krystal Flowers</t>
  </si>
  <si>
    <t>Kurt Soto</t>
  </si>
  <si>
    <t>Kurtis Curry</t>
  </si>
  <si>
    <t>Kyle Gross</t>
  </si>
  <si>
    <t>Lacey Terry</t>
  </si>
  <si>
    <t>Lacy Benson</t>
  </si>
  <si>
    <t>Lacy Mcmillan</t>
  </si>
  <si>
    <t>Ladonna Summers</t>
  </si>
  <si>
    <t>Lakeisha Garza</t>
  </si>
  <si>
    <t>Lakisha Odonnell</t>
  </si>
  <si>
    <t>Lamar Park</t>
  </si>
  <si>
    <t>Lamont Mendoza</t>
  </si>
  <si>
    <t>Lana Wright</t>
  </si>
  <si>
    <t>Lance Townsend</t>
  </si>
  <si>
    <t>Landon Blankenship</t>
  </si>
  <si>
    <t>Lara Mack</t>
  </si>
  <si>
    <t>Larry Carrillo</t>
  </si>
  <si>
    <t>Latasha Vance</t>
  </si>
  <si>
    <t>Latisha Quinn</t>
  </si>
  <si>
    <t>Latonya Robles</t>
  </si>
  <si>
    <t>Latoya Rollins</t>
  </si>
  <si>
    <t>Laura Spence</t>
  </si>
  <si>
    <t>Laurel Harding</t>
  </si>
  <si>
    <t>Lauren Mcintosh</t>
  </si>
  <si>
    <t>Lauren Sanford</t>
  </si>
  <si>
    <t>Laurence Hood</t>
  </si>
  <si>
    <t>Lauri Lucas</t>
  </si>
  <si>
    <t>Laurie Nunez</t>
  </si>
  <si>
    <t>Lavern Reilly</t>
  </si>
  <si>
    <t>Laverne Garner</t>
  </si>
  <si>
    <t>Laverne Stephenson</t>
  </si>
  <si>
    <t>Lavonne Mueller</t>
  </si>
  <si>
    <t>Lawanda Oliver</t>
  </si>
  <si>
    <t>Lawerence Zhang</t>
  </si>
  <si>
    <t>Lawrence Newton</t>
  </si>
  <si>
    <t>Lazaro Moore</t>
  </si>
  <si>
    <t>Lea Knight</t>
  </si>
  <si>
    <t>Leah Mcdowell</t>
  </si>
  <si>
    <t>Leandro Steele</t>
  </si>
  <si>
    <t>Leann Mayo</t>
  </si>
  <si>
    <t>Leanna Crosby</t>
  </si>
  <si>
    <t>Leanne Dennis</t>
  </si>
  <si>
    <t>Lee Diaz</t>
  </si>
  <si>
    <t>Lee Powell</t>
  </si>
  <si>
    <t>Leif Figueroa</t>
  </si>
  <si>
    <t>Leigh Huynh</t>
  </si>
  <si>
    <t>Leila Cervantes</t>
  </si>
  <si>
    <t>Lela Ayala</t>
  </si>
  <si>
    <t>Leland Alvarez</t>
  </si>
  <si>
    <t>Lelia Colon</t>
  </si>
  <si>
    <t>Lemuel Morton</t>
  </si>
  <si>
    <t>Len Nielsen</t>
  </si>
  <si>
    <t>Lena Russell</t>
  </si>
  <si>
    <t>Lenard Lowery</t>
  </si>
  <si>
    <t>Lenny Eaton</t>
  </si>
  <si>
    <t>Lenora Valentine</t>
  </si>
  <si>
    <t>Lenore Roach</t>
  </si>
  <si>
    <t>Leola Roberts</t>
  </si>
  <si>
    <t>Leon Mcclure</t>
  </si>
  <si>
    <t>Leona Peck</t>
  </si>
  <si>
    <t>Leonard Fisher</t>
  </si>
  <si>
    <t>Leonardo Cannon</t>
  </si>
  <si>
    <t>Leonel Giles</t>
  </si>
  <si>
    <t>Leonor Grant</t>
  </si>
  <si>
    <t>Leopoldo Rivera</t>
  </si>
  <si>
    <t>Leroy Chang</t>
  </si>
  <si>
    <t>Les Shepherd</t>
  </si>
  <si>
    <t>Lesa Mcmillan</t>
  </si>
  <si>
    <t>Lesley Joseph</t>
  </si>
  <si>
    <t>Lesley Rojas</t>
  </si>
  <si>
    <t>Leslie Johns</t>
  </si>
  <si>
    <t>Leslie Woods</t>
  </si>
  <si>
    <t>Lessie Jennings</t>
  </si>
  <si>
    <t>Lester Henson</t>
  </si>
  <si>
    <t>Leta Schneider</t>
  </si>
  <si>
    <t>Letha Gross</t>
  </si>
  <si>
    <t>Leticia Johnson</t>
  </si>
  <si>
    <t>Letitia Barker</t>
  </si>
  <si>
    <t>Levi Kirby</t>
  </si>
  <si>
    <t>Lewis Baxter</t>
  </si>
  <si>
    <t>Lidia Bond</t>
  </si>
  <si>
    <t>Lila Wiggins</t>
  </si>
  <si>
    <t>Lilia Bonilla</t>
  </si>
  <si>
    <t>Lilian Mcintosh</t>
  </si>
  <si>
    <t>Liliana Weaver</t>
  </si>
  <si>
    <t>Lillian Stanley</t>
  </si>
  <si>
    <t>Lillie Cochran</t>
  </si>
  <si>
    <t>Lilly Johnston</t>
  </si>
  <si>
    <t>Lily Shea</t>
  </si>
  <si>
    <t>Lina Burke</t>
  </si>
  <si>
    <t>Lincoln Bryan</t>
  </si>
  <si>
    <t>Linda Holder</t>
  </si>
  <si>
    <t>Lindsay Hull</t>
  </si>
  <si>
    <t>Lindsay Kline</t>
  </si>
  <si>
    <t>Lindsey Hull</t>
  </si>
  <si>
    <t>Lindsey Leon</t>
  </si>
  <si>
    <t>Lino Avila</t>
  </si>
  <si>
    <t>Linwood Chambers</t>
  </si>
  <si>
    <t>Lionel Benton</t>
  </si>
  <si>
    <t>Lisa Shaw</t>
  </si>
  <si>
    <t>Liz Patterson</t>
  </si>
  <si>
    <t>Liza Guzman</t>
  </si>
  <si>
    <t>Lizzie Davenport</t>
  </si>
  <si>
    <t>Lloyd Choi</t>
  </si>
  <si>
    <t>Logan Tate</t>
  </si>
  <si>
    <t>Lois Meyer</t>
  </si>
  <si>
    <t>Lola Kemp</t>
  </si>
  <si>
    <t>Lolita Hogan</t>
  </si>
  <si>
    <t>Lon Hanna</t>
  </si>
  <si>
    <t>Long Chavez</t>
  </si>
  <si>
    <t>Lonnie Cantu</t>
  </si>
  <si>
    <t>Lonny Stanley</t>
  </si>
  <si>
    <t>Lora Richard</t>
  </si>
  <si>
    <t>Loraine Cunningham</t>
  </si>
  <si>
    <t>Loren Potts</t>
  </si>
  <si>
    <t>Lorena Hess</t>
  </si>
  <si>
    <t>Lorene Moody</t>
  </si>
  <si>
    <t>Lorenzo Garcia</t>
  </si>
  <si>
    <t>Loretta Blake</t>
  </si>
  <si>
    <t>Lori Page</t>
  </si>
  <si>
    <t>Lorie Mora</t>
  </si>
  <si>
    <t>Lorna May</t>
  </si>
  <si>
    <t>Lorraine Dickson</t>
  </si>
  <si>
    <t>Lorrie Morrison</t>
  </si>
  <si>
    <t>Lottie Wolfe</t>
  </si>
  <si>
    <t>Lou Estrada</t>
  </si>
  <si>
    <t>Lou Marks</t>
  </si>
  <si>
    <t>Louella Orozco</t>
  </si>
  <si>
    <t>Louis Blair</t>
  </si>
  <si>
    <t>Louisa Hood</t>
  </si>
  <si>
    <t>Louise Steele</t>
  </si>
  <si>
    <t>Lourdes Vargas</t>
  </si>
  <si>
    <t>Lowell Swanson</t>
  </si>
  <si>
    <t>Loyd Petty</t>
  </si>
  <si>
    <t>Luann Watson</t>
  </si>
  <si>
    <t>Lucas Bishop</t>
  </si>
  <si>
    <t>Lucia Haynes</t>
  </si>
  <si>
    <t>Luciano Hogan</t>
  </si>
  <si>
    <t>Lucien Mcdowell</t>
  </si>
  <si>
    <t>Lucile Burch</t>
  </si>
  <si>
    <t>Lucille Robinson</t>
  </si>
  <si>
    <t>Lucinda Delgado</t>
  </si>
  <si>
    <t>Lucy Flores</t>
  </si>
  <si>
    <t>Luella Finley</t>
  </si>
  <si>
    <t>Luigi Barber</t>
  </si>
  <si>
    <t>Luis Vaughan</t>
  </si>
  <si>
    <t>Luisa Mooney</t>
  </si>
  <si>
    <t>Luke Macdonald</t>
  </si>
  <si>
    <t>Lula Chavez</t>
  </si>
  <si>
    <t>Lupe Baird</t>
  </si>
  <si>
    <t>Lupe Jordan</t>
  </si>
  <si>
    <t>Luther Christensen</t>
  </si>
  <si>
    <t>Luz Hunt</t>
  </si>
  <si>
    <t>Lydia Durham</t>
  </si>
  <si>
    <t>Lyle Noble</t>
  </si>
  <si>
    <t>Lyman Watson</t>
  </si>
  <si>
    <t>Lynda Mcgrath</t>
  </si>
  <si>
    <t>Lyndon Fox</t>
  </si>
  <si>
    <t>Lynette Elliott</t>
  </si>
  <si>
    <t>Lynn Moore</t>
  </si>
  <si>
    <t>Lynn Morgan</t>
  </si>
  <si>
    <t>Lynne Graham</t>
  </si>
  <si>
    <t>Lynnette Carney</t>
  </si>
  <si>
    <t>Lynwood Kelly</t>
  </si>
  <si>
    <t>Mabel Woodward</t>
  </si>
  <si>
    <t>Mable Vazquez</t>
  </si>
  <si>
    <t>Mac Mckinney</t>
  </si>
  <si>
    <t>Mack Camacho</t>
  </si>
  <si>
    <t>Madeleine Ware</t>
  </si>
  <si>
    <t>Madeline Bowen</t>
  </si>
  <si>
    <t>Madelyn Palmer</t>
  </si>
  <si>
    <t>Madge Bullock</t>
  </si>
  <si>
    <t>Mae Zamora</t>
  </si>
  <si>
    <t>Magdalena Hawkins</t>
  </si>
  <si>
    <t>Maggie Vaughn</t>
  </si>
  <si>
    <t>Mai Singh</t>
  </si>
  <si>
    <t>Major Howe</t>
  </si>
  <si>
    <t>Malcolm Becker</t>
  </si>
  <si>
    <t>Malik Black</t>
  </si>
  <si>
    <t>Malinda Lowe</t>
  </si>
  <si>
    <t>Mallory Pennington</t>
  </si>
  <si>
    <t>Mamie Whitehead</t>
  </si>
  <si>
    <t>Man Jackson</t>
  </si>
  <si>
    <t>Mandy Frazier</t>
  </si>
  <si>
    <t>Manual Stewart</t>
  </si>
  <si>
    <t>Manuel Mitchell</t>
  </si>
  <si>
    <t>Manuela Gilmore</t>
  </si>
  <si>
    <t>Mara Lang</t>
  </si>
  <si>
    <t>Marc Pearson</t>
  </si>
  <si>
    <t>Marcel Frost</t>
  </si>
  <si>
    <t>Marcella Payne</t>
  </si>
  <si>
    <t>Marcellus Wu</t>
  </si>
  <si>
    <t>Marcelo Stafford</t>
  </si>
  <si>
    <t>Marci Weiss</t>
  </si>
  <si>
    <t>Marcia Kidd</t>
  </si>
  <si>
    <t>Marcie Freeman</t>
  </si>
  <si>
    <t>Marco Pruitt</t>
  </si>
  <si>
    <t>Marcos Morales</t>
  </si>
  <si>
    <t>Marcy Holland</t>
  </si>
  <si>
    <t>Margaret Moss</t>
  </si>
  <si>
    <t>Margarita Boyd</t>
  </si>
  <si>
    <t>Margery Hartman</t>
  </si>
  <si>
    <t>Margie Obrien</t>
  </si>
  <si>
    <t>Margo Faulkner</t>
  </si>
  <si>
    <t>Margret Ramirez</t>
  </si>
  <si>
    <t>Marguerite Roy</t>
  </si>
  <si>
    <t>Mari Buck</t>
  </si>
  <si>
    <t>Maria Blair</t>
  </si>
  <si>
    <t>Marian Ashley</t>
  </si>
  <si>
    <t>Mariana Farmer</t>
  </si>
  <si>
    <t>Marianne Moon</t>
  </si>
  <si>
    <t>Mariano Bautista</t>
  </si>
  <si>
    <t>Maribel Hester</t>
  </si>
  <si>
    <t>Maricela Lambert</t>
  </si>
  <si>
    <t>Marie Sheppard</t>
  </si>
  <si>
    <t>Marietta Howard</t>
  </si>
  <si>
    <t>Marilyn West</t>
  </si>
  <si>
    <t>Marina George</t>
  </si>
  <si>
    <t>Mario Mccormick</t>
  </si>
  <si>
    <t>Marion Lloyd</t>
  </si>
  <si>
    <t>Marion Serrano</t>
  </si>
  <si>
    <t>Marisa Cordova</t>
  </si>
  <si>
    <t>Marisol Mendez</t>
  </si>
  <si>
    <t>Marissa Eaton</t>
  </si>
  <si>
    <t>Maritza Acosta</t>
  </si>
  <si>
    <t>Marjorie Arellano</t>
  </si>
  <si>
    <t>Mark Paul</t>
  </si>
  <si>
    <t>Markus Hubbard</t>
  </si>
  <si>
    <t>Marla Sanchez</t>
  </si>
  <si>
    <t>Marlene Rhodes</t>
  </si>
  <si>
    <t>Marlin Clark</t>
  </si>
  <si>
    <t>Marlon Keith</t>
  </si>
  <si>
    <t>Marquis Robertson</t>
  </si>
  <si>
    <t>Marquita Valencia</t>
  </si>
  <si>
    <t>Marsha Mcclure</t>
  </si>
  <si>
    <t>Marshall Jarvis</t>
  </si>
  <si>
    <t>Marta Charles</t>
  </si>
  <si>
    <t>Martha Gay</t>
  </si>
  <si>
    <t>Martin Estes</t>
  </si>
  <si>
    <t>Martina Stafford</t>
  </si>
  <si>
    <t>Marty Brooks</t>
  </si>
  <si>
    <t>Marva Raymond</t>
  </si>
  <si>
    <t>Mary Combs</t>
  </si>
  <si>
    <t>Mary Everett</t>
  </si>
  <si>
    <t>Maryann Hanna</t>
  </si>
  <si>
    <t>Maryanne Kaufman</t>
  </si>
  <si>
    <t>Maryellen Holmes</t>
  </si>
  <si>
    <t>Marylou Espinoza</t>
  </si>
  <si>
    <t>Mason Lucas</t>
  </si>
  <si>
    <t>Mathew Jennings</t>
  </si>
  <si>
    <t>Matilda Neal</t>
  </si>
  <si>
    <t>Matt Price</t>
  </si>
  <si>
    <t>Matthew Huerta</t>
  </si>
  <si>
    <t>Mattie Todd</t>
  </si>
  <si>
    <t>Maude Ritter</t>
  </si>
  <si>
    <t>Maura Barry</t>
  </si>
  <si>
    <t>Maureen Schmidt</t>
  </si>
  <si>
    <t>Maurice Reid</t>
  </si>
  <si>
    <t>Mauricio Cunningham</t>
  </si>
  <si>
    <t>Mavis Ewing</t>
  </si>
  <si>
    <t>Max Vincent</t>
  </si>
  <si>
    <t>Maximo Levy</t>
  </si>
  <si>
    <t>Maxine Morales</t>
  </si>
  <si>
    <t>Maxwell Osborne</t>
  </si>
  <si>
    <t>May Peterson</t>
  </si>
  <si>
    <t>Mayra Garrison</t>
  </si>
  <si>
    <t>Meagan Trujillo</t>
  </si>
  <si>
    <t>Megan Evans</t>
  </si>
  <si>
    <t>Meghan Mcmahon</t>
  </si>
  <si>
    <t>Mel Hopkins</t>
  </si>
  <si>
    <t>Melanie Pham</t>
  </si>
  <si>
    <t>Melba Warren</t>
  </si>
  <si>
    <t>Melinda Hopkins</t>
  </si>
  <si>
    <t>Melisa Dudley</t>
  </si>
  <si>
    <t>Melissa Alvarado</t>
  </si>
  <si>
    <t>Melody Bell</t>
  </si>
  <si>
    <t>Melva Rasmussen</t>
  </si>
  <si>
    <t>Melvin Reyes</t>
  </si>
  <si>
    <t>Mercedes Dixon</t>
  </si>
  <si>
    <t>Meredith Hanson</t>
  </si>
  <si>
    <t>Merle Bautista</t>
  </si>
  <si>
    <t>Merle Rodgers</t>
  </si>
  <si>
    <t>Merlin Lara</t>
  </si>
  <si>
    <t>Merrill Zimmerman</t>
  </si>
  <si>
    <t>Mervin Olsen</t>
  </si>
  <si>
    <t>Mia Doyle</t>
  </si>
  <si>
    <t>Micah Bush</t>
  </si>
  <si>
    <t>Michael Goodwin</t>
  </si>
  <si>
    <t>Michael Stuart</t>
  </si>
  <si>
    <t>Michal Garrett</t>
  </si>
  <si>
    <t>Michale Castro</t>
  </si>
  <si>
    <t>Michel Munoz</t>
  </si>
  <si>
    <t>Michele Cobb</t>
  </si>
  <si>
    <t>Michelle Holt</t>
  </si>
  <si>
    <t>Mickey Fuller</t>
  </si>
  <si>
    <t>Miguel Trevino</t>
  </si>
  <si>
    <t>Mike Richardson</t>
  </si>
  <si>
    <t>Mikel Wyatt</t>
  </si>
  <si>
    <t>Milagros Sexton</t>
  </si>
  <si>
    <t>Milan Roy</t>
  </si>
  <si>
    <t>Mildred Mills</t>
  </si>
  <si>
    <t>Miles Atkinson</t>
  </si>
  <si>
    <t>Milford Vazquez</t>
  </si>
  <si>
    <t>Millard Long</t>
  </si>
  <si>
    <t>Millicent Bennett</t>
  </si>
  <si>
    <t>Millie Kelly</t>
  </si>
  <si>
    <t>Milo Wilkerson</t>
  </si>
  <si>
    <t>Milton Lin</t>
  </si>
  <si>
    <t>Mindy Roman</t>
  </si>
  <si>
    <t>Minerva Guerrero</t>
  </si>
  <si>
    <t>Minnie Morse</t>
  </si>
  <si>
    <t>Miquel Doyle</t>
  </si>
  <si>
    <t>Miranda Mays</t>
  </si>
  <si>
    <t>Miriam Campos</t>
  </si>
  <si>
    <t>Misty Clay</t>
  </si>
  <si>
    <t>Mitch Andersen</t>
  </si>
  <si>
    <t>Mitchel Dean</t>
  </si>
  <si>
    <t>Mitchell Dorsey</t>
  </si>
  <si>
    <t>Mitzi Morgan</t>
  </si>
  <si>
    <t>Modesto Mccarty</t>
  </si>
  <si>
    <t>Mohamed Lowe</t>
  </si>
  <si>
    <t>Mohammad York</t>
  </si>
  <si>
    <t>Mohammed Peck</t>
  </si>
  <si>
    <t>Mollie Walters</t>
  </si>
  <si>
    <t>Molly Hamilton</t>
  </si>
  <si>
    <t>Mona Powers</t>
  </si>
  <si>
    <t>Monica Mcgee</t>
  </si>
  <si>
    <t>Monique Chan</t>
  </si>
  <si>
    <t>Monroe Spears</t>
  </si>
  <si>
    <t>Monte Wilkinson</t>
  </si>
  <si>
    <t>Monty Deleon</t>
  </si>
  <si>
    <t>Morgan Dodson</t>
  </si>
  <si>
    <t>Morgan Kramer</t>
  </si>
  <si>
    <t>Morris Herring</t>
  </si>
  <si>
    <t>Morton Lawrence</t>
  </si>
  <si>
    <t>Mose Valdez</t>
  </si>
  <si>
    <t>Moses Mathews</t>
  </si>
  <si>
    <t>Moshe Blackburn</t>
  </si>
  <si>
    <t>Muriel Miller</t>
  </si>
  <si>
    <t>Myles Vang</t>
  </si>
  <si>
    <t>Myra Wilkins</t>
  </si>
  <si>
    <t>Myrna Weeks</t>
  </si>
  <si>
    <t>Myrtle Macias</t>
  </si>
  <si>
    <t>Nadia Atkinson</t>
  </si>
  <si>
    <t>Nadine Barr</t>
  </si>
  <si>
    <t>Nancy Glass</t>
  </si>
  <si>
    <t>Nanette Lopez</t>
  </si>
  <si>
    <t>Nannie Ali</t>
  </si>
  <si>
    <t>Naomi Abbott</t>
  </si>
  <si>
    <t>Napoleon Gillespie</t>
  </si>
  <si>
    <t>Natalia Owens</t>
  </si>
  <si>
    <t>Natalie Griffin</t>
  </si>
  <si>
    <t>Natasha Fleming</t>
  </si>
  <si>
    <t>Nathan Allison</t>
  </si>
  <si>
    <t>Nathanael Bonilla</t>
  </si>
  <si>
    <t>Nathanial Aguirre</t>
  </si>
  <si>
    <t>Nathaniel Mcintyre</t>
  </si>
  <si>
    <t>Neal Aguilar</t>
  </si>
  <si>
    <t>Ned Watts</t>
  </si>
  <si>
    <t>Nelda Kerr</t>
  </si>
  <si>
    <t>Nell Mcintyre</t>
  </si>
  <si>
    <t>Nellie Webster</t>
  </si>
  <si>
    <t>Nelson Stanton</t>
  </si>
  <si>
    <t>Nettie Kim</t>
  </si>
  <si>
    <t>Neva Washington</t>
  </si>
  <si>
    <t>Newton Ramsey</t>
  </si>
  <si>
    <t>Nicholas Montoya</t>
  </si>
  <si>
    <t>Nichole Vaughan</t>
  </si>
  <si>
    <t>Nick Pugh</t>
  </si>
  <si>
    <t>Nickolas Powers</t>
  </si>
  <si>
    <t>Nicky Brandt</t>
  </si>
  <si>
    <t>Nicolas Landry</t>
  </si>
  <si>
    <t>Nicole Gregory</t>
  </si>
  <si>
    <t>Nikki Gilbert</t>
  </si>
  <si>
    <t>Nina Melton</t>
  </si>
  <si>
    <t>Nita Thornton</t>
  </si>
  <si>
    <t>Noah Cooke</t>
  </si>
  <si>
    <t>Noble Bradshaw</t>
  </si>
  <si>
    <t>Noe Merritt</t>
  </si>
  <si>
    <t>Noel Stevenson</t>
  </si>
  <si>
    <t>Noelle Rowe</t>
  </si>
  <si>
    <t>Noemi Rosales</t>
  </si>
  <si>
    <t>Nola Key</t>
  </si>
  <si>
    <t>Nona English</t>
  </si>
  <si>
    <t>Nora Morrow</t>
  </si>
  <si>
    <t>Norbert Howell</t>
  </si>
  <si>
    <t>Norberto Mack</t>
  </si>
  <si>
    <t>Noreen Sanders</t>
  </si>
  <si>
    <t>Norma Mccormick</t>
  </si>
  <si>
    <t>Norman Ortega</t>
  </si>
  <si>
    <t>Normand Parsons</t>
  </si>
  <si>
    <t>Norris Mullen</t>
  </si>
  <si>
    <t>Numbers Frederick</t>
  </si>
  <si>
    <t>Octavio Farley</t>
  </si>
  <si>
    <t>Odell Shah</t>
  </si>
  <si>
    <t>Odessa Pena</t>
  </si>
  <si>
    <t>Odis Whitehead</t>
  </si>
  <si>
    <t>Ofelia Smith</t>
  </si>
  <si>
    <t>Ola Sandoval</t>
  </si>
  <si>
    <t>Olen Morse</t>
  </si>
  <si>
    <t>Olga Greene</t>
  </si>
  <si>
    <t>Olin Larsen</t>
  </si>
  <si>
    <t>Olive Armstrong</t>
  </si>
  <si>
    <t>Oliver Brown</t>
  </si>
  <si>
    <t>Olivia Kent</t>
  </si>
  <si>
    <t>Ollie Baldwin</t>
  </si>
  <si>
    <t>Ollie Mcbride</t>
  </si>
  <si>
    <t>Omer Grant</t>
  </si>
  <si>
    <t>Opal Benton</t>
  </si>
  <si>
    <t>Ophelia Blackwell</t>
  </si>
  <si>
    <t>Ora Conway</t>
  </si>
  <si>
    <t>Oren Marsh</t>
  </si>
  <si>
    <t>Orlando Lawson</t>
  </si>
  <si>
    <t>Orval Shelton</t>
  </si>
  <si>
    <t>Orville Mullins</t>
  </si>
  <si>
    <t>Osvaldo Payne</t>
  </si>
  <si>
    <t>Oswaldo Heath</t>
  </si>
  <si>
    <t>Otha May</t>
  </si>
  <si>
    <t>Otis Padilla</t>
  </si>
  <si>
    <t>Otto Edwards</t>
  </si>
  <si>
    <t>Owen Mcknight</t>
  </si>
  <si>
    <t>Pablo Bass</t>
  </si>
  <si>
    <t>Paige Marshall</t>
  </si>
  <si>
    <t>Palmer Salazar</t>
  </si>
  <si>
    <t>Pam Little</t>
  </si>
  <si>
    <t>Pamela Webb</t>
  </si>
  <si>
    <t>Pansy Simpson</t>
  </si>
  <si>
    <t>Paris Nguyen</t>
  </si>
  <si>
    <t>Parker Castaneda</t>
  </si>
  <si>
    <t>Pat Patton</t>
  </si>
  <si>
    <t>Pat Ramirez</t>
  </si>
  <si>
    <t>Patrica Morton</t>
  </si>
  <si>
    <t>Patrice Carpenter</t>
  </si>
  <si>
    <t>Patricia Burns</t>
  </si>
  <si>
    <t>Patricia Hansen</t>
  </si>
  <si>
    <t>Patrick Pollard</t>
  </si>
  <si>
    <t>Patsy Hayes</t>
  </si>
  <si>
    <t>Patti Hall</t>
  </si>
  <si>
    <t>Patty Coffey</t>
  </si>
  <si>
    <t>Paul Ashley</t>
  </si>
  <si>
    <t>Paula Stanton</t>
  </si>
  <si>
    <t>Paulette Spears</t>
  </si>
  <si>
    <t>Pauline Sampson</t>
  </si>
  <si>
    <t>Pearl Francis</t>
  </si>
  <si>
    <t>Pearlie Tyler</t>
  </si>
  <si>
    <t>Pedro Hurley</t>
  </si>
  <si>
    <t>Peggy Robbins</t>
  </si>
  <si>
    <t>Penelope Berry</t>
  </si>
  <si>
    <t>Penny Foley</t>
  </si>
  <si>
    <t>Percy Miranda</t>
  </si>
  <si>
    <t>Perry Lee</t>
  </si>
  <si>
    <t>Peter Richard</t>
  </si>
  <si>
    <t>Petra Frey</t>
  </si>
  <si>
    <t>Phil Harrington</t>
  </si>
  <si>
    <t>Philip White</t>
  </si>
  <si>
    <t>Phillip Collier</t>
  </si>
  <si>
    <t>Phoebe Cohen</t>
  </si>
  <si>
    <t>Phyllis Travis</t>
  </si>
  <si>
    <t>Pierre Harmon</t>
  </si>
  <si>
    <t>Polly Peters</t>
  </si>
  <si>
    <t>Porfirio Riggs</t>
  </si>
  <si>
    <t>Porter Harvey</t>
  </si>
  <si>
    <t>Preston Lang</t>
  </si>
  <si>
    <t>Prince Humphrey</t>
  </si>
  <si>
    <t>Priscilla Callahan</t>
  </si>
  <si>
    <t>Queen Mccullough</t>
  </si>
  <si>
    <t>Quentin Morris</t>
  </si>
  <si>
    <t>Quincy Harrell</t>
  </si>
  <si>
    <t>Quinn Wolfe</t>
  </si>
  <si>
    <t>Quinton Hooper</t>
  </si>
  <si>
    <t>Rachael Drake</t>
  </si>
  <si>
    <t>Rachel Wolf</t>
  </si>
  <si>
    <t>Rachelle Hatfield</t>
  </si>
  <si>
    <t>Rae Schultz</t>
  </si>
  <si>
    <t>Rafael Cooley</t>
  </si>
  <si>
    <t>Raleigh Vargas</t>
  </si>
  <si>
    <t>Ralph Dickerson</t>
  </si>
  <si>
    <t>Ramiro Odom</t>
  </si>
  <si>
    <t>Ramon Tran</t>
  </si>
  <si>
    <t>Ramona Mercado</t>
  </si>
  <si>
    <t>Randal Harris</t>
  </si>
  <si>
    <t>Randall Andrade</t>
  </si>
  <si>
    <t>Randell Fowler</t>
  </si>
  <si>
    <t>Randi Robertson</t>
  </si>
  <si>
    <t>Randolph Glover</t>
  </si>
  <si>
    <t>Raquel Massey</t>
  </si>
  <si>
    <t>Rashad Ray</t>
  </si>
  <si>
    <t>Ray Barrera</t>
  </si>
  <si>
    <t>Rayford Wade</t>
  </si>
  <si>
    <t>Raymon Hebert</t>
  </si>
  <si>
    <t>Raymond Proctor</t>
  </si>
  <si>
    <t>Raymundo Calhoun</t>
  </si>
  <si>
    <t>Reba Zavala</t>
  </si>
  <si>
    <t>Rebecca Tran</t>
  </si>
  <si>
    <t>Rebekah Barnes</t>
  </si>
  <si>
    <t>Reed Parks</t>
  </si>
  <si>
    <t>Refugio Yang</t>
  </si>
  <si>
    <t>Reggie Villegas</t>
  </si>
  <si>
    <t>Regina Mckinney</t>
  </si>
  <si>
    <t>Reginald Mora</t>
  </si>
  <si>
    <t>Reid George</t>
  </si>
  <si>
    <t>Rena Jones</t>
  </si>
  <si>
    <t>Renaldo Glenn</t>
  </si>
  <si>
    <t>Renato Sullivan</t>
  </si>
  <si>
    <t>Rene Guerra</t>
  </si>
  <si>
    <t>Rene Wheeler</t>
  </si>
  <si>
    <t>Renee Ortiz</t>
  </si>
  <si>
    <t>Reuben Santos</t>
  </si>
  <si>
    <t>Reva Soto</t>
  </si>
  <si>
    <t>Rey James</t>
  </si>
  <si>
    <t>Reyes Ballard</t>
  </si>
  <si>
    <t>Reyna Lyons</t>
  </si>
  <si>
    <t>Reynaldo Watkins</t>
  </si>
  <si>
    <t>Rhea Dyer</t>
  </si>
  <si>
    <t>Rhoda Benjamin</t>
  </si>
  <si>
    <t>Rhonda Richmond</t>
  </si>
  <si>
    <t>Ricardo Cardenas</t>
  </si>
  <si>
    <t>Rich Hoffman</t>
  </si>
  <si>
    <t>Richard Rasmussen</t>
  </si>
  <si>
    <t>Rick Melton</t>
  </si>
  <si>
    <t>Rickey Gibbs</t>
  </si>
  <si>
    <t>Rickie Lane</t>
  </si>
  <si>
    <t>Ricky Waller</t>
  </si>
  <si>
    <t>Rico Arroyo</t>
  </si>
  <si>
    <t>Riley Ellison</t>
  </si>
  <si>
    <t>Rita Andrade</t>
  </si>
  <si>
    <t>Rob Glass</t>
  </si>
  <si>
    <t>Robbie Harris</t>
  </si>
  <si>
    <t>Robbie Lynch</t>
  </si>
  <si>
    <t>Robby Ho</t>
  </si>
  <si>
    <t>Robert Black</t>
  </si>
  <si>
    <t>Robert Moss</t>
  </si>
  <si>
    <t>Roberta Manning</t>
  </si>
  <si>
    <t>Roberto Randolph</t>
  </si>
  <si>
    <t>Robin Carroll</t>
  </si>
  <si>
    <t>Robin Solis</t>
  </si>
  <si>
    <t>Robt Dunn</t>
  </si>
  <si>
    <t>Robyn Willis</t>
  </si>
  <si>
    <t>Rocco Cobb</t>
  </si>
  <si>
    <t>Rochelle Shields</t>
  </si>
  <si>
    <t>Rod Haley</t>
  </si>
  <si>
    <t>Roderick Shepard</t>
  </si>
  <si>
    <t>Rodger Blake</t>
  </si>
  <si>
    <t>Rodney Byrd</t>
  </si>
  <si>
    <t>Rodolfo Hatfield</t>
  </si>
  <si>
    <t>Rodrick Li</t>
  </si>
  <si>
    <t>Rodrigo Cameron</t>
  </si>
  <si>
    <t>Rogelio Zamora</t>
  </si>
  <si>
    <t>Roger Marshall</t>
  </si>
  <si>
    <t>Rolf Mccoy</t>
  </si>
  <si>
    <t>Roman Lamb</t>
  </si>
  <si>
    <t>Romeo Daniel</t>
  </si>
  <si>
    <t>Ron Rivers</t>
  </si>
  <si>
    <t>Ronald Joseph</t>
  </si>
  <si>
    <t>Ronda Lewis</t>
  </si>
  <si>
    <t>Ronny Johnston</t>
  </si>
  <si>
    <t>Roosevelt Newman</t>
  </si>
  <si>
    <t>Rory Floyd</t>
  </si>
  <si>
    <t>Rosa Boyle</t>
  </si>
  <si>
    <t>Rosalie Frederick</t>
  </si>
  <si>
    <t>Rosalind Bowman</t>
  </si>
  <si>
    <t>Rosalinda Hurst</t>
  </si>
  <si>
    <t>Rosalyn Morris</t>
  </si>
  <si>
    <t>Rosanna Kennedy</t>
  </si>
  <si>
    <t>Rosanne Strickland</t>
  </si>
  <si>
    <t>Rosario Leblanc</t>
  </si>
  <si>
    <t>Rosario Parker</t>
  </si>
  <si>
    <t>Roscoe Barry</t>
  </si>
  <si>
    <t>Rose Bradshaw</t>
  </si>
  <si>
    <t>Roseann Stevens</t>
  </si>
  <si>
    <t>Rosella Wise</t>
  </si>
  <si>
    <t>Rosemarie Li</t>
  </si>
  <si>
    <t>Rosemary Lawson</t>
  </si>
  <si>
    <t>Rosetta Torres</t>
  </si>
  <si>
    <t>Rosie Sullivan</t>
  </si>
  <si>
    <t>Roslyn Green</t>
  </si>
  <si>
    <t>Ross Cherry</t>
  </si>
  <si>
    <t>Rowena Harrison</t>
  </si>
  <si>
    <t>Roxanne Livingston</t>
  </si>
  <si>
    <t>Roxie Pollard</t>
  </si>
  <si>
    <t>Roy Rose</t>
  </si>
  <si>
    <t>Royce Bruce</t>
  </si>
  <si>
    <t>Ruben Arellano</t>
  </si>
  <si>
    <t>Rubin Huff</t>
  </si>
  <si>
    <t>Ruby Mccoy</t>
  </si>
  <si>
    <t>Rudolf Grimes</t>
  </si>
  <si>
    <t>Rudolph Mcdonald</t>
  </si>
  <si>
    <t>Rudy Foster</t>
  </si>
  <si>
    <t>Rueben Potter</t>
  </si>
  <si>
    <t>Rufus Knight</t>
  </si>
  <si>
    <t>Russ Chandler</t>
  </si>
  <si>
    <t>Russell Bridges</t>
  </si>
  <si>
    <t>Rusty Krueger</t>
  </si>
  <si>
    <t>Ruth Sparks</t>
  </si>
  <si>
    <t>Ruthie Stevenson</t>
  </si>
  <si>
    <t>Ryan Cuevas</t>
  </si>
  <si>
    <t>Sabrina Branch</t>
  </si>
  <si>
    <t>Sadie Chaney</t>
  </si>
  <si>
    <t>Sal Rangel</t>
  </si>
  <si>
    <t>Sallie Blanchard</t>
  </si>
  <si>
    <t>Sally Mullen</t>
  </si>
  <si>
    <t>Salvador Mccann</t>
  </si>
  <si>
    <t>Salvatore Freeman</t>
  </si>
  <si>
    <t>Sam Curtis</t>
  </si>
  <si>
    <t>Samantha Hicks</t>
  </si>
  <si>
    <t>Sammy Oneal</t>
  </si>
  <si>
    <t>Samual Wells</t>
  </si>
  <si>
    <t>Samuel Navarro</t>
  </si>
  <si>
    <t>Sandra Craig</t>
  </si>
  <si>
    <t>Sandy Case</t>
  </si>
  <si>
    <t>Sandy Costa</t>
  </si>
  <si>
    <t>Sanford Richmond</t>
  </si>
  <si>
    <t>Sang Roberts</t>
  </si>
  <si>
    <t>Santiago Clements</t>
  </si>
  <si>
    <t>Santo Mcpherson</t>
  </si>
  <si>
    <t>Sara Lawrence</t>
  </si>
  <si>
    <t>Sarah Blevins</t>
  </si>
  <si>
    <t>Sasha Potter</t>
  </si>
  <si>
    <t>Saul Blanchard</t>
  </si>
  <si>
    <t>Saundra Cardenas</t>
  </si>
  <si>
    <t>Savannah Bright</t>
  </si>
  <si>
    <t>Scot Horne</t>
  </si>
  <si>
    <t>Scott Herman</t>
  </si>
  <si>
    <t>Scottie Pineda</t>
  </si>
  <si>
    <t>Scotty Maxwell</t>
  </si>
  <si>
    <t>Sean Wallace</t>
  </si>
  <si>
    <t>Sebastian Faulkner</t>
  </si>
  <si>
    <t>Selena Austin</t>
  </si>
  <si>
    <t>Selma Cannon</t>
  </si>
  <si>
    <t>Serena Mata</t>
  </si>
  <si>
    <t>Seth Dickson</t>
  </si>
  <si>
    <t>Seymour Singh</t>
  </si>
  <si>
    <t>Shana Huff</t>
  </si>
  <si>
    <t>Shane Murray</t>
  </si>
  <si>
    <t>Shanna Yoder</t>
  </si>
  <si>
    <t>Shannon Dillon</t>
  </si>
  <si>
    <t>Shannon Escobar</t>
  </si>
  <si>
    <t>Shari Yates</t>
  </si>
  <si>
    <t>Sharlene Middleton</t>
  </si>
  <si>
    <t>Sharon Herrera</t>
  </si>
  <si>
    <t>Sharron Sims</t>
  </si>
  <si>
    <t>Shaun Webster</t>
  </si>
  <si>
    <t>Shauna Nichols</t>
  </si>
  <si>
    <t>Shawn Moyer</t>
  </si>
  <si>
    <t>Shawn Simon</t>
  </si>
  <si>
    <t>Shawna Crane</t>
  </si>
  <si>
    <t>Shayne Garner</t>
  </si>
  <si>
    <t>Sheena Horne</t>
  </si>
  <si>
    <t>Sheila Calderon</t>
  </si>
  <si>
    <t>Shelby Fitzgerald</t>
  </si>
  <si>
    <t>Shelby Prince</t>
  </si>
  <si>
    <t>Sheldon Hendrix</t>
  </si>
  <si>
    <t>Shelia Strong</t>
  </si>
  <si>
    <t>Shelley Wong</t>
  </si>
  <si>
    <t>Shelly Hendrix</t>
  </si>
  <si>
    <t>Shelton Randall</t>
  </si>
  <si>
    <t>Sheree Chang</t>
  </si>
  <si>
    <t>Sheri Odom</t>
  </si>
  <si>
    <t>Sherri Gardner</t>
  </si>
  <si>
    <t>Sherrie Donaldson</t>
  </si>
  <si>
    <t>Sherry Delacruz</t>
  </si>
  <si>
    <t>Sheryl Chase</t>
  </si>
  <si>
    <t>Shirley Dougherty</t>
  </si>
  <si>
    <t>Shirley Huffman</t>
  </si>
  <si>
    <t>Shon Roth</t>
  </si>
  <si>
    <t>Sid Ali</t>
  </si>
  <si>
    <t>Sidney Patrick</t>
  </si>
  <si>
    <t>Silvia Cowan</t>
  </si>
  <si>
    <t>Simon Pratt</t>
  </si>
  <si>
    <t>Simone Mclaughlin</t>
  </si>
  <si>
    <t>Socorro Lowery</t>
  </si>
  <si>
    <t>Sofia Fields</t>
  </si>
  <si>
    <t>Sol Johnson</t>
  </si>
  <si>
    <t>Son Jefferson</t>
  </si>
  <si>
    <t>Sondra Donovan</t>
  </si>
  <si>
    <t>Sonia Zhang</t>
  </si>
  <si>
    <t>Sonja Carlson</t>
  </si>
  <si>
    <t>Sonya Krause</t>
  </si>
  <si>
    <t>Sophia Golden</t>
  </si>
  <si>
    <t>Sophie Bryant</t>
  </si>
  <si>
    <t>Stacey Mcguire</t>
  </si>
  <si>
    <t>Stacey Preston</t>
  </si>
  <si>
    <t>Staci Acevedo</t>
  </si>
  <si>
    <t>Stacie Sherman</t>
  </si>
  <si>
    <t>Stacy Franco</t>
  </si>
  <si>
    <t>Stacy Frazier</t>
  </si>
  <si>
    <t>Stanford Novak</t>
  </si>
  <si>
    <t>Stanton Melendez</t>
  </si>
  <si>
    <t>Stefan Good</t>
  </si>
  <si>
    <t>Stefanie Dean</t>
  </si>
  <si>
    <t>Stella Gonzalez</t>
  </si>
  <si>
    <t>Stephan Yoder</t>
  </si>
  <si>
    <t>Stephanie Richardson</t>
  </si>
  <si>
    <t>Stephen Oneill</t>
  </si>
  <si>
    <t>Sterling Sampson</t>
  </si>
  <si>
    <t>Steve Robles</t>
  </si>
  <si>
    <t>Steven Dixon</t>
  </si>
  <si>
    <t>Stewart Williamson</t>
  </si>
  <si>
    <t>Stuart Hayden</t>
  </si>
  <si>
    <t>Sue Mercer</t>
  </si>
  <si>
    <t>Summer Olson</t>
  </si>
  <si>
    <t>Sung English</t>
  </si>
  <si>
    <t>Susan Myers</t>
  </si>
  <si>
    <t>Susana Andersen</t>
  </si>
  <si>
    <t>Susanna Grimes</t>
  </si>
  <si>
    <t>Susanne Nolan</t>
  </si>
  <si>
    <t>Susie Newman</t>
  </si>
  <si>
    <t>Suzanne Trevino</t>
  </si>
  <si>
    <t>Suzette Bartlett</t>
  </si>
  <si>
    <t>Sybil Compton</t>
  </si>
  <si>
    <t>Sydney Burnett</t>
  </si>
  <si>
    <t>Sylvia Burgess</t>
  </si>
  <si>
    <t>Tabatha Avila</t>
  </si>
  <si>
    <t>Tabitha Collier</t>
  </si>
  <si>
    <t>Tad Powell</t>
  </si>
  <si>
    <t>Tamara Ray</t>
  </si>
  <si>
    <t>Tameka Gillespie</t>
  </si>
  <si>
    <t>Tamera Cantu</t>
  </si>
  <si>
    <t>Tami Santana</t>
  </si>
  <si>
    <t>Tamika Collins</t>
  </si>
  <si>
    <t>Tammi Logan</t>
  </si>
  <si>
    <t>Tammie Gray</t>
  </si>
  <si>
    <t>Tammy Rodriguez</t>
  </si>
  <si>
    <t>Tamra Salas</t>
  </si>
  <si>
    <t>Tania Osborne</t>
  </si>
  <si>
    <t>Tanisha Wilkerson</t>
  </si>
  <si>
    <t>Tanya Rojas</t>
  </si>
  <si>
    <t>Tara Ferguson</t>
  </si>
  <si>
    <t>Tasha Ballard</t>
  </si>
  <si>
    <t>Taylor Beasley</t>
  </si>
  <si>
    <t>Taylor Lyons</t>
  </si>
  <si>
    <t>Teddy Phillips</t>
  </si>
  <si>
    <t>Terence Weaver</t>
  </si>
  <si>
    <t>Teresa Holden</t>
  </si>
  <si>
    <t>Teri Carson</t>
  </si>
  <si>
    <t>Terra Rivera</t>
  </si>
  <si>
    <t>Terrance Cochran</t>
  </si>
  <si>
    <t>Terrell Saunders</t>
  </si>
  <si>
    <t>Terrence Lynn</t>
  </si>
  <si>
    <t>Terri Sawyer</t>
  </si>
  <si>
    <t>Terrie Woods</t>
  </si>
  <si>
    <t>Terry Crosby</t>
  </si>
  <si>
    <t>Terry Juarez</t>
  </si>
  <si>
    <t>Tessa Mckay</t>
  </si>
  <si>
    <t>Thad Boyd</t>
  </si>
  <si>
    <t>Thaddeus Monroe</t>
  </si>
  <si>
    <t>Thelma Gallagher</t>
  </si>
  <si>
    <t>Theo Bauer</t>
  </si>
  <si>
    <t>Theresa Houston</t>
  </si>
  <si>
    <t>Therese Mcknight</t>
  </si>
  <si>
    <t>Theron Hudson</t>
  </si>
  <si>
    <t>Tia Baxter</t>
  </si>
  <si>
    <t>Tiffany Madden</t>
  </si>
  <si>
    <t>Tim Ortiz</t>
  </si>
  <si>
    <t>Timmy Mckenzie</t>
  </si>
  <si>
    <t>Timothy Riddle</t>
  </si>
  <si>
    <t>Tina Valenzuela</t>
  </si>
  <si>
    <t>Tisha Mckenzie</t>
  </si>
  <si>
    <t>Titus Donaldson</t>
  </si>
  <si>
    <t>Tobias Phelps</t>
  </si>
  <si>
    <t>Toby Delacruz</t>
  </si>
  <si>
    <t>Todd Singleton</t>
  </si>
  <si>
    <t>Tomas Gutierrez</t>
  </si>
  <si>
    <t>Tommie Shepard</t>
  </si>
  <si>
    <t>Tommie Tucker</t>
  </si>
  <si>
    <t>Tommy Jenkins</t>
  </si>
  <si>
    <t>Toney Orr</t>
  </si>
  <si>
    <t>Toni Walton</t>
  </si>
  <si>
    <t>Tonia Hill</t>
  </si>
  <si>
    <t>Tony Schwartz</t>
  </si>
  <si>
    <t>Tonya Braun</t>
  </si>
  <si>
    <t>Tory Cruz</t>
  </si>
  <si>
    <t>Tracey Macdonald</t>
  </si>
  <si>
    <t>Tracey Wagner</t>
  </si>
  <si>
    <t>Traci Figueroa</t>
  </si>
  <si>
    <t>Tracie Harvey</t>
  </si>
  <si>
    <t>Tracy Montgomery</t>
  </si>
  <si>
    <t>Tracy Tyler</t>
  </si>
  <si>
    <t>Travis Liu</t>
  </si>
  <si>
    <t>Trenton Ferguson</t>
  </si>
  <si>
    <t>Trevor Garza</t>
  </si>
  <si>
    <t>Trey Kerr</t>
  </si>
  <si>
    <t>Tricia Cummings</t>
  </si>
  <si>
    <t>Trina York</t>
  </si>
  <si>
    <t>Trinidad Patterson</t>
  </si>
  <si>
    <t>Trisha Mosley</t>
  </si>
  <si>
    <t>Tristan Nixon</t>
  </si>
  <si>
    <t>Troy Hickman</t>
  </si>
  <si>
    <t>Trudy Oconnor</t>
  </si>
  <si>
    <t>Truman Lester</t>
  </si>
  <si>
    <t>Tuan Higgins</t>
  </si>
  <si>
    <t>Twila Ford</t>
  </si>
  <si>
    <t>Ty Walker</t>
  </si>
  <si>
    <t>Tyler Burns</t>
  </si>
  <si>
    <t>Tyree Odonnell</t>
  </si>
  <si>
    <t>Tyrell Sutton</t>
  </si>
  <si>
    <t>Tyron Sellers</t>
  </si>
  <si>
    <t>Tyrone Neal</t>
  </si>
  <si>
    <t>Ulysses Todd</t>
  </si>
  <si>
    <t>Ursula Turner</t>
  </si>
  <si>
    <t>Val Fletcher</t>
  </si>
  <si>
    <t>Valarie Yu</t>
  </si>
  <si>
    <t>Valentin Oconnell</t>
  </si>
  <si>
    <t>Valentine Owens</t>
  </si>
  <si>
    <t>Valeria Beck</t>
  </si>
  <si>
    <t>Valerie Hendricks</t>
  </si>
  <si>
    <t>Vanessa Anderson</t>
  </si>
  <si>
    <t>Vaughn Rocha</t>
  </si>
  <si>
    <t>Velma Cantrell</t>
  </si>
  <si>
    <t>Vera Park</t>
  </si>
  <si>
    <t>Vern Galvan</t>
  </si>
  <si>
    <t>Verna Ayers</t>
  </si>
  <si>
    <t>Vernon Nolan</t>
  </si>
  <si>
    <t>Veronica Savage</t>
  </si>
  <si>
    <t>Vicente Campos</t>
  </si>
  <si>
    <t>Vicki Duke</t>
  </si>
  <si>
    <t>Vickie Shelton</t>
  </si>
  <si>
    <t>Vicky Harper</t>
  </si>
  <si>
    <t>Victor Barrett</t>
  </si>
  <si>
    <t>Victoria Alexander</t>
  </si>
  <si>
    <t>Vilma Rush</t>
  </si>
  <si>
    <t>Vince Mckay</t>
  </si>
  <si>
    <t>Vincent Spencer</t>
  </si>
  <si>
    <t>Viola Banks</t>
  </si>
  <si>
    <t>Violet Aguilar</t>
  </si>
  <si>
    <t>Virgie Knox</t>
  </si>
  <si>
    <t>Virgil Cordova</t>
  </si>
  <si>
    <t>Virgilio Shaw</t>
  </si>
  <si>
    <t>Virginia Day</t>
  </si>
  <si>
    <t>Vito Finley</t>
  </si>
  <si>
    <t>Vivian Hancock</t>
  </si>
  <si>
    <t>Von Pennington</t>
  </si>
  <si>
    <t>Vonda Hunter</t>
  </si>
  <si>
    <t>Wade Roberson</t>
  </si>
  <si>
    <t>Walker Santiago</t>
  </si>
  <si>
    <t>Wallace Joyce</t>
  </si>
  <si>
    <t>Wally Keller</t>
  </si>
  <si>
    <t>Walter Foley</t>
  </si>
  <si>
    <t>Walton Hardy</t>
  </si>
  <si>
    <t>Wanda Garrett</t>
  </si>
  <si>
    <t>Ward Garrison</t>
  </si>
  <si>
    <t>Warner Fuentes</t>
  </si>
  <si>
    <t>Warren Acosta</t>
  </si>
  <si>
    <t>Waylon Hahn</t>
  </si>
  <si>
    <t>Wayne Matthews</t>
  </si>
  <si>
    <t>Weldon Mcgee</t>
  </si>
  <si>
    <t>Wendell Graham</t>
  </si>
  <si>
    <t>Wendi Deleon</t>
  </si>
  <si>
    <t>Wendy Riggs</t>
  </si>
  <si>
    <t>Wes Underwood</t>
  </si>
  <si>
    <t>Weston Hill</t>
  </si>
  <si>
    <t>Whitney Crawford</t>
  </si>
  <si>
    <t>Whitney Wiggins</t>
  </si>
  <si>
    <t>Wilbert Cortez</t>
  </si>
  <si>
    <t>Wilbur Ward</t>
  </si>
  <si>
    <t>Wilburn Sanchez</t>
  </si>
  <si>
    <t>Wilda Sweeney</t>
  </si>
  <si>
    <t>Wiley Henderson</t>
  </si>
  <si>
    <t>Wilford Jacobson</t>
  </si>
  <si>
    <t>Wilfred Ewing</t>
  </si>
  <si>
    <t>Wilfredo Gaines</t>
  </si>
  <si>
    <t>Willa Lamb</t>
  </si>
  <si>
    <t>Willard Hutchinson</t>
  </si>
  <si>
    <t>William Hunter</t>
  </si>
  <si>
    <t>Williams Coleman</t>
  </si>
  <si>
    <t>Willie Berger</t>
  </si>
  <si>
    <t>Willie Perry</t>
  </si>
  <si>
    <t>Willy Greene</t>
  </si>
  <si>
    <t>Wilma Gutierrez</t>
  </si>
  <si>
    <t>Wilson Hunt</t>
  </si>
  <si>
    <t>Wilton Holden</t>
  </si>
  <si>
    <t>Winford Cohen</t>
  </si>
  <si>
    <t>Winfred Delgado</t>
  </si>
  <si>
    <t>Winifred Baird</t>
  </si>
  <si>
    <t>Winnie Nicholson</t>
  </si>
  <si>
    <t>Winston Conrad</t>
  </si>
  <si>
    <t>Wm Rich</t>
  </si>
  <si>
    <t>Woodrow Riley</t>
  </si>
  <si>
    <t>Wyatt Friedman</t>
  </si>
  <si>
    <t>Xavier Nash</t>
  </si>
  <si>
    <t>Yesenia Wall</t>
  </si>
  <si>
    <t>Yolanda Stone</t>
  </si>
  <si>
    <t>Yong Ford</t>
  </si>
  <si>
    <t>Young Conway</t>
  </si>
  <si>
    <t>Young Huber</t>
  </si>
  <si>
    <t>Yvette Erickson</t>
  </si>
  <si>
    <t>Yvonne Mccall</t>
  </si>
  <si>
    <t>Zachariah Valenzuela</t>
  </si>
  <si>
    <t>Zachary Norton</t>
  </si>
  <si>
    <t>Zachery Horton</t>
  </si>
  <si>
    <t>Zack Bennett</t>
  </si>
  <si>
    <t>Zackary Livingston</t>
  </si>
  <si>
    <t>Zane Franklin</t>
  </si>
  <si>
    <t>Zelma Olsen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</si>
</sst>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,###,##0.00"/>
    <numFmt numFmtId="165" formatCode="###,###,##0"/>
    <numFmt numFmtId="169" formatCode="###,###,##0.00%"/>
  </numFmts>
  <fonts count="1" x14ac:knownFonts="1">
    <font>
      <sz val="10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7">
    <dxf>
      <numFmt numFmtId="165" formatCode="###,###,##0"/>
    </dxf>
    <dxf>
      <numFmt numFmtId="165" formatCode="###,###,##0"/>
    </dxf>
    <dxf>
      <numFmt numFmtId="165" formatCode="###,###,##0"/>
    </dxf>
    <dxf>
      <numFmt numFmtId="2" formatCode="0.00"/>
    </dxf>
    <dxf>
      <numFmt numFmtId="168" formatCode="0.00,,,&quot;B&quot;"/>
    </dxf>
    <dxf>
      <numFmt numFmtId="167" formatCode="0.00,,&quot;M&quot;"/>
    </dxf>
    <dxf>
      <numFmt numFmtId="166" formatCode="0.00,\K"/>
    </dxf>
    <dxf>
      <numFmt numFmtId="2" formatCode="0.00"/>
    </dxf>
    <dxf>
      <numFmt numFmtId="168" formatCode="0.00,,,&quot;B&quot;"/>
    </dxf>
    <dxf>
      <numFmt numFmtId="167" formatCode="0.00,,&quot;M&quot;"/>
    </dxf>
    <dxf>
      <numFmt numFmtId="166" formatCode="0.00,\K"/>
    </dxf>
    <dxf>
      <numFmt numFmtId="2" formatCode="0.00"/>
    </dxf>
    <dxf>
      <numFmt numFmtId="168" formatCode="0.00,,,&quot;B&quot;"/>
    </dxf>
    <dxf>
      <numFmt numFmtId="167" formatCode="0.00,,&quot;M&quot;"/>
    </dxf>
    <dxf>
      <numFmt numFmtId="166" formatCode="0.00,\K"/>
    </dxf>
    <dxf>
      <numFmt numFmtId="165" formatCode="###,###,##0"/>
    </dxf>
    <dxf>
      <numFmt numFmtId="165" formatCode="###,###,##0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1"/>
  <sheetViews>
    <sheetView tabSelected="1" workbookViewId="0">
      <selection activeCell="T13" sqref="T13"/>
    </sheetView>
  </sheetViews>
  <sheetFormatPr defaultRowHeight="12.75" x14ac:dyDescent="0.2"/>
  <cols>
    <col min="1" max="1" width="15" bestFit="1" customWidth="1"/>
    <col min="2" max="2" width="13.28515625" customWidth="1"/>
    <col min="3" max="3" width="44.42578125" customWidth="1"/>
    <col min="4" max="4" width="24.42578125" customWidth="1"/>
    <col min="5" max="5" width="15.5703125" customWidth="1"/>
    <col min="6" max="6" width="15.85546875" customWidth="1"/>
    <col min="7" max="7" width="14" customWidth="1"/>
    <col min="8" max="8" width="11.7109375" customWidth="1"/>
    <col min="10" max="10" width="29.28515625" customWidth="1"/>
    <col min="11" max="11" width="13.5703125" customWidth="1"/>
    <col min="12" max="12" width="11.7109375" customWidth="1"/>
    <col min="13" max="13" width="12.5703125" customWidth="1"/>
  </cols>
  <sheetData>
    <row r="1" spans="1:19" x14ac:dyDescent="0.2">
      <c r="A1" t="s">
        <v>0</v>
      </c>
      <c r="B1" t="s">
        <v>4</v>
      </c>
      <c r="C1" s="1" t="s">
        <v>10</v>
      </c>
      <c r="D1" s="1" t="s">
        <v>11</v>
      </c>
      <c r="E1" t="s">
        <v>12</v>
      </c>
      <c r="F1" t="s">
        <v>12</v>
      </c>
      <c r="G1" t="s">
        <v>18</v>
      </c>
      <c r="H1" t="s">
        <v>19</v>
      </c>
      <c r="I1" t="s">
        <v>20</v>
      </c>
      <c r="J1" s="2" t="s">
        <v>21</v>
      </c>
      <c r="K1" t="s">
        <v>18</v>
      </c>
      <c r="L1" t="s">
        <v>24</v>
      </c>
      <c r="M1" t="s">
        <v>25</v>
      </c>
      <c r="N1" t="s">
        <v>29</v>
      </c>
      <c r="O1" t="s">
        <v>20</v>
      </c>
      <c r="P1" t="s">
        <v>19</v>
      </c>
      <c r="Q1" s="1" t="s">
        <v>30</v>
      </c>
      <c r="R1" s="3" t="s">
        <v>31</v>
      </c>
      <c r="S1" s="3" t="s">
        <v>32</v>
      </c>
    </row>
    <row r="2" spans="1:19" x14ac:dyDescent="0.2">
      <c r="A2" t="s">
        <v>1</v>
      </c>
      <c r="B2" t="s">
        <v>5</v>
      </c>
      <c r="C2" s="1">
        <v>2000</v>
      </c>
      <c r="D2" s="1">
        <v>84.542500000000004</v>
      </c>
      <c r="E2">
        <v>54.073999999999998</v>
      </c>
      <c r="F2" t="s">
        <v>13</v>
      </c>
      <c r="G2">
        <v>180</v>
      </c>
      <c r="H2" t="s">
        <v>5</v>
      </c>
      <c r="I2" t="s">
        <v>22</v>
      </c>
      <c r="J2" s="2">
        <v>0</v>
      </c>
      <c r="K2">
        <v>1169</v>
      </c>
      <c r="L2" t="s">
        <v>13</v>
      </c>
      <c r="M2" t="s">
        <v>26</v>
      </c>
      <c r="N2" t="s">
        <v>33</v>
      </c>
      <c r="O2" t="s">
        <v>23</v>
      </c>
      <c r="P2" t="s">
        <v>5</v>
      </c>
      <c r="Q2" s="1">
        <v>56.2</v>
      </c>
      <c r="R2" s="3">
        <v>1</v>
      </c>
      <c r="S2" s="3">
        <v>81</v>
      </c>
    </row>
    <row r="3" spans="1:19" x14ac:dyDescent="0.2">
      <c r="A3" t="s">
        <v>2</v>
      </c>
      <c r="B3" t="s">
        <v>6</v>
      </c>
      <c r="E3">
        <v>60.795499999999997</v>
      </c>
      <c r="F3" t="s">
        <v>14</v>
      </c>
      <c r="G3">
        <v>177</v>
      </c>
      <c r="H3" t="s">
        <v>5</v>
      </c>
      <c r="I3" t="s">
        <v>23</v>
      </c>
      <c r="J3" s="2">
        <v>0</v>
      </c>
      <c r="K3">
        <v>1405</v>
      </c>
      <c r="L3" t="s">
        <v>14</v>
      </c>
      <c r="M3" t="s">
        <v>26</v>
      </c>
      <c r="N3" t="s">
        <v>34</v>
      </c>
      <c r="O3" t="s">
        <v>22</v>
      </c>
      <c r="P3" t="s">
        <v>9</v>
      </c>
      <c r="Q3" s="1">
        <v>63.4</v>
      </c>
      <c r="R3" s="3">
        <v>2</v>
      </c>
      <c r="S3" s="3">
        <v>89</v>
      </c>
    </row>
    <row r="4" spans="1:19" x14ac:dyDescent="0.2">
      <c r="A4" t="s">
        <v>3</v>
      </c>
      <c r="B4" t="s">
        <v>7</v>
      </c>
      <c r="E4">
        <v>68.0655</v>
      </c>
      <c r="F4" t="s">
        <v>15</v>
      </c>
      <c r="G4">
        <v>256</v>
      </c>
      <c r="H4" t="s">
        <v>6</v>
      </c>
      <c r="I4" t="s">
        <v>22</v>
      </c>
      <c r="J4" s="2">
        <v>0</v>
      </c>
      <c r="K4">
        <v>1413</v>
      </c>
      <c r="L4" t="s">
        <v>15</v>
      </c>
      <c r="M4" t="s">
        <v>26</v>
      </c>
      <c r="N4" t="s">
        <v>35</v>
      </c>
      <c r="O4" t="s">
        <v>23</v>
      </c>
      <c r="P4" t="s">
        <v>7</v>
      </c>
      <c r="Q4" s="1">
        <v>69.599999999999994</v>
      </c>
      <c r="R4" s="3">
        <v>2</v>
      </c>
      <c r="S4" s="3">
        <v>84</v>
      </c>
    </row>
    <row r="5" spans="1:19" x14ac:dyDescent="0.2">
      <c r="B5" t="s">
        <v>8</v>
      </c>
      <c r="E5">
        <v>63.255499999999998</v>
      </c>
      <c r="F5" t="s">
        <v>16</v>
      </c>
      <c r="G5">
        <v>196</v>
      </c>
      <c r="H5" t="s">
        <v>6</v>
      </c>
      <c r="I5" t="s">
        <v>23</v>
      </c>
      <c r="J5" s="2">
        <v>0</v>
      </c>
      <c r="K5">
        <v>1310</v>
      </c>
      <c r="L5" t="s">
        <v>16</v>
      </c>
      <c r="M5" t="s">
        <v>26</v>
      </c>
      <c r="N5" t="s">
        <v>36</v>
      </c>
      <c r="O5" t="s">
        <v>23</v>
      </c>
      <c r="P5" t="s">
        <v>6</v>
      </c>
      <c r="Q5" s="1">
        <v>43</v>
      </c>
      <c r="R5" s="3">
        <v>1</v>
      </c>
      <c r="S5" s="3">
        <v>80</v>
      </c>
    </row>
    <row r="6" spans="1:19" x14ac:dyDescent="0.2">
      <c r="B6" t="s">
        <v>9</v>
      </c>
      <c r="E6">
        <v>53.1265</v>
      </c>
      <c r="F6" t="s">
        <v>17</v>
      </c>
      <c r="G6">
        <v>177</v>
      </c>
      <c r="H6" t="s">
        <v>7</v>
      </c>
      <c r="I6" t="s">
        <v>22</v>
      </c>
      <c r="J6" s="2">
        <v>0</v>
      </c>
      <c r="K6">
        <v>1337</v>
      </c>
      <c r="L6" t="s">
        <v>17</v>
      </c>
      <c r="M6" t="s">
        <v>26</v>
      </c>
      <c r="N6" t="s">
        <v>37</v>
      </c>
      <c r="O6" t="s">
        <v>23</v>
      </c>
      <c r="P6" t="s">
        <v>6</v>
      </c>
      <c r="Q6" s="1">
        <v>20.2</v>
      </c>
      <c r="R6" s="3">
        <v>1</v>
      </c>
      <c r="S6" s="3">
        <v>91</v>
      </c>
    </row>
    <row r="7" spans="1:19" x14ac:dyDescent="0.2">
      <c r="G7">
        <v>191</v>
      </c>
      <c r="H7" t="s">
        <v>7</v>
      </c>
      <c r="I7" t="s">
        <v>23</v>
      </c>
      <c r="J7" s="2">
        <v>0</v>
      </c>
      <c r="K7">
        <v>612</v>
      </c>
      <c r="L7" t="s">
        <v>13</v>
      </c>
      <c r="M7" t="s">
        <v>27</v>
      </c>
      <c r="N7" t="s">
        <v>38</v>
      </c>
      <c r="O7" t="s">
        <v>22</v>
      </c>
      <c r="P7" t="s">
        <v>6</v>
      </c>
      <c r="Q7" s="1">
        <v>78</v>
      </c>
      <c r="R7" s="3">
        <v>3.3</v>
      </c>
      <c r="S7" s="3">
        <v>91</v>
      </c>
    </row>
    <row r="8" spans="1:19" x14ac:dyDescent="0.2">
      <c r="G8">
        <v>155</v>
      </c>
      <c r="H8" t="s">
        <v>8</v>
      </c>
      <c r="I8" t="s">
        <v>22</v>
      </c>
      <c r="J8" s="2">
        <v>0</v>
      </c>
      <c r="K8">
        <v>376</v>
      </c>
      <c r="L8" t="s">
        <v>14</v>
      </c>
      <c r="M8" t="s">
        <v>27</v>
      </c>
      <c r="N8" t="s">
        <v>39</v>
      </c>
      <c r="O8" t="s">
        <v>23</v>
      </c>
      <c r="P8" t="s">
        <v>9</v>
      </c>
      <c r="Q8" s="1">
        <v>69.2</v>
      </c>
      <c r="R8" s="3">
        <v>2</v>
      </c>
      <c r="S8" s="3">
        <v>80</v>
      </c>
    </row>
    <row r="9" spans="1:19" x14ac:dyDescent="0.2">
      <c r="G9">
        <v>226</v>
      </c>
      <c r="H9" t="s">
        <v>8</v>
      </c>
      <c r="I9" t="s">
        <v>23</v>
      </c>
      <c r="J9" s="2">
        <v>0</v>
      </c>
      <c r="K9">
        <v>368</v>
      </c>
      <c r="L9" t="s">
        <v>15</v>
      </c>
      <c r="M9" t="s">
        <v>27</v>
      </c>
      <c r="N9" t="s">
        <v>40</v>
      </c>
      <c r="O9" t="s">
        <v>22</v>
      </c>
      <c r="P9" t="s">
        <v>5</v>
      </c>
      <c r="Q9" s="1">
        <v>51</v>
      </c>
      <c r="R9" s="3">
        <v>1</v>
      </c>
      <c r="S9" s="3">
        <v>81</v>
      </c>
    </row>
    <row r="10" spans="1:19" x14ac:dyDescent="0.2">
      <c r="G10">
        <v>234</v>
      </c>
      <c r="H10" t="s">
        <v>9</v>
      </c>
      <c r="I10" t="s">
        <v>22</v>
      </c>
      <c r="J10" s="2">
        <v>0</v>
      </c>
      <c r="K10">
        <v>471</v>
      </c>
      <c r="L10" t="s">
        <v>16</v>
      </c>
      <c r="M10" t="s">
        <v>27</v>
      </c>
      <c r="N10" t="s">
        <v>41</v>
      </c>
      <c r="O10" t="s">
        <v>23</v>
      </c>
      <c r="P10" t="s">
        <v>5</v>
      </c>
      <c r="Q10" s="1">
        <v>75.8</v>
      </c>
      <c r="R10" s="3">
        <v>3.3</v>
      </c>
      <c r="S10" s="3">
        <v>86</v>
      </c>
    </row>
    <row r="11" spans="1:19" x14ac:dyDescent="0.2">
      <c r="G11">
        <v>208</v>
      </c>
      <c r="H11" t="s">
        <v>9</v>
      </c>
      <c r="I11" t="s">
        <v>23</v>
      </c>
      <c r="J11" s="2">
        <v>0</v>
      </c>
      <c r="K11">
        <v>444</v>
      </c>
      <c r="L11" t="s">
        <v>17</v>
      </c>
      <c r="M11" t="s">
        <v>27</v>
      </c>
      <c r="N11" t="s">
        <v>42</v>
      </c>
      <c r="O11" t="s">
        <v>23</v>
      </c>
      <c r="P11" t="s">
        <v>9</v>
      </c>
      <c r="Q11" s="1">
        <v>64.400000000000006</v>
      </c>
      <c r="R11" s="3">
        <v>2</v>
      </c>
      <c r="S11" s="3">
        <v>91</v>
      </c>
    </row>
    <row r="12" spans="1:19" x14ac:dyDescent="0.2">
      <c r="K12">
        <v>219</v>
      </c>
      <c r="L12" t="s">
        <v>13</v>
      </c>
      <c r="M12" t="s">
        <v>28</v>
      </c>
      <c r="N12" t="s">
        <v>43</v>
      </c>
      <c r="O12" t="s">
        <v>23</v>
      </c>
      <c r="P12" t="s">
        <v>8</v>
      </c>
      <c r="Q12" s="1">
        <v>47</v>
      </c>
      <c r="R12" s="3">
        <v>1</v>
      </c>
      <c r="S12" s="3">
        <v>79</v>
      </c>
    </row>
    <row r="13" spans="1:19" x14ac:dyDescent="0.2">
      <c r="K13">
        <v>219</v>
      </c>
      <c r="L13" t="s">
        <v>14</v>
      </c>
      <c r="M13" t="s">
        <v>28</v>
      </c>
      <c r="N13" t="s">
        <v>44</v>
      </c>
      <c r="O13" t="s">
        <v>22</v>
      </c>
      <c r="P13" t="s">
        <v>7</v>
      </c>
      <c r="Q13" s="1">
        <v>45.6</v>
      </c>
      <c r="R13" s="3">
        <v>1</v>
      </c>
      <c r="S13" s="3">
        <v>84</v>
      </c>
    </row>
    <row r="14" spans="1:19" x14ac:dyDescent="0.2">
      <c r="K14">
        <v>219</v>
      </c>
      <c r="L14" t="s">
        <v>15</v>
      </c>
      <c r="M14" t="s">
        <v>28</v>
      </c>
      <c r="N14" t="s">
        <v>45</v>
      </c>
      <c r="O14" t="s">
        <v>22</v>
      </c>
      <c r="P14" t="s">
        <v>6</v>
      </c>
      <c r="Q14" s="1">
        <v>52.4</v>
      </c>
      <c r="R14" s="3">
        <v>1</v>
      </c>
      <c r="S14" s="3">
        <v>80</v>
      </c>
    </row>
    <row r="15" spans="1:19" x14ac:dyDescent="0.2">
      <c r="K15">
        <v>219</v>
      </c>
      <c r="L15" t="s">
        <v>16</v>
      </c>
      <c r="M15" t="s">
        <v>28</v>
      </c>
      <c r="N15" t="s">
        <v>46</v>
      </c>
      <c r="O15" t="s">
        <v>22</v>
      </c>
      <c r="P15" t="s">
        <v>9</v>
      </c>
      <c r="Q15" s="1">
        <v>68.2</v>
      </c>
      <c r="R15" s="3">
        <v>2</v>
      </c>
      <c r="S15" s="3">
        <v>80</v>
      </c>
    </row>
    <row r="16" spans="1:19" x14ac:dyDescent="0.2">
      <c r="K16">
        <v>219</v>
      </c>
      <c r="L16" t="s">
        <v>17</v>
      </c>
      <c r="M16" t="s">
        <v>28</v>
      </c>
      <c r="N16" t="s">
        <v>47</v>
      </c>
      <c r="O16" t="s">
        <v>22</v>
      </c>
      <c r="P16" t="s">
        <v>8</v>
      </c>
      <c r="Q16" s="1">
        <v>85.8</v>
      </c>
      <c r="R16" s="3">
        <v>3.7</v>
      </c>
      <c r="S16" s="3">
        <v>79</v>
      </c>
    </row>
    <row r="17" spans="14:19" x14ac:dyDescent="0.2">
      <c r="N17" t="s">
        <v>48</v>
      </c>
      <c r="O17" t="s">
        <v>23</v>
      </c>
      <c r="P17" t="s">
        <v>6</v>
      </c>
      <c r="Q17" s="1">
        <v>47.4</v>
      </c>
      <c r="R17" s="3">
        <v>1</v>
      </c>
      <c r="S17" s="3">
        <v>91</v>
      </c>
    </row>
    <row r="18" spans="14:19" x14ac:dyDescent="0.2">
      <c r="N18" t="s">
        <v>49</v>
      </c>
      <c r="O18" t="s">
        <v>22</v>
      </c>
      <c r="P18" t="s">
        <v>9</v>
      </c>
      <c r="Q18" s="1">
        <v>91</v>
      </c>
      <c r="R18" s="3">
        <v>4</v>
      </c>
      <c r="S18" s="3">
        <v>91</v>
      </c>
    </row>
    <row r="19" spans="14:19" x14ac:dyDescent="0.2">
      <c r="N19" t="s">
        <v>50</v>
      </c>
      <c r="O19" t="s">
        <v>23</v>
      </c>
      <c r="P19" t="s">
        <v>5</v>
      </c>
      <c r="Q19" s="1">
        <v>54.8</v>
      </c>
      <c r="R19" s="3">
        <v>1</v>
      </c>
      <c r="S19" s="3">
        <v>84</v>
      </c>
    </row>
    <row r="20" spans="14:19" x14ac:dyDescent="0.2">
      <c r="N20" t="s">
        <v>51</v>
      </c>
      <c r="O20" t="s">
        <v>22</v>
      </c>
      <c r="P20" t="s">
        <v>6</v>
      </c>
      <c r="Q20" s="1">
        <v>55.2</v>
      </c>
      <c r="R20" s="3">
        <v>1</v>
      </c>
      <c r="S20" s="3">
        <v>80</v>
      </c>
    </row>
    <row r="21" spans="14:19" x14ac:dyDescent="0.2">
      <c r="N21" t="s">
        <v>52</v>
      </c>
      <c r="O21" t="s">
        <v>22</v>
      </c>
      <c r="P21" t="s">
        <v>9</v>
      </c>
      <c r="Q21" s="1">
        <v>78.2</v>
      </c>
      <c r="R21" s="3">
        <v>3.3</v>
      </c>
      <c r="S21" s="3">
        <v>80</v>
      </c>
    </row>
    <row r="22" spans="14:19" x14ac:dyDescent="0.2">
      <c r="N22" t="s">
        <v>53</v>
      </c>
      <c r="O22" t="s">
        <v>22</v>
      </c>
      <c r="P22" t="s">
        <v>7</v>
      </c>
      <c r="Q22" s="1">
        <v>74</v>
      </c>
      <c r="R22" s="3">
        <v>3</v>
      </c>
      <c r="S22" s="3">
        <v>84</v>
      </c>
    </row>
    <row r="23" spans="14:19" x14ac:dyDescent="0.2">
      <c r="N23" t="s">
        <v>54</v>
      </c>
      <c r="O23" t="s">
        <v>23</v>
      </c>
      <c r="P23" t="s">
        <v>8</v>
      </c>
      <c r="Q23" s="1">
        <v>15.6</v>
      </c>
      <c r="R23" s="3">
        <v>1</v>
      </c>
      <c r="S23" s="3">
        <v>79</v>
      </c>
    </row>
    <row r="24" spans="14:19" x14ac:dyDescent="0.2">
      <c r="N24" t="s">
        <v>55</v>
      </c>
      <c r="O24" t="s">
        <v>23</v>
      </c>
      <c r="P24" t="s">
        <v>8</v>
      </c>
      <c r="Q24" s="1">
        <v>23.2</v>
      </c>
      <c r="R24" s="3">
        <v>1</v>
      </c>
      <c r="S24" s="3">
        <v>79</v>
      </c>
    </row>
    <row r="25" spans="14:19" x14ac:dyDescent="0.2">
      <c r="N25" t="s">
        <v>56</v>
      </c>
      <c r="O25" t="s">
        <v>22</v>
      </c>
      <c r="P25" t="s">
        <v>6</v>
      </c>
      <c r="Q25" s="1">
        <v>19.600000000000001</v>
      </c>
      <c r="R25" s="3">
        <v>1</v>
      </c>
      <c r="S25" s="3">
        <v>91</v>
      </c>
    </row>
    <row r="26" spans="14:19" x14ac:dyDescent="0.2">
      <c r="N26" t="s">
        <v>57</v>
      </c>
      <c r="O26" t="s">
        <v>22</v>
      </c>
      <c r="P26" t="s">
        <v>9</v>
      </c>
      <c r="Q26" s="1">
        <v>50.4</v>
      </c>
      <c r="R26" s="3">
        <v>1</v>
      </c>
      <c r="S26" s="3">
        <v>80</v>
      </c>
    </row>
    <row r="27" spans="14:19" x14ac:dyDescent="0.2">
      <c r="N27" t="s">
        <v>58</v>
      </c>
      <c r="O27" t="s">
        <v>22</v>
      </c>
      <c r="P27" t="s">
        <v>6</v>
      </c>
      <c r="Q27" s="1">
        <v>33.6</v>
      </c>
      <c r="R27" s="3">
        <v>1</v>
      </c>
      <c r="S27" s="3">
        <v>80</v>
      </c>
    </row>
    <row r="28" spans="14:19" x14ac:dyDescent="0.2">
      <c r="N28" t="s">
        <v>59</v>
      </c>
      <c r="O28" t="s">
        <v>22</v>
      </c>
      <c r="P28" t="s">
        <v>6</v>
      </c>
      <c r="Q28" s="1">
        <v>44.4</v>
      </c>
      <c r="R28" s="3">
        <v>1</v>
      </c>
      <c r="S28" s="3">
        <v>86</v>
      </c>
    </row>
    <row r="29" spans="14:19" x14ac:dyDescent="0.2">
      <c r="N29" t="s">
        <v>60</v>
      </c>
      <c r="O29" t="s">
        <v>23</v>
      </c>
      <c r="P29" t="s">
        <v>8</v>
      </c>
      <c r="Q29" s="1">
        <v>51</v>
      </c>
      <c r="R29" s="3">
        <v>1</v>
      </c>
      <c r="S29" s="3">
        <v>91</v>
      </c>
    </row>
    <row r="30" spans="14:19" x14ac:dyDescent="0.2">
      <c r="N30" t="s">
        <v>61</v>
      </c>
      <c r="O30" t="s">
        <v>23</v>
      </c>
      <c r="P30" t="s">
        <v>5</v>
      </c>
      <c r="Q30" s="1">
        <v>76.599999999999994</v>
      </c>
      <c r="R30" s="3">
        <v>3.3</v>
      </c>
      <c r="S30" s="3">
        <v>86</v>
      </c>
    </row>
    <row r="31" spans="14:19" x14ac:dyDescent="0.2">
      <c r="N31" t="s">
        <v>62</v>
      </c>
      <c r="O31" t="s">
        <v>22</v>
      </c>
      <c r="P31" t="s">
        <v>9</v>
      </c>
      <c r="Q31" s="1">
        <v>82.2</v>
      </c>
      <c r="R31" s="3">
        <v>3.7</v>
      </c>
      <c r="S31" s="3">
        <v>80</v>
      </c>
    </row>
    <row r="32" spans="14:19" x14ac:dyDescent="0.2">
      <c r="N32" t="s">
        <v>63</v>
      </c>
      <c r="O32" t="s">
        <v>22</v>
      </c>
      <c r="P32" t="s">
        <v>9</v>
      </c>
      <c r="Q32" s="1">
        <v>48.4</v>
      </c>
      <c r="R32" s="3">
        <v>1</v>
      </c>
      <c r="S32" s="3">
        <v>89</v>
      </c>
    </row>
    <row r="33" spans="14:19" x14ac:dyDescent="0.2">
      <c r="N33" t="s">
        <v>64</v>
      </c>
      <c r="O33" t="s">
        <v>23</v>
      </c>
      <c r="P33" t="s">
        <v>8</v>
      </c>
      <c r="Q33" s="1">
        <v>65.400000000000006</v>
      </c>
      <c r="R33" s="3">
        <v>2</v>
      </c>
      <c r="S33" s="3">
        <v>79</v>
      </c>
    </row>
    <row r="34" spans="14:19" x14ac:dyDescent="0.2">
      <c r="N34" t="s">
        <v>65</v>
      </c>
      <c r="O34" t="s">
        <v>22</v>
      </c>
      <c r="P34" t="s">
        <v>5</v>
      </c>
      <c r="Q34" s="1">
        <v>44.2</v>
      </c>
      <c r="R34" s="3">
        <v>1</v>
      </c>
      <c r="S34" s="3">
        <v>84</v>
      </c>
    </row>
    <row r="35" spans="14:19" x14ac:dyDescent="0.2">
      <c r="N35" t="s">
        <v>66</v>
      </c>
      <c r="O35" t="s">
        <v>23</v>
      </c>
      <c r="P35" t="s">
        <v>6</v>
      </c>
      <c r="Q35" s="1">
        <v>61.6</v>
      </c>
      <c r="R35" s="3">
        <v>2</v>
      </c>
      <c r="S35" s="3">
        <v>86</v>
      </c>
    </row>
    <row r="36" spans="14:19" x14ac:dyDescent="0.2">
      <c r="N36" t="s">
        <v>67</v>
      </c>
      <c r="O36" t="s">
        <v>23</v>
      </c>
      <c r="P36" t="s">
        <v>8</v>
      </c>
      <c r="Q36" s="1">
        <v>51</v>
      </c>
      <c r="R36" s="3">
        <v>1</v>
      </c>
      <c r="S36" s="3">
        <v>91</v>
      </c>
    </row>
    <row r="37" spans="14:19" x14ac:dyDescent="0.2">
      <c r="N37" t="s">
        <v>68</v>
      </c>
      <c r="O37" t="s">
        <v>23</v>
      </c>
      <c r="P37" t="s">
        <v>8</v>
      </c>
      <c r="Q37" s="1">
        <v>65.400000000000006</v>
      </c>
      <c r="R37" s="3">
        <v>2</v>
      </c>
      <c r="S37" s="3">
        <v>91</v>
      </c>
    </row>
    <row r="38" spans="14:19" x14ac:dyDescent="0.2">
      <c r="N38" t="s">
        <v>69</v>
      </c>
      <c r="O38" t="s">
        <v>23</v>
      </c>
      <c r="P38" t="s">
        <v>5</v>
      </c>
      <c r="Q38" s="1">
        <v>67</v>
      </c>
      <c r="R38" s="3">
        <v>2</v>
      </c>
      <c r="S38" s="3">
        <v>86</v>
      </c>
    </row>
    <row r="39" spans="14:19" x14ac:dyDescent="0.2">
      <c r="N39" t="s">
        <v>70</v>
      </c>
      <c r="O39" t="s">
        <v>22</v>
      </c>
      <c r="P39" t="s">
        <v>9</v>
      </c>
      <c r="Q39" s="1">
        <v>53</v>
      </c>
      <c r="R39" s="3">
        <v>1</v>
      </c>
      <c r="S39" s="3">
        <v>80</v>
      </c>
    </row>
    <row r="40" spans="14:19" x14ac:dyDescent="0.2">
      <c r="N40" t="s">
        <v>71</v>
      </c>
      <c r="O40" t="s">
        <v>23</v>
      </c>
      <c r="P40" t="s">
        <v>5</v>
      </c>
      <c r="Q40" s="1">
        <v>94.2</v>
      </c>
      <c r="R40" s="3">
        <v>4</v>
      </c>
      <c r="S40" s="3">
        <v>86</v>
      </c>
    </row>
    <row r="41" spans="14:19" x14ac:dyDescent="0.2">
      <c r="N41" t="s">
        <v>72</v>
      </c>
      <c r="O41" t="s">
        <v>23</v>
      </c>
      <c r="P41" t="s">
        <v>6</v>
      </c>
      <c r="Q41" s="1">
        <v>51</v>
      </c>
      <c r="R41" s="3">
        <v>1</v>
      </c>
      <c r="S41" s="3">
        <v>80</v>
      </c>
    </row>
    <row r="42" spans="14:19" x14ac:dyDescent="0.2">
      <c r="N42" t="s">
        <v>73</v>
      </c>
      <c r="O42" t="s">
        <v>23</v>
      </c>
      <c r="P42" t="s">
        <v>5</v>
      </c>
      <c r="Q42" s="1">
        <v>49.8</v>
      </c>
      <c r="R42" s="3">
        <v>1</v>
      </c>
      <c r="S42" s="3">
        <v>86</v>
      </c>
    </row>
    <row r="43" spans="14:19" x14ac:dyDescent="0.2">
      <c r="N43" t="s">
        <v>74</v>
      </c>
      <c r="O43" t="s">
        <v>22</v>
      </c>
      <c r="P43" t="s">
        <v>7</v>
      </c>
      <c r="Q43" s="1">
        <v>36.799999999999997</v>
      </c>
      <c r="R43" s="3">
        <v>1</v>
      </c>
      <c r="S43" s="3">
        <v>83</v>
      </c>
    </row>
    <row r="44" spans="14:19" x14ac:dyDescent="0.2">
      <c r="N44" t="s">
        <v>75</v>
      </c>
      <c r="O44" t="s">
        <v>22</v>
      </c>
      <c r="P44" t="s">
        <v>7</v>
      </c>
      <c r="Q44" s="1">
        <v>62.4</v>
      </c>
      <c r="R44" s="3">
        <v>2</v>
      </c>
      <c r="S44" s="3">
        <v>79</v>
      </c>
    </row>
    <row r="45" spans="14:19" x14ac:dyDescent="0.2">
      <c r="N45" t="s">
        <v>76</v>
      </c>
      <c r="O45" t="s">
        <v>23</v>
      </c>
      <c r="P45" t="s">
        <v>7</v>
      </c>
      <c r="Q45" s="1">
        <v>62.4</v>
      </c>
      <c r="R45" s="3">
        <v>2</v>
      </c>
      <c r="S45" s="3">
        <v>83</v>
      </c>
    </row>
    <row r="46" spans="14:19" x14ac:dyDescent="0.2">
      <c r="N46" t="s">
        <v>77</v>
      </c>
      <c r="O46" t="s">
        <v>22</v>
      </c>
      <c r="P46" t="s">
        <v>7</v>
      </c>
      <c r="Q46" s="1">
        <v>69</v>
      </c>
      <c r="R46" s="3">
        <v>2</v>
      </c>
      <c r="S46" s="3">
        <v>84</v>
      </c>
    </row>
    <row r="47" spans="14:19" x14ac:dyDescent="0.2">
      <c r="N47" t="s">
        <v>78</v>
      </c>
      <c r="O47" t="s">
        <v>23</v>
      </c>
      <c r="P47" t="s">
        <v>9</v>
      </c>
      <c r="Q47" s="1">
        <v>62</v>
      </c>
      <c r="R47" s="3">
        <v>2</v>
      </c>
      <c r="S47" s="3">
        <v>89</v>
      </c>
    </row>
    <row r="48" spans="14:19" x14ac:dyDescent="0.2">
      <c r="N48" t="s">
        <v>79</v>
      </c>
      <c r="O48" t="s">
        <v>23</v>
      </c>
      <c r="P48" t="s">
        <v>6</v>
      </c>
      <c r="Q48" s="1">
        <v>20</v>
      </c>
      <c r="R48" s="3">
        <v>1</v>
      </c>
      <c r="S48" s="3">
        <v>80</v>
      </c>
    </row>
    <row r="49" spans="14:19" x14ac:dyDescent="0.2">
      <c r="N49" t="s">
        <v>80</v>
      </c>
      <c r="O49" t="s">
        <v>22</v>
      </c>
      <c r="P49" t="s">
        <v>6</v>
      </c>
      <c r="Q49" s="1">
        <v>80.599999999999994</v>
      </c>
      <c r="R49" s="3">
        <v>3.7</v>
      </c>
      <c r="S49" s="3">
        <v>80</v>
      </c>
    </row>
    <row r="50" spans="14:19" x14ac:dyDescent="0.2">
      <c r="N50" t="s">
        <v>81</v>
      </c>
      <c r="O50" t="s">
        <v>23</v>
      </c>
      <c r="P50" t="s">
        <v>9</v>
      </c>
      <c r="Q50" s="1">
        <v>56.8</v>
      </c>
      <c r="R50" s="3">
        <v>1</v>
      </c>
      <c r="S50" s="3">
        <v>80</v>
      </c>
    </row>
    <row r="51" spans="14:19" x14ac:dyDescent="0.2">
      <c r="N51" t="s">
        <v>82</v>
      </c>
      <c r="O51" t="s">
        <v>22</v>
      </c>
      <c r="P51" t="s">
        <v>9</v>
      </c>
      <c r="Q51" s="1">
        <v>52.2</v>
      </c>
      <c r="R51" s="3">
        <v>1</v>
      </c>
      <c r="S51" s="3">
        <v>80</v>
      </c>
    </row>
    <row r="52" spans="14:19" x14ac:dyDescent="0.2">
      <c r="N52" t="s">
        <v>83</v>
      </c>
      <c r="O52" t="s">
        <v>22</v>
      </c>
      <c r="P52" t="s">
        <v>9</v>
      </c>
      <c r="Q52" s="1">
        <v>95.2</v>
      </c>
      <c r="R52" s="3">
        <v>4</v>
      </c>
      <c r="S52" s="3">
        <v>89</v>
      </c>
    </row>
    <row r="53" spans="14:19" x14ac:dyDescent="0.2">
      <c r="N53" t="s">
        <v>84</v>
      </c>
      <c r="O53" t="s">
        <v>22</v>
      </c>
      <c r="P53" t="s">
        <v>9</v>
      </c>
      <c r="Q53" s="1">
        <v>82.2</v>
      </c>
      <c r="R53" s="3">
        <v>3.7</v>
      </c>
      <c r="S53" s="3">
        <v>89</v>
      </c>
    </row>
    <row r="54" spans="14:19" x14ac:dyDescent="0.2">
      <c r="N54" t="s">
        <v>85</v>
      </c>
      <c r="O54" t="s">
        <v>22</v>
      </c>
      <c r="P54" t="s">
        <v>5</v>
      </c>
      <c r="Q54" s="1">
        <v>46.6</v>
      </c>
      <c r="R54" s="3">
        <v>1</v>
      </c>
      <c r="S54" s="3">
        <v>86</v>
      </c>
    </row>
    <row r="55" spans="14:19" x14ac:dyDescent="0.2">
      <c r="N55" t="s">
        <v>86</v>
      </c>
      <c r="O55" t="s">
        <v>22</v>
      </c>
      <c r="P55" t="s">
        <v>6</v>
      </c>
      <c r="Q55" s="1">
        <v>48.4</v>
      </c>
      <c r="R55" s="3">
        <v>1</v>
      </c>
      <c r="S55" s="3">
        <v>80</v>
      </c>
    </row>
    <row r="56" spans="14:19" x14ac:dyDescent="0.2">
      <c r="N56" t="s">
        <v>87</v>
      </c>
      <c r="O56" t="s">
        <v>22</v>
      </c>
      <c r="P56" t="s">
        <v>7</v>
      </c>
      <c r="Q56" s="1">
        <v>78</v>
      </c>
      <c r="R56" s="3">
        <v>3.3</v>
      </c>
      <c r="S56" s="3">
        <v>84</v>
      </c>
    </row>
    <row r="57" spans="14:19" x14ac:dyDescent="0.2">
      <c r="N57" t="s">
        <v>88</v>
      </c>
      <c r="O57" t="s">
        <v>22</v>
      </c>
      <c r="P57" t="s">
        <v>7</v>
      </c>
      <c r="Q57" s="1">
        <v>38.200000000000003</v>
      </c>
      <c r="R57" s="3">
        <v>1</v>
      </c>
      <c r="S57" s="3">
        <v>79</v>
      </c>
    </row>
    <row r="58" spans="14:19" x14ac:dyDescent="0.2">
      <c r="N58" t="s">
        <v>89</v>
      </c>
      <c r="O58" t="s">
        <v>23</v>
      </c>
      <c r="P58" t="s">
        <v>5</v>
      </c>
      <c r="Q58" s="1">
        <v>56.6</v>
      </c>
      <c r="R58" s="3">
        <v>1</v>
      </c>
      <c r="S58" s="3">
        <v>86</v>
      </c>
    </row>
    <row r="59" spans="14:19" x14ac:dyDescent="0.2">
      <c r="N59" t="s">
        <v>90</v>
      </c>
      <c r="O59" t="s">
        <v>23</v>
      </c>
      <c r="P59" t="s">
        <v>8</v>
      </c>
      <c r="Q59" s="1">
        <v>60.4</v>
      </c>
      <c r="R59" s="3">
        <v>2</v>
      </c>
      <c r="S59" s="3">
        <v>87</v>
      </c>
    </row>
    <row r="60" spans="14:19" x14ac:dyDescent="0.2">
      <c r="N60" t="s">
        <v>91</v>
      </c>
      <c r="O60" t="s">
        <v>22</v>
      </c>
      <c r="P60" t="s">
        <v>9</v>
      </c>
      <c r="Q60" s="1">
        <v>66.400000000000006</v>
      </c>
      <c r="R60" s="3">
        <v>2</v>
      </c>
      <c r="S60" s="3">
        <v>89</v>
      </c>
    </row>
    <row r="61" spans="14:19" x14ac:dyDescent="0.2">
      <c r="N61" t="s">
        <v>92</v>
      </c>
      <c r="O61" t="s">
        <v>22</v>
      </c>
      <c r="P61" t="s">
        <v>6</v>
      </c>
      <c r="Q61" s="1">
        <v>74.400000000000006</v>
      </c>
      <c r="R61" s="3">
        <v>3</v>
      </c>
      <c r="S61" s="3">
        <v>80</v>
      </c>
    </row>
    <row r="62" spans="14:19" x14ac:dyDescent="0.2">
      <c r="N62" t="s">
        <v>93</v>
      </c>
      <c r="O62" t="s">
        <v>22</v>
      </c>
      <c r="P62" t="s">
        <v>9</v>
      </c>
      <c r="Q62" s="1">
        <v>56.4</v>
      </c>
      <c r="R62" s="3">
        <v>1</v>
      </c>
      <c r="S62" s="3">
        <v>80</v>
      </c>
    </row>
    <row r="63" spans="14:19" x14ac:dyDescent="0.2">
      <c r="N63" t="s">
        <v>94</v>
      </c>
      <c r="O63" t="s">
        <v>22</v>
      </c>
      <c r="P63" t="s">
        <v>8</v>
      </c>
      <c r="Q63" s="1">
        <v>63.6</v>
      </c>
      <c r="R63" s="3">
        <v>2</v>
      </c>
      <c r="S63" s="3">
        <v>91</v>
      </c>
    </row>
    <row r="64" spans="14:19" x14ac:dyDescent="0.2">
      <c r="N64" t="s">
        <v>95</v>
      </c>
      <c r="O64" t="s">
        <v>23</v>
      </c>
      <c r="P64" t="s">
        <v>7</v>
      </c>
      <c r="Q64" s="1">
        <v>67.599999999999994</v>
      </c>
      <c r="R64" s="3">
        <v>2</v>
      </c>
      <c r="S64" s="3">
        <v>84</v>
      </c>
    </row>
    <row r="65" spans="14:19" x14ac:dyDescent="0.2">
      <c r="N65" t="s">
        <v>96</v>
      </c>
      <c r="O65" t="s">
        <v>23</v>
      </c>
      <c r="P65" t="s">
        <v>8</v>
      </c>
      <c r="Q65" s="1">
        <v>70.400000000000006</v>
      </c>
      <c r="R65" s="3">
        <v>3</v>
      </c>
      <c r="S65" s="3">
        <v>91</v>
      </c>
    </row>
    <row r="66" spans="14:19" x14ac:dyDescent="0.2">
      <c r="N66" t="s">
        <v>97</v>
      </c>
      <c r="O66" t="s">
        <v>23</v>
      </c>
      <c r="P66" t="s">
        <v>5</v>
      </c>
      <c r="Q66" s="1">
        <v>56.6</v>
      </c>
      <c r="R66" s="3">
        <v>1</v>
      </c>
      <c r="S66" s="3">
        <v>84</v>
      </c>
    </row>
    <row r="67" spans="14:19" x14ac:dyDescent="0.2">
      <c r="N67" t="s">
        <v>98</v>
      </c>
      <c r="O67" t="s">
        <v>23</v>
      </c>
      <c r="P67" t="s">
        <v>9</v>
      </c>
      <c r="Q67" s="1">
        <v>58</v>
      </c>
      <c r="R67" s="3">
        <v>1</v>
      </c>
      <c r="S67" s="3">
        <v>91</v>
      </c>
    </row>
    <row r="68" spans="14:19" x14ac:dyDescent="0.2">
      <c r="N68" t="s">
        <v>99</v>
      </c>
      <c r="O68" t="s">
        <v>22</v>
      </c>
      <c r="P68" t="s">
        <v>8</v>
      </c>
      <c r="Q68" s="1">
        <v>90.2</v>
      </c>
      <c r="R68" s="3">
        <v>4</v>
      </c>
      <c r="S68" s="3">
        <v>79</v>
      </c>
    </row>
    <row r="69" spans="14:19" x14ac:dyDescent="0.2">
      <c r="N69" t="s">
        <v>100</v>
      </c>
      <c r="O69" t="s">
        <v>22</v>
      </c>
      <c r="P69" t="s">
        <v>8</v>
      </c>
      <c r="Q69" s="1">
        <v>56.4</v>
      </c>
      <c r="R69" s="3">
        <v>1</v>
      </c>
      <c r="S69" s="3">
        <v>87</v>
      </c>
    </row>
    <row r="70" spans="14:19" x14ac:dyDescent="0.2">
      <c r="N70" t="s">
        <v>101</v>
      </c>
      <c r="O70" t="s">
        <v>23</v>
      </c>
      <c r="P70" t="s">
        <v>5</v>
      </c>
      <c r="Q70" s="1">
        <v>71.2</v>
      </c>
      <c r="R70" s="3">
        <v>3</v>
      </c>
      <c r="S70" s="3">
        <v>81</v>
      </c>
    </row>
    <row r="71" spans="14:19" x14ac:dyDescent="0.2">
      <c r="N71" t="s">
        <v>102</v>
      </c>
      <c r="O71" t="s">
        <v>23</v>
      </c>
      <c r="P71" t="s">
        <v>8</v>
      </c>
      <c r="Q71" s="1">
        <v>69.400000000000006</v>
      </c>
      <c r="R71" s="3">
        <v>2</v>
      </c>
      <c r="S71" s="3">
        <v>87</v>
      </c>
    </row>
    <row r="72" spans="14:19" x14ac:dyDescent="0.2">
      <c r="N72" t="s">
        <v>103</v>
      </c>
      <c r="O72" t="s">
        <v>23</v>
      </c>
      <c r="P72" t="s">
        <v>5</v>
      </c>
      <c r="Q72" s="1">
        <v>51</v>
      </c>
      <c r="R72" s="3">
        <v>1</v>
      </c>
      <c r="S72" s="3">
        <v>86</v>
      </c>
    </row>
    <row r="73" spans="14:19" x14ac:dyDescent="0.2">
      <c r="N73" t="s">
        <v>104</v>
      </c>
      <c r="O73" t="s">
        <v>22</v>
      </c>
      <c r="P73" t="s">
        <v>7</v>
      </c>
      <c r="Q73" s="1">
        <v>73.400000000000006</v>
      </c>
      <c r="R73" s="3">
        <v>3</v>
      </c>
      <c r="S73" s="3">
        <v>84</v>
      </c>
    </row>
    <row r="74" spans="14:19" x14ac:dyDescent="0.2">
      <c r="N74" t="s">
        <v>105</v>
      </c>
      <c r="O74" t="s">
        <v>22</v>
      </c>
      <c r="P74" t="s">
        <v>9</v>
      </c>
      <c r="Q74" s="1">
        <v>44.4</v>
      </c>
      <c r="R74" s="3">
        <v>1</v>
      </c>
      <c r="S74" s="3">
        <v>80</v>
      </c>
    </row>
    <row r="75" spans="14:19" x14ac:dyDescent="0.2">
      <c r="N75" t="s">
        <v>106</v>
      </c>
      <c r="O75" t="s">
        <v>22</v>
      </c>
      <c r="P75" t="s">
        <v>9</v>
      </c>
      <c r="Q75" s="1">
        <v>66.599999999999994</v>
      </c>
      <c r="R75" s="3">
        <v>2</v>
      </c>
      <c r="S75" s="3">
        <v>80</v>
      </c>
    </row>
    <row r="76" spans="14:19" x14ac:dyDescent="0.2">
      <c r="N76" t="s">
        <v>107</v>
      </c>
      <c r="O76" t="s">
        <v>23</v>
      </c>
      <c r="P76" t="s">
        <v>7</v>
      </c>
      <c r="Q76" s="1">
        <v>75.400000000000006</v>
      </c>
      <c r="R76" s="3">
        <v>3.3</v>
      </c>
      <c r="S76" s="3">
        <v>84</v>
      </c>
    </row>
    <row r="77" spans="14:19" x14ac:dyDescent="0.2">
      <c r="N77" t="s">
        <v>108</v>
      </c>
      <c r="O77" t="s">
        <v>22</v>
      </c>
      <c r="P77" t="s">
        <v>7</v>
      </c>
      <c r="Q77" s="1">
        <v>62.2</v>
      </c>
      <c r="R77" s="3">
        <v>2</v>
      </c>
      <c r="S77" s="3">
        <v>84</v>
      </c>
    </row>
    <row r="78" spans="14:19" x14ac:dyDescent="0.2">
      <c r="N78" t="s">
        <v>109</v>
      </c>
      <c r="O78" t="s">
        <v>22</v>
      </c>
      <c r="P78" t="s">
        <v>6</v>
      </c>
      <c r="Q78" s="1">
        <v>68</v>
      </c>
      <c r="R78" s="3">
        <v>2</v>
      </c>
      <c r="S78" s="3">
        <v>80</v>
      </c>
    </row>
    <row r="79" spans="14:19" x14ac:dyDescent="0.2">
      <c r="N79" t="s">
        <v>110</v>
      </c>
      <c r="O79" t="s">
        <v>22</v>
      </c>
      <c r="P79" t="s">
        <v>9</v>
      </c>
      <c r="Q79" s="1">
        <v>58.8</v>
      </c>
      <c r="R79" s="3">
        <v>1</v>
      </c>
      <c r="S79" s="3">
        <v>91</v>
      </c>
    </row>
    <row r="80" spans="14:19" x14ac:dyDescent="0.2">
      <c r="N80" t="s">
        <v>111</v>
      </c>
      <c r="O80" t="s">
        <v>23</v>
      </c>
      <c r="P80" t="s">
        <v>8</v>
      </c>
      <c r="Q80" s="1">
        <v>62</v>
      </c>
      <c r="R80" s="3">
        <v>2</v>
      </c>
      <c r="S80" s="3">
        <v>87</v>
      </c>
    </row>
    <row r="81" spans="14:19" x14ac:dyDescent="0.2">
      <c r="N81" t="s">
        <v>112</v>
      </c>
      <c r="O81" t="s">
        <v>22</v>
      </c>
      <c r="P81" t="s">
        <v>5</v>
      </c>
      <c r="Q81" s="1">
        <v>40.799999999999997</v>
      </c>
      <c r="R81" s="3">
        <v>1</v>
      </c>
      <c r="S81" s="3">
        <v>84</v>
      </c>
    </row>
    <row r="82" spans="14:19" x14ac:dyDescent="0.2">
      <c r="N82" t="s">
        <v>113</v>
      </c>
      <c r="O82" t="s">
        <v>22</v>
      </c>
      <c r="P82" t="s">
        <v>9</v>
      </c>
      <c r="Q82" s="1">
        <v>63.6</v>
      </c>
      <c r="R82" s="3">
        <v>2</v>
      </c>
      <c r="S82" s="3">
        <v>80</v>
      </c>
    </row>
    <row r="83" spans="14:19" x14ac:dyDescent="0.2">
      <c r="N83" t="s">
        <v>114</v>
      </c>
      <c r="O83" t="s">
        <v>23</v>
      </c>
      <c r="P83" t="s">
        <v>7</v>
      </c>
      <c r="Q83" s="1">
        <v>75.400000000000006</v>
      </c>
      <c r="R83" s="3">
        <v>3.3</v>
      </c>
      <c r="S83" s="3">
        <v>79</v>
      </c>
    </row>
    <row r="84" spans="14:19" x14ac:dyDescent="0.2">
      <c r="N84" t="s">
        <v>115</v>
      </c>
      <c r="O84" t="s">
        <v>22</v>
      </c>
      <c r="P84" t="s">
        <v>7</v>
      </c>
      <c r="Q84" s="1">
        <v>57</v>
      </c>
      <c r="R84" s="3">
        <v>1</v>
      </c>
      <c r="S84" s="3">
        <v>84</v>
      </c>
    </row>
    <row r="85" spans="14:19" x14ac:dyDescent="0.2">
      <c r="N85" t="s">
        <v>116</v>
      </c>
      <c r="O85" t="s">
        <v>22</v>
      </c>
      <c r="P85" t="s">
        <v>9</v>
      </c>
      <c r="Q85" s="1">
        <v>44.8</v>
      </c>
      <c r="R85" s="3">
        <v>1</v>
      </c>
      <c r="S85" s="3">
        <v>80</v>
      </c>
    </row>
    <row r="86" spans="14:19" x14ac:dyDescent="0.2">
      <c r="N86" t="s">
        <v>117</v>
      </c>
      <c r="O86" t="s">
        <v>22</v>
      </c>
      <c r="P86" t="s">
        <v>5</v>
      </c>
      <c r="Q86" s="1">
        <v>64.8</v>
      </c>
      <c r="R86" s="3">
        <v>2</v>
      </c>
      <c r="S86" s="3">
        <v>84</v>
      </c>
    </row>
    <row r="87" spans="14:19" x14ac:dyDescent="0.2">
      <c r="N87" t="s">
        <v>118</v>
      </c>
      <c r="O87" t="s">
        <v>22</v>
      </c>
      <c r="P87" t="s">
        <v>5</v>
      </c>
      <c r="Q87" s="1">
        <v>65.599999999999994</v>
      </c>
      <c r="R87" s="3">
        <v>2</v>
      </c>
      <c r="S87" s="3">
        <v>86</v>
      </c>
    </row>
    <row r="88" spans="14:19" x14ac:dyDescent="0.2">
      <c r="N88" t="s">
        <v>119</v>
      </c>
      <c r="O88" t="s">
        <v>23</v>
      </c>
      <c r="P88" t="s">
        <v>5</v>
      </c>
      <c r="Q88" s="1">
        <v>54.8</v>
      </c>
      <c r="R88" s="3">
        <v>1</v>
      </c>
      <c r="S88" s="3">
        <v>86</v>
      </c>
    </row>
    <row r="89" spans="14:19" x14ac:dyDescent="0.2">
      <c r="N89" t="s">
        <v>120</v>
      </c>
      <c r="O89" t="s">
        <v>23</v>
      </c>
      <c r="P89" t="s">
        <v>8</v>
      </c>
      <c r="Q89" s="1">
        <v>36.4</v>
      </c>
      <c r="R89" s="3">
        <v>1</v>
      </c>
      <c r="S89" s="3">
        <v>91</v>
      </c>
    </row>
    <row r="90" spans="14:19" x14ac:dyDescent="0.2">
      <c r="N90" t="s">
        <v>121</v>
      </c>
      <c r="O90" t="s">
        <v>22</v>
      </c>
      <c r="P90" t="s">
        <v>7</v>
      </c>
      <c r="Q90" s="1">
        <v>33</v>
      </c>
      <c r="R90" s="3">
        <v>1</v>
      </c>
      <c r="S90" s="3">
        <v>79</v>
      </c>
    </row>
    <row r="91" spans="14:19" x14ac:dyDescent="0.2">
      <c r="N91" t="s">
        <v>122</v>
      </c>
      <c r="O91" t="s">
        <v>23</v>
      </c>
      <c r="P91" t="s">
        <v>9</v>
      </c>
      <c r="Q91" s="1">
        <v>75.599999999999994</v>
      </c>
      <c r="R91" s="3">
        <v>3.3</v>
      </c>
      <c r="S91" s="3">
        <v>91</v>
      </c>
    </row>
    <row r="92" spans="14:19" x14ac:dyDescent="0.2">
      <c r="N92" t="s">
        <v>123</v>
      </c>
      <c r="O92" t="s">
        <v>23</v>
      </c>
      <c r="P92" t="s">
        <v>6</v>
      </c>
      <c r="Q92" s="1">
        <v>75.400000000000006</v>
      </c>
      <c r="R92" s="3">
        <v>3.3</v>
      </c>
      <c r="S92" s="3">
        <v>91</v>
      </c>
    </row>
    <row r="93" spans="14:19" x14ac:dyDescent="0.2">
      <c r="N93" t="s">
        <v>124</v>
      </c>
      <c r="O93" t="s">
        <v>23</v>
      </c>
      <c r="P93" t="s">
        <v>5</v>
      </c>
      <c r="Q93" s="1">
        <v>92.4</v>
      </c>
      <c r="R93" s="3">
        <v>4</v>
      </c>
      <c r="S93" s="3">
        <v>86</v>
      </c>
    </row>
    <row r="94" spans="14:19" x14ac:dyDescent="0.2">
      <c r="N94" t="s">
        <v>125</v>
      </c>
      <c r="O94" t="s">
        <v>23</v>
      </c>
      <c r="P94" t="s">
        <v>8</v>
      </c>
      <c r="Q94" s="1">
        <v>92.6</v>
      </c>
      <c r="R94" s="3">
        <v>4</v>
      </c>
      <c r="S94" s="3">
        <v>91</v>
      </c>
    </row>
    <row r="95" spans="14:19" x14ac:dyDescent="0.2">
      <c r="N95" t="s">
        <v>126</v>
      </c>
      <c r="O95" t="s">
        <v>22</v>
      </c>
      <c r="P95" t="s">
        <v>5</v>
      </c>
      <c r="Q95" s="1">
        <v>79.599999999999994</v>
      </c>
      <c r="R95" s="3">
        <v>3.3</v>
      </c>
      <c r="S95" s="3">
        <v>81</v>
      </c>
    </row>
    <row r="96" spans="14:19" x14ac:dyDescent="0.2">
      <c r="N96" t="s">
        <v>127</v>
      </c>
      <c r="O96" t="s">
        <v>23</v>
      </c>
      <c r="P96" t="s">
        <v>7</v>
      </c>
      <c r="Q96" s="1">
        <v>72.599999999999994</v>
      </c>
      <c r="R96" s="3">
        <v>3</v>
      </c>
      <c r="S96" s="3">
        <v>84</v>
      </c>
    </row>
    <row r="97" spans="14:19" x14ac:dyDescent="0.2">
      <c r="N97" t="s">
        <v>128</v>
      </c>
      <c r="O97" t="s">
        <v>22</v>
      </c>
      <c r="P97" t="s">
        <v>8</v>
      </c>
      <c r="Q97" s="1">
        <v>55.8</v>
      </c>
      <c r="R97" s="3">
        <v>1</v>
      </c>
      <c r="S97" s="3">
        <v>91</v>
      </c>
    </row>
    <row r="98" spans="14:19" x14ac:dyDescent="0.2">
      <c r="N98" t="s">
        <v>129</v>
      </c>
      <c r="O98" t="s">
        <v>22</v>
      </c>
      <c r="P98" t="s">
        <v>9</v>
      </c>
      <c r="Q98" s="1">
        <v>73</v>
      </c>
      <c r="R98" s="3">
        <v>3</v>
      </c>
      <c r="S98" s="3">
        <v>80</v>
      </c>
    </row>
    <row r="99" spans="14:19" x14ac:dyDescent="0.2">
      <c r="N99" t="s">
        <v>130</v>
      </c>
      <c r="O99" t="s">
        <v>22</v>
      </c>
      <c r="P99" t="s">
        <v>6</v>
      </c>
      <c r="Q99" s="1">
        <v>48.2</v>
      </c>
      <c r="R99" s="3">
        <v>1</v>
      </c>
      <c r="S99" s="3">
        <v>80</v>
      </c>
    </row>
    <row r="100" spans="14:19" x14ac:dyDescent="0.2">
      <c r="N100" t="s">
        <v>131</v>
      </c>
      <c r="O100" t="s">
        <v>22</v>
      </c>
      <c r="P100" t="s">
        <v>7</v>
      </c>
      <c r="Q100" s="1">
        <v>54.4</v>
      </c>
      <c r="R100" s="3">
        <v>1</v>
      </c>
      <c r="S100" s="3">
        <v>83</v>
      </c>
    </row>
    <row r="101" spans="14:19" x14ac:dyDescent="0.2">
      <c r="N101" t="s">
        <v>132</v>
      </c>
      <c r="O101" t="s">
        <v>22</v>
      </c>
      <c r="P101" t="s">
        <v>6</v>
      </c>
      <c r="Q101" s="1">
        <v>68.8</v>
      </c>
      <c r="R101" s="3">
        <v>2</v>
      </c>
      <c r="S101" s="3">
        <v>80</v>
      </c>
    </row>
    <row r="102" spans="14:19" x14ac:dyDescent="0.2">
      <c r="N102" t="s">
        <v>133</v>
      </c>
      <c r="O102" t="s">
        <v>22</v>
      </c>
      <c r="P102" t="s">
        <v>5</v>
      </c>
      <c r="Q102" s="1">
        <v>55</v>
      </c>
      <c r="R102" s="3">
        <v>1</v>
      </c>
      <c r="S102" s="3">
        <v>84</v>
      </c>
    </row>
    <row r="103" spans="14:19" x14ac:dyDescent="0.2">
      <c r="N103" t="s">
        <v>134</v>
      </c>
      <c r="O103" t="s">
        <v>22</v>
      </c>
      <c r="P103" t="s">
        <v>8</v>
      </c>
      <c r="Q103" s="1">
        <v>84</v>
      </c>
      <c r="R103" s="3">
        <v>3.7</v>
      </c>
      <c r="S103" s="3">
        <v>91</v>
      </c>
    </row>
    <row r="104" spans="14:19" x14ac:dyDescent="0.2">
      <c r="N104" t="s">
        <v>135</v>
      </c>
      <c r="O104" t="s">
        <v>23</v>
      </c>
      <c r="P104" t="s">
        <v>8</v>
      </c>
      <c r="Q104" s="1">
        <v>51.2</v>
      </c>
      <c r="R104" s="3">
        <v>1</v>
      </c>
      <c r="S104" s="3">
        <v>91</v>
      </c>
    </row>
    <row r="105" spans="14:19" x14ac:dyDescent="0.2">
      <c r="N105" t="s">
        <v>136</v>
      </c>
      <c r="O105" t="s">
        <v>22</v>
      </c>
      <c r="P105" t="s">
        <v>9</v>
      </c>
      <c r="Q105" s="1">
        <v>88.2</v>
      </c>
      <c r="R105" s="3">
        <v>3.7</v>
      </c>
      <c r="S105" s="3">
        <v>89</v>
      </c>
    </row>
    <row r="106" spans="14:19" x14ac:dyDescent="0.2">
      <c r="N106" t="s">
        <v>137</v>
      </c>
      <c r="O106" t="s">
        <v>22</v>
      </c>
      <c r="P106" t="s">
        <v>6</v>
      </c>
      <c r="Q106" s="1">
        <v>34.4</v>
      </c>
      <c r="R106" s="3">
        <v>1</v>
      </c>
      <c r="S106" s="3">
        <v>80</v>
      </c>
    </row>
    <row r="107" spans="14:19" x14ac:dyDescent="0.2">
      <c r="N107" t="s">
        <v>138</v>
      </c>
      <c r="O107" t="s">
        <v>22</v>
      </c>
      <c r="P107" t="s">
        <v>9</v>
      </c>
      <c r="Q107" s="1">
        <v>58.2</v>
      </c>
      <c r="R107" s="3">
        <v>1</v>
      </c>
      <c r="S107" s="3">
        <v>80</v>
      </c>
    </row>
    <row r="108" spans="14:19" x14ac:dyDescent="0.2">
      <c r="N108" t="s">
        <v>139</v>
      </c>
      <c r="O108" t="s">
        <v>22</v>
      </c>
      <c r="P108" t="s">
        <v>6</v>
      </c>
      <c r="Q108" s="1">
        <v>44.8</v>
      </c>
      <c r="R108" s="3">
        <v>1</v>
      </c>
      <c r="S108" s="3">
        <v>91</v>
      </c>
    </row>
    <row r="109" spans="14:19" x14ac:dyDescent="0.2">
      <c r="N109" t="s">
        <v>140</v>
      </c>
      <c r="O109" t="s">
        <v>22</v>
      </c>
      <c r="P109" t="s">
        <v>9</v>
      </c>
      <c r="Q109" s="1">
        <v>69</v>
      </c>
      <c r="R109" s="3">
        <v>2</v>
      </c>
      <c r="S109" s="3">
        <v>80</v>
      </c>
    </row>
    <row r="110" spans="14:19" x14ac:dyDescent="0.2">
      <c r="N110" t="s">
        <v>141</v>
      </c>
      <c r="O110" t="s">
        <v>22</v>
      </c>
      <c r="P110" t="s">
        <v>6</v>
      </c>
      <c r="Q110" s="1">
        <v>37.4</v>
      </c>
      <c r="R110" s="3">
        <v>1</v>
      </c>
      <c r="S110" s="3">
        <v>80</v>
      </c>
    </row>
    <row r="111" spans="14:19" x14ac:dyDescent="0.2">
      <c r="N111" t="s">
        <v>142</v>
      </c>
      <c r="O111" t="s">
        <v>22</v>
      </c>
      <c r="P111" t="s">
        <v>7</v>
      </c>
      <c r="Q111" s="1">
        <v>43.8</v>
      </c>
      <c r="R111" s="3">
        <v>1</v>
      </c>
      <c r="S111" s="3">
        <v>84</v>
      </c>
    </row>
    <row r="112" spans="14:19" x14ac:dyDescent="0.2">
      <c r="N112" t="s">
        <v>143</v>
      </c>
      <c r="O112" t="s">
        <v>22</v>
      </c>
      <c r="P112" t="s">
        <v>6</v>
      </c>
      <c r="Q112" s="1">
        <v>56.8</v>
      </c>
      <c r="R112" s="3">
        <v>1</v>
      </c>
      <c r="S112" s="3">
        <v>91</v>
      </c>
    </row>
    <row r="113" spans="14:19" x14ac:dyDescent="0.2">
      <c r="N113" t="s">
        <v>144</v>
      </c>
      <c r="O113" t="s">
        <v>22</v>
      </c>
      <c r="P113" t="s">
        <v>6</v>
      </c>
      <c r="Q113" s="1">
        <v>56.6</v>
      </c>
      <c r="R113" s="3">
        <v>1</v>
      </c>
      <c r="S113" s="3">
        <v>91</v>
      </c>
    </row>
    <row r="114" spans="14:19" x14ac:dyDescent="0.2">
      <c r="N114" t="s">
        <v>145</v>
      </c>
      <c r="O114" t="s">
        <v>23</v>
      </c>
      <c r="P114" t="s">
        <v>5</v>
      </c>
      <c r="Q114" s="1">
        <v>72.2</v>
      </c>
      <c r="R114" s="3">
        <v>3</v>
      </c>
      <c r="S114" s="3">
        <v>84</v>
      </c>
    </row>
    <row r="115" spans="14:19" x14ac:dyDescent="0.2">
      <c r="N115" t="s">
        <v>146</v>
      </c>
      <c r="O115" t="s">
        <v>23</v>
      </c>
      <c r="P115" t="s">
        <v>5</v>
      </c>
      <c r="Q115" s="1">
        <v>79</v>
      </c>
      <c r="R115" s="3">
        <v>3.3</v>
      </c>
      <c r="S115" s="3">
        <v>84</v>
      </c>
    </row>
    <row r="116" spans="14:19" x14ac:dyDescent="0.2">
      <c r="N116" t="s">
        <v>147</v>
      </c>
      <c r="O116" t="s">
        <v>23</v>
      </c>
      <c r="P116" t="s">
        <v>6</v>
      </c>
      <c r="Q116" s="1">
        <v>54.8</v>
      </c>
      <c r="R116" s="3">
        <v>1</v>
      </c>
      <c r="S116" s="3">
        <v>91</v>
      </c>
    </row>
    <row r="117" spans="14:19" x14ac:dyDescent="0.2">
      <c r="N117" t="s">
        <v>148</v>
      </c>
      <c r="O117" t="s">
        <v>22</v>
      </c>
      <c r="P117" t="s">
        <v>5</v>
      </c>
      <c r="Q117" s="1">
        <v>61.4</v>
      </c>
      <c r="R117" s="3">
        <v>2</v>
      </c>
      <c r="S117" s="3">
        <v>84</v>
      </c>
    </row>
    <row r="118" spans="14:19" x14ac:dyDescent="0.2">
      <c r="N118" t="s">
        <v>149</v>
      </c>
      <c r="O118" t="s">
        <v>23</v>
      </c>
      <c r="P118" t="s">
        <v>5</v>
      </c>
      <c r="Q118" s="1">
        <v>56.2</v>
      </c>
      <c r="R118" s="3">
        <v>1</v>
      </c>
      <c r="S118" s="3">
        <v>84</v>
      </c>
    </row>
    <row r="119" spans="14:19" x14ac:dyDescent="0.2">
      <c r="N119" t="s">
        <v>150</v>
      </c>
      <c r="O119" t="s">
        <v>23</v>
      </c>
      <c r="P119" t="s">
        <v>6</v>
      </c>
      <c r="Q119" s="1">
        <v>43.2</v>
      </c>
      <c r="R119" s="3">
        <v>1</v>
      </c>
      <c r="S119" s="3">
        <v>86</v>
      </c>
    </row>
    <row r="120" spans="14:19" x14ac:dyDescent="0.2">
      <c r="N120" t="s">
        <v>151</v>
      </c>
      <c r="O120" t="s">
        <v>23</v>
      </c>
      <c r="P120" t="s">
        <v>6</v>
      </c>
      <c r="Q120" s="1">
        <v>61.6</v>
      </c>
      <c r="R120" s="3">
        <v>2</v>
      </c>
      <c r="S120" s="3">
        <v>91</v>
      </c>
    </row>
    <row r="121" spans="14:19" x14ac:dyDescent="0.2">
      <c r="N121" t="s">
        <v>152</v>
      </c>
      <c r="O121" t="s">
        <v>22</v>
      </c>
      <c r="P121" t="s">
        <v>6</v>
      </c>
      <c r="Q121" s="1">
        <v>77.599999999999994</v>
      </c>
      <c r="R121" s="3">
        <v>3.3</v>
      </c>
      <c r="S121" s="3">
        <v>80</v>
      </c>
    </row>
    <row r="122" spans="14:19" x14ac:dyDescent="0.2">
      <c r="N122" t="s">
        <v>153</v>
      </c>
      <c r="O122" t="s">
        <v>23</v>
      </c>
      <c r="P122" t="s">
        <v>9</v>
      </c>
      <c r="Q122" s="1">
        <v>51.2</v>
      </c>
      <c r="R122" s="3">
        <v>1</v>
      </c>
      <c r="S122" s="3">
        <v>91</v>
      </c>
    </row>
    <row r="123" spans="14:19" x14ac:dyDescent="0.2">
      <c r="N123" t="s">
        <v>154</v>
      </c>
      <c r="O123" t="s">
        <v>22</v>
      </c>
      <c r="P123" t="s">
        <v>5</v>
      </c>
      <c r="Q123" s="1">
        <v>58.4</v>
      </c>
      <c r="R123" s="3">
        <v>1</v>
      </c>
      <c r="S123" s="3">
        <v>81</v>
      </c>
    </row>
    <row r="124" spans="14:19" x14ac:dyDescent="0.2">
      <c r="N124" t="s">
        <v>155</v>
      </c>
      <c r="O124" t="s">
        <v>22</v>
      </c>
      <c r="P124" t="s">
        <v>9</v>
      </c>
      <c r="Q124" s="1">
        <v>38.4</v>
      </c>
      <c r="R124" s="3">
        <v>1</v>
      </c>
      <c r="S124" s="3">
        <v>89</v>
      </c>
    </row>
    <row r="125" spans="14:19" x14ac:dyDescent="0.2">
      <c r="N125" t="s">
        <v>156</v>
      </c>
      <c r="O125" t="s">
        <v>23</v>
      </c>
      <c r="P125" t="s">
        <v>9</v>
      </c>
      <c r="Q125" s="1">
        <v>92.6</v>
      </c>
      <c r="R125" s="3">
        <v>4</v>
      </c>
      <c r="S125" s="3">
        <v>91</v>
      </c>
    </row>
    <row r="126" spans="14:19" x14ac:dyDescent="0.2">
      <c r="N126" t="s">
        <v>157</v>
      </c>
      <c r="O126" t="s">
        <v>23</v>
      </c>
      <c r="P126" t="s">
        <v>7</v>
      </c>
      <c r="Q126" s="1">
        <v>51.2</v>
      </c>
      <c r="R126" s="3">
        <v>1</v>
      </c>
      <c r="S126" s="3">
        <v>83</v>
      </c>
    </row>
    <row r="127" spans="14:19" x14ac:dyDescent="0.2">
      <c r="N127" t="s">
        <v>158</v>
      </c>
      <c r="O127" t="s">
        <v>23</v>
      </c>
      <c r="P127" t="s">
        <v>5</v>
      </c>
      <c r="Q127" s="1">
        <v>56.8</v>
      </c>
      <c r="R127" s="3">
        <v>1</v>
      </c>
      <c r="S127" s="3">
        <v>86</v>
      </c>
    </row>
    <row r="128" spans="14:19" x14ac:dyDescent="0.2">
      <c r="N128" t="s">
        <v>159</v>
      </c>
      <c r="O128" t="s">
        <v>22</v>
      </c>
      <c r="P128" t="s">
        <v>7</v>
      </c>
      <c r="Q128" s="1">
        <v>74.2</v>
      </c>
      <c r="R128" s="3">
        <v>3</v>
      </c>
      <c r="S128" s="3">
        <v>79</v>
      </c>
    </row>
    <row r="129" spans="14:19" x14ac:dyDescent="0.2">
      <c r="N129" t="s">
        <v>160</v>
      </c>
      <c r="O129" t="s">
        <v>23</v>
      </c>
      <c r="P129" t="s">
        <v>8</v>
      </c>
      <c r="Q129" s="1">
        <v>69.599999999999994</v>
      </c>
      <c r="R129" s="3">
        <v>2</v>
      </c>
      <c r="S129" s="3">
        <v>91</v>
      </c>
    </row>
    <row r="130" spans="14:19" x14ac:dyDescent="0.2">
      <c r="N130" t="s">
        <v>161</v>
      </c>
      <c r="O130" t="s">
        <v>22</v>
      </c>
      <c r="P130" t="s">
        <v>6</v>
      </c>
      <c r="Q130" s="1">
        <v>49.8</v>
      </c>
      <c r="R130" s="3">
        <v>1</v>
      </c>
      <c r="S130" s="3">
        <v>86</v>
      </c>
    </row>
    <row r="131" spans="14:19" x14ac:dyDescent="0.2">
      <c r="N131" t="s">
        <v>162</v>
      </c>
      <c r="O131" t="s">
        <v>23</v>
      </c>
      <c r="P131" t="s">
        <v>5</v>
      </c>
      <c r="Q131" s="1">
        <v>97</v>
      </c>
      <c r="R131" s="3">
        <v>4</v>
      </c>
      <c r="S131" s="3">
        <v>86</v>
      </c>
    </row>
    <row r="132" spans="14:19" x14ac:dyDescent="0.2">
      <c r="N132" t="s">
        <v>163</v>
      </c>
      <c r="O132" t="s">
        <v>23</v>
      </c>
      <c r="P132" t="s">
        <v>9</v>
      </c>
      <c r="Q132" s="1">
        <v>38.200000000000003</v>
      </c>
      <c r="R132" s="3">
        <v>1</v>
      </c>
      <c r="S132" s="3">
        <v>91</v>
      </c>
    </row>
    <row r="133" spans="14:19" x14ac:dyDescent="0.2">
      <c r="N133" t="s">
        <v>164</v>
      </c>
      <c r="O133" t="s">
        <v>23</v>
      </c>
      <c r="P133" t="s">
        <v>6</v>
      </c>
      <c r="Q133" s="1">
        <v>71.8</v>
      </c>
      <c r="R133" s="3">
        <v>3</v>
      </c>
      <c r="S133" s="3">
        <v>86</v>
      </c>
    </row>
    <row r="134" spans="14:19" x14ac:dyDescent="0.2">
      <c r="N134" t="s">
        <v>165</v>
      </c>
      <c r="O134" t="s">
        <v>23</v>
      </c>
      <c r="P134" t="s">
        <v>7</v>
      </c>
      <c r="Q134" s="1">
        <v>37.6</v>
      </c>
      <c r="R134" s="3">
        <v>1</v>
      </c>
      <c r="S134" s="3">
        <v>84</v>
      </c>
    </row>
    <row r="135" spans="14:19" x14ac:dyDescent="0.2">
      <c r="N135" t="s">
        <v>166</v>
      </c>
      <c r="O135" t="s">
        <v>23</v>
      </c>
      <c r="P135" t="s">
        <v>9</v>
      </c>
      <c r="Q135" s="1">
        <v>56.6</v>
      </c>
      <c r="R135" s="3">
        <v>1</v>
      </c>
      <c r="S135" s="3">
        <v>91</v>
      </c>
    </row>
    <row r="136" spans="14:19" x14ac:dyDescent="0.2">
      <c r="N136" t="s">
        <v>167</v>
      </c>
      <c r="O136" t="s">
        <v>23</v>
      </c>
      <c r="P136" t="s">
        <v>7</v>
      </c>
      <c r="Q136" s="1">
        <v>77</v>
      </c>
      <c r="R136" s="3">
        <v>3.3</v>
      </c>
      <c r="S136" s="3">
        <v>83</v>
      </c>
    </row>
    <row r="137" spans="14:19" x14ac:dyDescent="0.2">
      <c r="N137" t="s">
        <v>168</v>
      </c>
      <c r="O137" t="s">
        <v>23</v>
      </c>
      <c r="P137" t="s">
        <v>5</v>
      </c>
      <c r="Q137" s="1">
        <v>60.2</v>
      </c>
      <c r="R137" s="3">
        <v>2</v>
      </c>
      <c r="S137" s="3">
        <v>86</v>
      </c>
    </row>
    <row r="138" spans="14:19" x14ac:dyDescent="0.2">
      <c r="N138" t="s">
        <v>169</v>
      </c>
      <c r="O138" t="s">
        <v>22</v>
      </c>
      <c r="P138" t="s">
        <v>7</v>
      </c>
      <c r="Q138" s="1">
        <v>56.4</v>
      </c>
      <c r="R138" s="3">
        <v>1</v>
      </c>
      <c r="S138" s="3">
        <v>84</v>
      </c>
    </row>
    <row r="139" spans="14:19" x14ac:dyDescent="0.2">
      <c r="N139" t="s">
        <v>170</v>
      </c>
      <c r="O139" t="s">
        <v>22</v>
      </c>
      <c r="P139" t="s">
        <v>5</v>
      </c>
      <c r="Q139" s="1">
        <v>56.2</v>
      </c>
      <c r="R139" s="3">
        <v>1</v>
      </c>
      <c r="S139" s="3">
        <v>86</v>
      </c>
    </row>
    <row r="140" spans="14:19" x14ac:dyDescent="0.2">
      <c r="N140" t="s">
        <v>171</v>
      </c>
      <c r="O140" t="s">
        <v>23</v>
      </c>
      <c r="P140" t="s">
        <v>5</v>
      </c>
      <c r="Q140" s="1">
        <v>84.6</v>
      </c>
      <c r="R140" s="3">
        <v>3.7</v>
      </c>
      <c r="S140" s="3">
        <v>81</v>
      </c>
    </row>
    <row r="141" spans="14:19" x14ac:dyDescent="0.2">
      <c r="N141" t="s">
        <v>172</v>
      </c>
      <c r="O141" t="s">
        <v>22</v>
      </c>
      <c r="P141" t="s">
        <v>9</v>
      </c>
      <c r="Q141" s="1">
        <v>72.8</v>
      </c>
      <c r="R141" s="3">
        <v>3</v>
      </c>
      <c r="S141" s="3">
        <v>80</v>
      </c>
    </row>
    <row r="142" spans="14:19" x14ac:dyDescent="0.2">
      <c r="N142" t="s">
        <v>173</v>
      </c>
      <c r="O142" t="s">
        <v>22</v>
      </c>
      <c r="P142" t="s">
        <v>6</v>
      </c>
      <c r="Q142" s="1">
        <v>46</v>
      </c>
      <c r="R142" s="3">
        <v>1</v>
      </c>
      <c r="S142" s="3">
        <v>80</v>
      </c>
    </row>
    <row r="143" spans="14:19" x14ac:dyDescent="0.2">
      <c r="N143" t="s">
        <v>174</v>
      </c>
      <c r="O143" t="s">
        <v>23</v>
      </c>
      <c r="P143" t="s">
        <v>7</v>
      </c>
      <c r="Q143" s="1">
        <v>40.6</v>
      </c>
      <c r="R143" s="3">
        <v>1</v>
      </c>
      <c r="S143" s="3">
        <v>83</v>
      </c>
    </row>
    <row r="144" spans="14:19" x14ac:dyDescent="0.2">
      <c r="N144" t="s">
        <v>175</v>
      </c>
      <c r="O144" t="s">
        <v>22</v>
      </c>
      <c r="P144" t="s">
        <v>8</v>
      </c>
      <c r="Q144" s="1">
        <v>37.200000000000003</v>
      </c>
      <c r="R144" s="3">
        <v>1</v>
      </c>
      <c r="S144" s="3">
        <v>87</v>
      </c>
    </row>
    <row r="145" spans="14:19" x14ac:dyDescent="0.2">
      <c r="N145" t="s">
        <v>176</v>
      </c>
      <c r="O145" t="s">
        <v>23</v>
      </c>
      <c r="P145" t="s">
        <v>6</v>
      </c>
      <c r="Q145" s="1">
        <v>46.4</v>
      </c>
      <c r="R145" s="3">
        <v>1</v>
      </c>
      <c r="S145" s="3">
        <v>91</v>
      </c>
    </row>
    <row r="146" spans="14:19" x14ac:dyDescent="0.2">
      <c r="N146" t="s">
        <v>177</v>
      </c>
      <c r="O146" t="s">
        <v>23</v>
      </c>
      <c r="P146" t="s">
        <v>8</v>
      </c>
      <c r="Q146" s="1">
        <v>92.4</v>
      </c>
      <c r="R146" s="3">
        <v>4</v>
      </c>
      <c r="S146" s="3">
        <v>87</v>
      </c>
    </row>
    <row r="147" spans="14:19" x14ac:dyDescent="0.2">
      <c r="N147" t="s">
        <v>178</v>
      </c>
      <c r="O147" t="s">
        <v>22</v>
      </c>
      <c r="P147" t="s">
        <v>5</v>
      </c>
      <c r="Q147" s="1">
        <v>80.599999999999994</v>
      </c>
      <c r="R147" s="3">
        <v>3.7</v>
      </c>
      <c r="S147" s="3">
        <v>81</v>
      </c>
    </row>
    <row r="148" spans="14:19" x14ac:dyDescent="0.2">
      <c r="N148" t="s">
        <v>179</v>
      </c>
      <c r="O148" t="s">
        <v>23</v>
      </c>
      <c r="P148" t="s">
        <v>9</v>
      </c>
      <c r="Q148" s="1">
        <v>70.400000000000006</v>
      </c>
      <c r="R148" s="3">
        <v>3</v>
      </c>
      <c r="S148" s="3">
        <v>91</v>
      </c>
    </row>
    <row r="149" spans="14:19" x14ac:dyDescent="0.2">
      <c r="N149" t="s">
        <v>180</v>
      </c>
      <c r="O149" t="s">
        <v>22</v>
      </c>
      <c r="P149" t="s">
        <v>8</v>
      </c>
      <c r="Q149" s="1">
        <v>65.2</v>
      </c>
      <c r="R149" s="3">
        <v>2</v>
      </c>
      <c r="S149" s="3">
        <v>79</v>
      </c>
    </row>
    <row r="150" spans="14:19" x14ac:dyDescent="0.2">
      <c r="N150" t="s">
        <v>181</v>
      </c>
      <c r="O150" t="s">
        <v>23</v>
      </c>
      <c r="P150" t="s">
        <v>9</v>
      </c>
      <c r="Q150" s="1">
        <v>37</v>
      </c>
      <c r="R150" s="3">
        <v>1</v>
      </c>
      <c r="S150" s="3">
        <v>80</v>
      </c>
    </row>
    <row r="151" spans="14:19" x14ac:dyDescent="0.2">
      <c r="N151" t="s">
        <v>182</v>
      </c>
      <c r="O151" t="s">
        <v>22</v>
      </c>
      <c r="P151" t="s">
        <v>8</v>
      </c>
      <c r="Q151" s="1">
        <v>87.8</v>
      </c>
      <c r="R151" s="3">
        <v>3.7</v>
      </c>
      <c r="S151" s="3">
        <v>87</v>
      </c>
    </row>
    <row r="152" spans="14:19" x14ac:dyDescent="0.2">
      <c r="N152" t="s">
        <v>183</v>
      </c>
      <c r="O152" t="s">
        <v>22</v>
      </c>
      <c r="P152" t="s">
        <v>9</v>
      </c>
      <c r="Q152" s="1">
        <v>44.4</v>
      </c>
      <c r="R152" s="3">
        <v>1</v>
      </c>
      <c r="S152" s="3">
        <v>89</v>
      </c>
    </row>
    <row r="153" spans="14:19" x14ac:dyDescent="0.2">
      <c r="N153" t="s">
        <v>184</v>
      </c>
      <c r="O153" t="s">
        <v>23</v>
      </c>
      <c r="P153" t="s">
        <v>6</v>
      </c>
      <c r="Q153" s="1">
        <v>73</v>
      </c>
      <c r="R153" s="3">
        <v>3</v>
      </c>
      <c r="S153" s="3">
        <v>86</v>
      </c>
    </row>
    <row r="154" spans="14:19" x14ac:dyDescent="0.2">
      <c r="N154" t="s">
        <v>185</v>
      </c>
      <c r="O154" t="s">
        <v>22</v>
      </c>
      <c r="P154" t="s">
        <v>6</v>
      </c>
      <c r="Q154" s="1">
        <v>61.6</v>
      </c>
      <c r="R154" s="3">
        <v>2</v>
      </c>
      <c r="S154" s="3">
        <v>80</v>
      </c>
    </row>
    <row r="155" spans="14:19" x14ac:dyDescent="0.2">
      <c r="N155" t="s">
        <v>186</v>
      </c>
      <c r="O155" t="s">
        <v>22</v>
      </c>
      <c r="P155" t="s">
        <v>9</v>
      </c>
      <c r="Q155" s="1">
        <v>54.4</v>
      </c>
      <c r="R155" s="3">
        <v>1</v>
      </c>
      <c r="S155" s="3">
        <v>91</v>
      </c>
    </row>
    <row r="156" spans="14:19" x14ac:dyDescent="0.2">
      <c r="N156" t="s">
        <v>187</v>
      </c>
      <c r="O156" t="s">
        <v>22</v>
      </c>
      <c r="P156" t="s">
        <v>7</v>
      </c>
      <c r="Q156" s="1">
        <v>36.6</v>
      </c>
      <c r="R156" s="3">
        <v>1</v>
      </c>
      <c r="S156" s="3">
        <v>79</v>
      </c>
    </row>
    <row r="157" spans="14:19" x14ac:dyDescent="0.2">
      <c r="N157" t="s">
        <v>188</v>
      </c>
      <c r="O157" t="s">
        <v>23</v>
      </c>
      <c r="P157" t="s">
        <v>9</v>
      </c>
      <c r="Q157" s="1">
        <v>80.599999999999994</v>
      </c>
      <c r="R157" s="3">
        <v>3.7</v>
      </c>
      <c r="S157" s="3">
        <v>91</v>
      </c>
    </row>
    <row r="158" spans="14:19" x14ac:dyDescent="0.2">
      <c r="N158" t="s">
        <v>189</v>
      </c>
      <c r="O158" t="s">
        <v>23</v>
      </c>
      <c r="P158" t="s">
        <v>6</v>
      </c>
      <c r="Q158" s="1">
        <v>69.2</v>
      </c>
      <c r="R158" s="3">
        <v>2</v>
      </c>
      <c r="S158" s="3">
        <v>86</v>
      </c>
    </row>
    <row r="159" spans="14:19" x14ac:dyDescent="0.2">
      <c r="N159" t="s">
        <v>190</v>
      </c>
      <c r="O159" t="s">
        <v>23</v>
      </c>
      <c r="P159" t="s">
        <v>5</v>
      </c>
      <c r="Q159" s="1">
        <v>96.2</v>
      </c>
      <c r="R159" s="3">
        <v>4</v>
      </c>
      <c r="S159" s="3">
        <v>86</v>
      </c>
    </row>
    <row r="160" spans="14:19" x14ac:dyDescent="0.2">
      <c r="N160" t="s">
        <v>191</v>
      </c>
      <c r="O160" t="s">
        <v>23</v>
      </c>
      <c r="P160" t="s">
        <v>9</v>
      </c>
      <c r="Q160" s="1">
        <v>63</v>
      </c>
      <c r="R160" s="3">
        <v>2</v>
      </c>
      <c r="S160" s="3">
        <v>89</v>
      </c>
    </row>
    <row r="161" spans="14:19" x14ac:dyDescent="0.2">
      <c r="N161" t="s">
        <v>192</v>
      </c>
      <c r="O161" t="s">
        <v>22</v>
      </c>
      <c r="P161" t="s">
        <v>8</v>
      </c>
      <c r="Q161" s="1">
        <v>37.4</v>
      </c>
      <c r="R161" s="3">
        <v>1</v>
      </c>
      <c r="S161" s="3">
        <v>79</v>
      </c>
    </row>
    <row r="162" spans="14:19" x14ac:dyDescent="0.2">
      <c r="N162" t="s">
        <v>193</v>
      </c>
      <c r="O162" t="s">
        <v>22</v>
      </c>
      <c r="P162" t="s">
        <v>7</v>
      </c>
      <c r="Q162" s="1">
        <v>67.2</v>
      </c>
      <c r="R162" s="3">
        <v>2</v>
      </c>
      <c r="S162" s="3">
        <v>83</v>
      </c>
    </row>
    <row r="163" spans="14:19" x14ac:dyDescent="0.2">
      <c r="N163" t="s">
        <v>194</v>
      </c>
      <c r="O163" t="s">
        <v>22</v>
      </c>
      <c r="P163" t="s">
        <v>7</v>
      </c>
      <c r="Q163" s="1">
        <v>79.2</v>
      </c>
      <c r="R163" s="3">
        <v>3.3</v>
      </c>
      <c r="S163" s="3">
        <v>84</v>
      </c>
    </row>
    <row r="164" spans="14:19" x14ac:dyDescent="0.2">
      <c r="N164" t="s">
        <v>195</v>
      </c>
      <c r="O164" t="s">
        <v>22</v>
      </c>
      <c r="P164" t="s">
        <v>9</v>
      </c>
      <c r="Q164" s="1">
        <v>53.8</v>
      </c>
      <c r="R164" s="3">
        <v>1</v>
      </c>
      <c r="S164" s="3">
        <v>89</v>
      </c>
    </row>
    <row r="165" spans="14:19" x14ac:dyDescent="0.2">
      <c r="N165" t="s">
        <v>196</v>
      </c>
      <c r="O165" t="s">
        <v>23</v>
      </c>
      <c r="P165" t="s">
        <v>9</v>
      </c>
      <c r="Q165" s="1">
        <v>43.6</v>
      </c>
      <c r="R165" s="3">
        <v>1</v>
      </c>
      <c r="S165" s="3">
        <v>89</v>
      </c>
    </row>
    <row r="166" spans="14:19" x14ac:dyDescent="0.2">
      <c r="N166" t="s">
        <v>197</v>
      </c>
      <c r="O166" t="s">
        <v>22</v>
      </c>
      <c r="P166" t="s">
        <v>7</v>
      </c>
      <c r="Q166" s="1">
        <v>81.599999999999994</v>
      </c>
      <c r="R166" s="3">
        <v>3.7</v>
      </c>
      <c r="S166" s="3">
        <v>84</v>
      </c>
    </row>
    <row r="167" spans="14:19" x14ac:dyDescent="0.2">
      <c r="N167" t="s">
        <v>198</v>
      </c>
      <c r="O167" t="s">
        <v>23</v>
      </c>
      <c r="P167" t="s">
        <v>9</v>
      </c>
      <c r="Q167" s="1">
        <v>76.8</v>
      </c>
      <c r="R167" s="3">
        <v>3.3</v>
      </c>
      <c r="S167" s="3">
        <v>91</v>
      </c>
    </row>
    <row r="168" spans="14:19" x14ac:dyDescent="0.2">
      <c r="N168" t="s">
        <v>199</v>
      </c>
      <c r="O168" t="s">
        <v>23</v>
      </c>
      <c r="P168" t="s">
        <v>8</v>
      </c>
      <c r="Q168" s="1">
        <v>77.599999999999994</v>
      </c>
      <c r="R168" s="3">
        <v>3.3</v>
      </c>
      <c r="S168" s="3">
        <v>87</v>
      </c>
    </row>
    <row r="169" spans="14:19" x14ac:dyDescent="0.2">
      <c r="N169" t="s">
        <v>200</v>
      </c>
      <c r="O169" t="s">
        <v>23</v>
      </c>
      <c r="P169" t="s">
        <v>8</v>
      </c>
      <c r="Q169" s="1">
        <v>79.2</v>
      </c>
      <c r="R169" s="3">
        <v>3.3</v>
      </c>
      <c r="S169" s="3">
        <v>87</v>
      </c>
    </row>
    <row r="170" spans="14:19" x14ac:dyDescent="0.2">
      <c r="N170" t="s">
        <v>201</v>
      </c>
      <c r="O170" t="s">
        <v>23</v>
      </c>
      <c r="P170" t="s">
        <v>8</v>
      </c>
      <c r="Q170" s="1">
        <v>57.2</v>
      </c>
      <c r="R170" s="3">
        <v>1</v>
      </c>
      <c r="S170" s="3">
        <v>79</v>
      </c>
    </row>
    <row r="171" spans="14:19" x14ac:dyDescent="0.2">
      <c r="N171" t="s">
        <v>202</v>
      </c>
      <c r="O171" t="s">
        <v>23</v>
      </c>
      <c r="P171" t="s">
        <v>6</v>
      </c>
      <c r="Q171" s="1">
        <v>42.2</v>
      </c>
      <c r="R171" s="3">
        <v>1</v>
      </c>
      <c r="S171" s="3">
        <v>86</v>
      </c>
    </row>
    <row r="172" spans="14:19" x14ac:dyDescent="0.2">
      <c r="N172" t="s">
        <v>203</v>
      </c>
      <c r="O172" t="s">
        <v>22</v>
      </c>
      <c r="P172" t="s">
        <v>8</v>
      </c>
      <c r="Q172" s="1">
        <v>63</v>
      </c>
      <c r="R172" s="3">
        <v>2</v>
      </c>
      <c r="S172" s="3">
        <v>87</v>
      </c>
    </row>
    <row r="173" spans="14:19" x14ac:dyDescent="0.2">
      <c r="N173" t="s">
        <v>204</v>
      </c>
      <c r="O173" t="s">
        <v>22</v>
      </c>
      <c r="P173" t="s">
        <v>5</v>
      </c>
      <c r="Q173" s="1">
        <v>38.4</v>
      </c>
      <c r="R173" s="3">
        <v>1</v>
      </c>
      <c r="S173" s="3">
        <v>84</v>
      </c>
    </row>
    <row r="174" spans="14:19" x14ac:dyDescent="0.2">
      <c r="N174" t="s">
        <v>205</v>
      </c>
      <c r="O174" t="s">
        <v>23</v>
      </c>
      <c r="P174" t="s">
        <v>6</v>
      </c>
      <c r="Q174" s="1">
        <v>55.8</v>
      </c>
      <c r="R174" s="3">
        <v>1</v>
      </c>
      <c r="S174" s="3">
        <v>86</v>
      </c>
    </row>
    <row r="175" spans="14:19" x14ac:dyDescent="0.2">
      <c r="N175" t="s">
        <v>206</v>
      </c>
      <c r="O175" t="s">
        <v>23</v>
      </c>
      <c r="P175" t="s">
        <v>9</v>
      </c>
      <c r="Q175" s="1">
        <v>55.4</v>
      </c>
      <c r="R175" s="3">
        <v>1</v>
      </c>
      <c r="S175" s="3">
        <v>89</v>
      </c>
    </row>
    <row r="176" spans="14:19" x14ac:dyDescent="0.2">
      <c r="N176" t="s">
        <v>207</v>
      </c>
      <c r="O176" t="s">
        <v>22</v>
      </c>
      <c r="P176" t="s">
        <v>7</v>
      </c>
      <c r="Q176" s="1">
        <v>40.799999999999997</v>
      </c>
      <c r="R176" s="3">
        <v>1</v>
      </c>
      <c r="S176" s="3">
        <v>79</v>
      </c>
    </row>
    <row r="177" spans="14:19" x14ac:dyDescent="0.2">
      <c r="N177" t="s">
        <v>208</v>
      </c>
      <c r="O177" t="s">
        <v>23</v>
      </c>
      <c r="P177" t="s">
        <v>5</v>
      </c>
      <c r="Q177" s="1">
        <v>74.8</v>
      </c>
      <c r="R177" s="3">
        <v>3</v>
      </c>
      <c r="S177" s="3">
        <v>86</v>
      </c>
    </row>
    <row r="178" spans="14:19" x14ac:dyDescent="0.2">
      <c r="N178" t="s">
        <v>209</v>
      </c>
      <c r="O178" t="s">
        <v>23</v>
      </c>
      <c r="P178" t="s">
        <v>6</v>
      </c>
      <c r="Q178" s="1">
        <v>37.799999999999997</v>
      </c>
      <c r="R178" s="3">
        <v>1</v>
      </c>
      <c r="S178" s="3">
        <v>91</v>
      </c>
    </row>
    <row r="179" spans="14:19" x14ac:dyDescent="0.2">
      <c r="N179" t="s">
        <v>210</v>
      </c>
      <c r="O179" t="s">
        <v>23</v>
      </c>
      <c r="P179" t="s">
        <v>8</v>
      </c>
      <c r="Q179" s="1">
        <v>52</v>
      </c>
      <c r="R179" s="3">
        <v>1</v>
      </c>
      <c r="S179" s="3">
        <v>79</v>
      </c>
    </row>
    <row r="180" spans="14:19" x14ac:dyDescent="0.2">
      <c r="N180" t="s">
        <v>211</v>
      </c>
      <c r="O180" t="s">
        <v>22</v>
      </c>
      <c r="P180" t="s">
        <v>9</v>
      </c>
      <c r="Q180" s="1">
        <v>54</v>
      </c>
      <c r="R180" s="3">
        <v>1</v>
      </c>
      <c r="S180" s="3">
        <v>89</v>
      </c>
    </row>
    <row r="181" spans="14:19" x14ac:dyDescent="0.2">
      <c r="N181" t="s">
        <v>212</v>
      </c>
      <c r="O181" t="s">
        <v>22</v>
      </c>
      <c r="P181" t="s">
        <v>7</v>
      </c>
      <c r="Q181" s="1">
        <v>57.2</v>
      </c>
      <c r="R181" s="3">
        <v>1</v>
      </c>
      <c r="S181" s="3">
        <v>79</v>
      </c>
    </row>
    <row r="182" spans="14:19" x14ac:dyDescent="0.2">
      <c r="N182" t="s">
        <v>213</v>
      </c>
      <c r="O182" t="s">
        <v>22</v>
      </c>
      <c r="P182" t="s">
        <v>7</v>
      </c>
      <c r="Q182" s="1">
        <v>30</v>
      </c>
      <c r="R182" s="3">
        <v>1</v>
      </c>
      <c r="S182" s="3">
        <v>79</v>
      </c>
    </row>
    <row r="183" spans="14:19" x14ac:dyDescent="0.2">
      <c r="N183" t="s">
        <v>214</v>
      </c>
      <c r="O183" t="s">
        <v>23</v>
      </c>
      <c r="P183" t="s">
        <v>7</v>
      </c>
      <c r="Q183" s="1">
        <v>46.4</v>
      </c>
      <c r="R183" s="3">
        <v>1</v>
      </c>
      <c r="S183" s="3">
        <v>84</v>
      </c>
    </row>
    <row r="184" spans="14:19" x14ac:dyDescent="0.2">
      <c r="N184" t="s">
        <v>215</v>
      </c>
      <c r="O184" t="s">
        <v>22</v>
      </c>
      <c r="P184" t="s">
        <v>6</v>
      </c>
      <c r="Q184" s="1">
        <v>66.2</v>
      </c>
      <c r="R184" s="3">
        <v>2</v>
      </c>
      <c r="S184" s="3">
        <v>80</v>
      </c>
    </row>
    <row r="185" spans="14:19" x14ac:dyDescent="0.2">
      <c r="N185" t="s">
        <v>216</v>
      </c>
      <c r="O185" t="s">
        <v>22</v>
      </c>
      <c r="P185" t="s">
        <v>9</v>
      </c>
      <c r="Q185" s="1">
        <v>58.4</v>
      </c>
      <c r="R185" s="3">
        <v>1</v>
      </c>
      <c r="S185" s="3">
        <v>80</v>
      </c>
    </row>
    <row r="186" spans="14:19" x14ac:dyDescent="0.2">
      <c r="N186" t="s">
        <v>217</v>
      </c>
      <c r="O186" t="s">
        <v>22</v>
      </c>
      <c r="P186" t="s">
        <v>9</v>
      </c>
      <c r="Q186" s="1">
        <v>87</v>
      </c>
      <c r="R186" s="3">
        <v>3.7</v>
      </c>
      <c r="S186" s="3">
        <v>89</v>
      </c>
    </row>
    <row r="187" spans="14:19" x14ac:dyDescent="0.2">
      <c r="N187" t="s">
        <v>218</v>
      </c>
      <c r="O187" t="s">
        <v>22</v>
      </c>
      <c r="P187" t="s">
        <v>6</v>
      </c>
      <c r="Q187" s="1">
        <v>48.2</v>
      </c>
      <c r="R187" s="3">
        <v>1</v>
      </c>
      <c r="S187" s="3">
        <v>80</v>
      </c>
    </row>
    <row r="188" spans="14:19" x14ac:dyDescent="0.2">
      <c r="N188" t="s">
        <v>219</v>
      </c>
      <c r="O188" t="s">
        <v>22</v>
      </c>
      <c r="P188" t="s">
        <v>9</v>
      </c>
      <c r="Q188" s="1">
        <v>57.8</v>
      </c>
      <c r="R188" s="3">
        <v>1</v>
      </c>
      <c r="S188" s="3">
        <v>80</v>
      </c>
    </row>
    <row r="189" spans="14:19" x14ac:dyDescent="0.2">
      <c r="N189" t="s">
        <v>220</v>
      </c>
      <c r="O189" t="s">
        <v>22</v>
      </c>
      <c r="P189" t="s">
        <v>9</v>
      </c>
      <c r="Q189" s="1">
        <v>43.6</v>
      </c>
      <c r="R189" s="3">
        <v>1</v>
      </c>
      <c r="S189" s="3">
        <v>80</v>
      </c>
    </row>
    <row r="190" spans="14:19" x14ac:dyDescent="0.2">
      <c r="N190" t="s">
        <v>221</v>
      </c>
      <c r="O190" t="s">
        <v>22</v>
      </c>
      <c r="P190" t="s">
        <v>7</v>
      </c>
      <c r="Q190" s="1">
        <v>60.4</v>
      </c>
      <c r="R190" s="3">
        <v>2</v>
      </c>
      <c r="S190" s="3">
        <v>84</v>
      </c>
    </row>
    <row r="191" spans="14:19" x14ac:dyDescent="0.2">
      <c r="N191" t="s">
        <v>222</v>
      </c>
      <c r="O191" t="s">
        <v>22</v>
      </c>
      <c r="P191" t="s">
        <v>8</v>
      </c>
      <c r="Q191" s="1">
        <v>62.8</v>
      </c>
      <c r="R191" s="3">
        <v>2</v>
      </c>
      <c r="S191" s="3">
        <v>91</v>
      </c>
    </row>
    <row r="192" spans="14:19" x14ac:dyDescent="0.2">
      <c r="N192" t="s">
        <v>223</v>
      </c>
      <c r="O192" t="s">
        <v>22</v>
      </c>
      <c r="P192" t="s">
        <v>9</v>
      </c>
      <c r="Q192" s="1">
        <v>51.2</v>
      </c>
      <c r="R192" s="3">
        <v>1</v>
      </c>
      <c r="S192" s="3">
        <v>89</v>
      </c>
    </row>
    <row r="193" spans="14:19" x14ac:dyDescent="0.2">
      <c r="N193" t="s">
        <v>224</v>
      </c>
      <c r="O193" t="s">
        <v>22</v>
      </c>
      <c r="P193" t="s">
        <v>6</v>
      </c>
      <c r="Q193" s="1">
        <v>52</v>
      </c>
      <c r="R193" s="3">
        <v>1</v>
      </c>
      <c r="S193" s="3">
        <v>80</v>
      </c>
    </row>
    <row r="194" spans="14:19" x14ac:dyDescent="0.2">
      <c r="N194" t="s">
        <v>225</v>
      </c>
      <c r="O194" t="s">
        <v>22</v>
      </c>
      <c r="P194" t="s">
        <v>8</v>
      </c>
      <c r="Q194" s="1">
        <v>76</v>
      </c>
      <c r="R194" s="3">
        <v>3.3</v>
      </c>
      <c r="S194" s="3">
        <v>91</v>
      </c>
    </row>
    <row r="195" spans="14:19" x14ac:dyDescent="0.2">
      <c r="N195" t="s">
        <v>226</v>
      </c>
      <c r="O195" t="s">
        <v>22</v>
      </c>
      <c r="P195" t="s">
        <v>6</v>
      </c>
      <c r="Q195" s="1">
        <v>41.8</v>
      </c>
      <c r="R195" s="3">
        <v>1</v>
      </c>
      <c r="S195" s="3">
        <v>86</v>
      </c>
    </row>
    <row r="196" spans="14:19" x14ac:dyDescent="0.2">
      <c r="N196" t="s">
        <v>227</v>
      </c>
      <c r="O196" t="s">
        <v>22</v>
      </c>
      <c r="P196" t="s">
        <v>9</v>
      </c>
      <c r="Q196" s="1">
        <v>51.8</v>
      </c>
      <c r="R196" s="3">
        <v>1</v>
      </c>
      <c r="S196" s="3">
        <v>91</v>
      </c>
    </row>
    <row r="197" spans="14:19" x14ac:dyDescent="0.2">
      <c r="N197" t="s">
        <v>228</v>
      </c>
      <c r="O197" t="s">
        <v>23</v>
      </c>
      <c r="P197" t="s">
        <v>6</v>
      </c>
      <c r="Q197" s="1">
        <v>61.4</v>
      </c>
      <c r="R197" s="3">
        <v>2</v>
      </c>
      <c r="S197" s="3">
        <v>80</v>
      </c>
    </row>
    <row r="198" spans="14:19" x14ac:dyDescent="0.2">
      <c r="N198" t="s">
        <v>229</v>
      </c>
      <c r="O198" t="s">
        <v>23</v>
      </c>
      <c r="P198" t="s">
        <v>6</v>
      </c>
      <c r="Q198" s="1">
        <v>76.2</v>
      </c>
      <c r="R198" s="3">
        <v>3.3</v>
      </c>
      <c r="S198" s="3">
        <v>80</v>
      </c>
    </row>
    <row r="199" spans="14:19" x14ac:dyDescent="0.2">
      <c r="N199" t="s">
        <v>230</v>
      </c>
      <c r="O199" t="s">
        <v>22</v>
      </c>
      <c r="P199" t="s">
        <v>8</v>
      </c>
      <c r="Q199" s="1">
        <v>62.2</v>
      </c>
      <c r="R199" s="3">
        <v>2</v>
      </c>
      <c r="S199" s="3">
        <v>91</v>
      </c>
    </row>
    <row r="200" spans="14:19" x14ac:dyDescent="0.2">
      <c r="N200" t="s">
        <v>231</v>
      </c>
      <c r="O200" t="s">
        <v>23</v>
      </c>
      <c r="P200" t="s">
        <v>7</v>
      </c>
      <c r="Q200" s="1">
        <v>39</v>
      </c>
      <c r="R200" s="3">
        <v>1</v>
      </c>
      <c r="S200" s="3">
        <v>84</v>
      </c>
    </row>
    <row r="201" spans="14:19" x14ac:dyDescent="0.2">
      <c r="N201" t="s">
        <v>232</v>
      </c>
      <c r="O201" t="s">
        <v>23</v>
      </c>
      <c r="P201" t="s">
        <v>8</v>
      </c>
      <c r="Q201" s="1">
        <v>59.6</v>
      </c>
      <c r="R201" s="3">
        <v>1</v>
      </c>
      <c r="S201" s="3">
        <v>79</v>
      </c>
    </row>
    <row r="202" spans="14:19" x14ac:dyDescent="0.2">
      <c r="N202" t="s">
        <v>233</v>
      </c>
      <c r="O202" t="s">
        <v>23</v>
      </c>
      <c r="P202" t="s">
        <v>7</v>
      </c>
      <c r="Q202" s="1">
        <v>57.2</v>
      </c>
      <c r="R202" s="3">
        <v>1</v>
      </c>
      <c r="S202" s="3">
        <v>84</v>
      </c>
    </row>
    <row r="203" spans="14:19" x14ac:dyDescent="0.2">
      <c r="N203" t="s">
        <v>234</v>
      </c>
      <c r="O203" t="s">
        <v>23</v>
      </c>
      <c r="P203" t="s">
        <v>5</v>
      </c>
      <c r="Q203" s="1">
        <v>62.6</v>
      </c>
      <c r="R203" s="3">
        <v>2</v>
      </c>
      <c r="S203" s="3">
        <v>84</v>
      </c>
    </row>
    <row r="204" spans="14:19" x14ac:dyDescent="0.2">
      <c r="N204" t="s">
        <v>235</v>
      </c>
      <c r="O204" t="s">
        <v>22</v>
      </c>
      <c r="P204" t="s">
        <v>8</v>
      </c>
      <c r="Q204" s="1">
        <v>52</v>
      </c>
      <c r="R204" s="3">
        <v>1</v>
      </c>
      <c r="S204" s="3">
        <v>79</v>
      </c>
    </row>
    <row r="205" spans="14:19" x14ac:dyDescent="0.2">
      <c r="N205" t="s">
        <v>236</v>
      </c>
      <c r="O205" t="s">
        <v>22</v>
      </c>
      <c r="P205" t="s">
        <v>6</v>
      </c>
      <c r="Q205" s="1">
        <v>79</v>
      </c>
      <c r="R205" s="3">
        <v>3.3</v>
      </c>
      <c r="S205" s="3">
        <v>91</v>
      </c>
    </row>
    <row r="206" spans="14:19" x14ac:dyDescent="0.2">
      <c r="N206" t="s">
        <v>237</v>
      </c>
      <c r="O206" t="s">
        <v>23</v>
      </c>
      <c r="P206" t="s">
        <v>7</v>
      </c>
      <c r="Q206" s="1">
        <v>53.6</v>
      </c>
      <c r="R206" s="3">
        <v>1</v>
      </c>
      <c r="S206" s="3">
        <v>83</v>
      </c>
    </row>
    <row r="207" spans="14:19" x14ac:dyDescent="0.2">
      <c r="N207" t="s">
        <v>238</v>
      </c>
      <c r="O207" t="s">
        <v>22</v>
      </c>
      <c r="P207" t="s">
        <v>6</v>
      </c>
      <c r="Q207" s="1">
        <v>60</v>
      </c>
      <c r="R207" s="3">
        <v>2</v>
      </c>
      <c r="S207" s="3">
        <v>80</v>
      </c>
    </row>
    <row r="208" spans="14:19" x14ac:dyDescent="0.2">
      <c r="N208" t="s">
        <v>239</v>
      </c>
      <c r="O208" t="s">
        <v>23</v>
      </c>
      <c r="P208" t="s">
        <v>6</v>
      </c>
      <c r="Q208" s="1">
        <v>17.8</v>
      </c>
      <c r="R208" s="3">
        <v>1</v>
      </c>
      <c r="S208" s="3">
        <v>86</v>
      </c>
    </row>
    <row r="209" spans="14:19" x14ac:dyDescent="0.2">
      <c r="N209" t="s">
        <v>240</v>
      </c>
      <c r="O209" t="s">
        <v>22</v>
      </c>
      <c r="P209" t="s">
        <v>9</v>
      </c>
      <c r="Q209" s="1">
        <v>76.400000000000006</v>
      </c>
      <c r="R209" s="3">
        <v>3.3</v>
      </c>
      <c r="S209" s="3">
        <v>80</v>
      </c>
    </row>
    <row r="210" spans="14:19" x14ac:dyDescent="0.2">
      <c r="N210" t="s">
        <v>241</v>
      </c>
      <c r="O210" t="s">
        <v>23</v>
      </c>
      <c r="P210" t="s">
        <v>5</v>
      </c>
      <c r="Q210" s="1">
        <v>93.8</v>
      </c>
      <c r="R210" s="3">
        <v>4</v>
      </c>
      <c r="S210" s="3">
        <v>81</v>
      </c>
    </row>
    <row r="211" spans="14:19" x14ac:dyDescent="0.2">
      <c r="N211" t="s">
        <v>242</v>
      </c>
      <c r="O211" t="s">
        <v>22</v>
      </c>
      <c r="P211" t="s">
        <v>6</v>
      </c>
      <c r="Q211" s="1">
        <v>50.6</v>
      </c>
      <c r="R211" s="3">
        <v>1</v>
      </c>
      <c r="S211" s="3">
        <v>91</v>
      </c>
    </row>
    <row r="212" spans="14:19" x14ac:dyDescent="0.2">
      <c r="N212" t="s">
        <v>243</v>
      </c>
      <c r="O212" t="s">
        <v>22</v>
      </c>
      <c r="P212" t="s">
        <v>7</v>
      </c>
      <c r="Q212" s="1">
        <v>45.8</v>
      </c>
      <c r="R212" s="3">
        <v>1</v>
      </c>
      <c r="S212" s="3">
        <v>79</v>
      </c>
    </row>
    <row r="213" spans="14:19" x14ac:dyDescent="0.2">
      <c r="N213" t="s">
        <v>244</v>
      </c>
      <c r="O213" t="s">
        <v>23</v>
      </c>
      <c r="P213" t="s">
        <v>9</v>
      </c>
      <c r="Q213" s="1">
        <v>71.8</v>
      </c>
      <c r="R213" s="3">
        <v>3</v>
      </c>
      <c r="S213" s="3">
        <v>89</v>
      </c>
    </row>
    <row r="214" spans="14:19" x14ac:dyDescent="0.2">
      <c r="N214" t="s">
        <v>245</v>
      </c>
      <c r="O214" t="s">
        <v>23</v>
      </c>
      <c r="P214" t="s">
        <v>6</v>
      </c>
      <c r="Q214" s="1">
        <v>79.599999999999994</v>
      </c>
      <c r="R214" s="3">
        <v>3.3</v>
      </c>
      <c r="S214" s="3">
        <v>80</v>
      </c>
    </row>
    <row r="215" spans="14:19" x14ac:dyDescent="0.2">
      <c r="N215" t="s">
        <v>246</v>
      </c>
      <c r="O215" t="s">
        <v>23</v>
      </c>
      <c r="P215" t="s">
        <v>8</v>
      </c>
      <c r="Q215" s="1">
        <v>47.6</v>
      </c>
      <c r="R215" s="3">
        <v>1</v>
      </c>
      <c r="S215" s="3">
        <v>87</v>
      </c>
    </row>
    <row r="216" spans="14:19" x14ac:dyDescent="0.2">
      <c r="N216" t="s">
        <v>247</v>
      </c>
      <c r="O216" t="s">
        <v>23</v>
      </c>
      <c r="P216" t="s">
        <v>8</v>
      </c>
      <c r="Q216" s="1">
        <v>72.8</v>
      </c>
      <c r="R216" s="3">
        <v>3</v>
      </c>
      <c r="S216" s="3">
        <v>87</v>
      </c>
    </row>
    <row r="217" spans="14:19" x14ac:dyDescent="0.2">
      <c r="N217" t="s">
        <v>248</v>
      </c>
      <c r="O217" t="s">
        <v>23</v>
      </c>
      <c r="P217" t="s">
        <v>8</v>
      </c>
      <c r="Q217" s="1">
        <v>24.8</v>
      </c>
      <c r="R217" s="3">
        <v>1</v>
      </c>
      <c r="S217" s="3">
        <v>91</v>
      </c>
    </row>
    <row r="218" spans="14:19" x14ac:dyDescent="0.2">
      <c r="N218" t="s">
        <v>249</v>
      </c>
      <c r="O218" t="s">
        <v>23</v>
      </c>
      <c r="P218" t="s">
        <v>5</v>
      </c>
      <c r="Q218" s="1">
        <v>54</v>
      </c>
      <c r="R218" s="3">
        <v>1</v>
      </c>
      <c r="S218" s="3">
        <v>86</v>
      </c>
    </row>
    <row r="219" spans="14:19" x14ac:dyDescent="0.2">
      <c r="N219" t="s">
        <v>250</v>
      </c>
      <c r="O219" t="s">
        <v>23</v>
      </c>
      <c r="P219" t="s">
        <v>5</v>
      </c>
      <c r="Q219" s="1">
        <v>94.8</v>
      </c>
      <c r="R219" s="3">
        <v>4</v>
      </c>
      <c r="S219" s="3">
        <v>86</v>
      </c>
    </row>
    <row r="220" spans="14:19" x14ac:dyDescent="0.2">
      <c r="N220" t="s">
        <v>251</v>
      </c>
      <c r="O220" t="s">
        <v>23</v>
      </c>
      <c r="P220" t="s">
        <v>6</v>
      </c>
      <c r="Q220" s="1">
        <v>81.599999999999994</v>
      </c>
      <c r="R220" s="3">
        <v>3.7</v>
      </c>
      <c r="S220" s="3">
        <v>91</v>
      </c>
    </row>
    <row r="221" spans="14:19" x14ac:dyDescent="0.2">
      <c r="N221" t="s">
        <v>252</v>
      </c>
      <c r="O221" t="s">
        <v>22</v>
      </c>
      <c r="P221" t="s">
        <v>5</v>
      </c>
      <c r="Q221" s="1">
        <v>69.2</v>
      </c>
      <c r="R221" s="3">
        <v>2</v>
      </c>
      <c r="S221" s="3">
        <v>86</v>
      </c>
    </row>
    <row r="222" spans="14:19" x14ac:dyDescent="0.2">
      <c r="N222" t="s">
        <v>253</v>
      </c>
      <c r="O222" t="s">
        <v>22</v>
      </c>
      <c r="P222" t="s">
        <v>7</v>
      </c>
      <c r="Q222" s="1">
        <v>53</v>
      </c>
      <c r="R222" s="3">
        <v>1</v>
      </c>
      <c r="S222" s="3">
        <v>84</v>
      </c>
    </row>
    <row r="223" spans="14:19" x14ac:dyDescent="0.2">
      <c r="N223" t="s">
        <v>254</v>
      </c>
      <c r="O223" t="s">
        <v>22</v>
      </c>
      <c r="P223" t="s">
        <v>6</v>
      </c>
      <c r="Q223" s="1">
        <v>82.2</v>
      </c>
      <c r="R223" s="3">
        <v>3.7</v>
      </c>
      <c r="S223" s="3">
        <v>91</v>
      </c>
    </row>
    <row r="224" spans="14:19" x14ac:dyDescent="0.2">
      <c r="N224" t="s">
        <v>255</v>
      </c>
      <c r="O224" t="s">
        <v>23</v>
      </c>
      <c r="P224" t="s">
        <v>9</v>
      </c>
      <c r="Q224" s="1">
        <v>37.799999999999997</v>
      </c>
      <c r="R224" s="3">
        <v>1</v>
      </c>
      <c r="S224" s="3">
        <v>91</v>
      </c>
    </row>
    <row r="225" spans="14:19" x14ac:dyDescent="0.2">
      <c r="N225" t="s">
        <v>256</v>
      </c>
      <c r="O225" t="s">
        <v>22</v>
      </c>
      <c r="P225" t="s">
        <v>5</v>
      </c>
      <c r="Q225" s="1">
        <v>43.2</v>
      </c>
      <c r="R225" s="3">
        <v>1</v>
      </c>
      <c r="S225" s="3">
        <v>86</v>
      </c>
    </row>
    <row r="226" spans="14:19" x14ac:dyDescent="0.2">
      <c r="N226" t="s">
        <v>257</v>
      </c>
      <c r="O226" t="s">
        <v>23</v>
      </c>
      <c r="P226" t="s">
        <v>7</v>
      </c>
      <c r="Q226" s="1">
        <v>57</v>
      </c>
      <c r="R226" s="3">
        <v>1</v>
      </c>
      <c r="S226" s="3">
        <v>83</v>
      </c>
    </row>
    <row r="227" spans="14:19" x14ac:dyDescent="0.2">
      <c r="N227" t="s">
        <v>258</v>
      </c>
      <c r="O227" t="s">
        <v>23</v>
      </c>
      <c r="P227" t="s">
        <v>7</v>
      </c>
      <c r="Q227" s="1">
        <v>69.599999999999994</v>
      </c>
      <c r="R227" s="3">
        <v>2</v>
      </c>
      <c r="S227" s="3">
        <v>83</v>
      </c>
    </row>
    <row r="228" spans="14:19" x14ac:dyDescent="0.2">
      <c r="N228" t="s">
        <v>259</v>
      </c>
      <c r="O228" t="s">
        <v>23</v>
      </c>
      <c r="P228" t="s">
        <v>8</v>
      </c>
      <c r="Q228" s="1">
        <v>48.6</v>
      </c>
      <c r="R228" s="3">
        <v>1</v>
      </c>
      <c r="S228" s="3">
        <v>87</v>
      </c>
    </row>
    <row r="229" spans="14:19" x14ac:dyDescent="0.2">
      <c r="N229" t="s">
        <v>260</v>
      </c>
      <c r="O229" t="s">
        <v>23</v>
      </c>
      <c r="P229" t="s">
        <v>7</v>
      </c>
      <c r="Q229" s="1">
        <v>34.200000000000003</v>
      </c>
      <c r="R229" s="3">
        <v>1</v>
      </c>
      <c r="S229" s="3">
        <v>84</v>
      </c>
    </row>
    <row r="230" spans="14:19" x14ac:dyDescent="0.2">
      <c r="N230" t="s">
        <v>261</v>
      </c>
      <c r="O230" t="s">
        <v>23</v>
      </c>
      <c r="P230" t="s">
        <v>5</v>
      </c>
      <c r="Q230" s="1">
        <v>70.2</v>
      </c>
      <c r="R230" s="3">
        <v>3</v>
      </c>
      <c r="S230" s="3">
        <v>84</v>
      </c>
    </row>
    <row r="231" spans="14:19" x14ac:dyDescent="0.2">
      <c r="N231" t="s">
        <v>262</v>
      </c>
      <c r="O231" t="s">
        <v>22</v>
      </c>
      <c r="P231" t="s">
        <v>6</v>
      </c>
      <c r="Q231" s="1">
        <v>72.8</v>
      </c>
      <c r="R231" s="3">
        <v>3</v>
      </c>
      <c r="S231" s="3">
        <v>91</v>
      </c>
    </row>
    <row r="232" spans="14:19" x14ac:dyDescent="0.2">
      <c r="N232" t="s">
        <v>263</v>
      </c>
      <c r="O232" t="s">
        <v>22</v>
      </c>
      <c r="P232" t="s">
        <v>8</v>
      </c>
      <c r="Q232" s="1">
        <v>53.4</v>
      </c>
      <c r="R232" s="3">
        <v>1</v>
      </c>
      <c r="S232" s="3">
        <v>79</v>
      </c>
    </row>
    <row r="233" spans="14:19" x14ac:dyDescent="0.2">
      <c r="N233" t="s">
        <v>264</v>
      </c>
      <c r="O233" t="s">
        <v>22</v>
      </c>
      <c r="P233" t="s">
        <v>6</v>
      </c>
      <c r="Q233" s="1">
        <v>50.4</v>
      </c>
      <c r="R233" s="3">
        <v>1</v>
      </c>
      <c r="S233" s="3">
        <v>80</v>
      </c>
    </row>
    <row r="234" spans="14:19" x14ac:dyDescent="0.2">
      <c r="N234" t="s">
        <v>265</v>
      </c>
      <c r="O234" t="s">
        <v>22</v>
      </c>
      <c r="P234" t="s">
        <v>8</v>
      </c>
      <c r="Q234" s="1">
        <v>73</v>
      </c>
      <c r="R234" s="3">
        <v>3</v>
      </c>
      <c r="S234" s="3">
        <v>79</v>
      </c>
    </row>
    <row r="235" spans="14:19" x14ac:dyDescent="0.2">
      <c r="N235" t="s">
        <v>266</v>
      </c>
      <c r="O235" t="s">
        <v>22</v>
      </c>
      <c r="P235" t="s">
        <v>9</v>
      </c>
      <c r="Q235" s="1">
        <v>70.8</v>
      </c>
      <c r="R235" s="3">
        <v>3</v>
      </c>
      <c r="S235" s="3">
        <v>80</v>
      </c>
    </row>
    <row r="236" spans="14:19" x14ac:dyDescent="0.2">
      <c r="N236" t="s">
        <v>267</v>
      </c>
      <c r="O236" t="s">
        <v>22</v>
      </c>
      <c r="P236" t="s">
        <v>6</v>
      </c>
      <c r="Q236" s="1">
        <v>71.2</v>
      </c>
      <c r="R236" s="3">
        <v>3</v>
      </c>
      <c r="S236" s="3">
        <v>80</v>
      </c>
    </row>
    <row r="237" spans="14:19" x14ac:dyDescent="0.2">
      <c r="N237" t="s">
        <v>268</v>
      </c>
      <c r="O237" t="s">
        <v>22</v>
      </c>
      <c r="P237" t="s">
        <v>9</v>
      </c>
      <c r="Q237" s="1">
        <v>62.8</v>
      </c>
      <c r="R237" s="3">
        <v>2</v>
      </c>
      <c r="S237" s="3">
        <v>99</v>
      </c>
    </row>
    <row r="238" spans="14:19" x14ac:dyDescent="0.2">
      <c r="N238" t="s">
        <v>269</v>
      </c>
      <c r="O238" t="s">
        <v>22</v>
      </c>
      <c r="P238" t="s">
        <v>5</v>
      </c>
      <c r="Q238" s="1">
        <v>55.8</v>
      </c>
      <c r="R238" s="3">
        <v>1</v>
      </c>
      <c r="S238" s="3">
        <v>86</v>
      </c>
    </row>
    <row r="239" spans="14:19" x14ac:dyDescent="0.2">
      <c r="N239" t="s">
        <v>270</v>
      </c>
      <c r="O239" t="s">
        <v>22</v>
      </c>
      <c r="P239" t="s">
        <v>9</v>
      </c>
      <c r="Q239" s="1">
        <v>32.799999999999997</v>
      </c>
      <c r="R239" s="3">
        <v>1</v>
      </c>
      <c r="S239" s="3">
        <v>91</v>
      </c>
    </row>
    <row r="240" spans="14:19" x14ac:dyDescent="0.2">
      <c r="N240" t="s">
        <v>271</v>
      </c>
      <c r="O240" t="s">
        <v>23</v>
      </c>
      <c r="P240" t="s">
        <v>7</v>
      </c>
      <c r="Q240" s="1">
        <v>48.8</v>
      </c>
      <c r="R240" s="3">
        <v>1</v>
      </c>
      <c r="S240" s="3">
        <v>83</v>
      </c>
    </row>
    <row r="241" spans="14:19" x14ac:dyDescent="0.2">
      <c r="N241" t="s">
        <v>272</v>
      </c>
      <c r="O241" t="s">
        <v>23</v>
      </c>
      <c r="P241" t="s">
        <v>7</v>
      </c>
      <c r="Q241" s="1">
        <v>60.6</v>
      </c>
      <c r="R241" s="3">
        <v>2</v>
      </c>
      <c r="S241" s="3">
        <v>83</v>
      </c>
    </row>
    <row r="242" spans="14:19" x14ac:dyDescent="0.2">
      <c r="N242" t="s">
        <v>273</v>
      </c>
      <c r="O242" t="s">
        <v>22</v>
      </c>
      <c r="P242" t="s">
        <v>9</v>
      </c>
      <c r="Q242" s="1">
        <v>72.400000000000006</v>
      </c>
      <c r="R242" s="3">
        <v>3</v>
      </c>
      <c r="S242" s="3">
        <v>89</v>
      </c>
    </row>
    <row r="243" spans="14:19" x14ac:dyDescent="0.2">
      <c r="N243" t="s">
        <v>274</v>
      </c>
      <c r="O243" t="s">
        <v>23</v>
      </c>
      <c r="P243" t="s">
        <v>9</v>
      </c>
      <c r="Q243" s="1">
        <v>46.8</v>
      </c>
      <c r="R243" s="3">
        <v>1</v>
      </c>
      <c r="S243" s="3">
        <v>89</v>
      </c>
    </row>
    <row r="244" spans="14:19" x14ac:dyDescent="0.2">
      <c r="N244" t="s">
        <v>275</v>
      </c>
      <c r="O244" t="s">
        <v>23</v>
      </c>
      <c r="P244" t="s">
        <v>9</v>
      </c>
      <c r="Q244" s="1">
        <v>63.8</v>
      </c>
      <c r="R244" s="3">
        <v>2</v>
      </c>
      <c r="S244" s="3">
        <v>89</v>
      </c>
    </row>
    <row r="245" spans="14:19" x14ac:dyDescent="0.2">
      <c r="N245" t="s">
        <v>276</v>
      </c>
      <c r="O245" t="s">
        <v>23</v>
      </c>
      <c r="P245" t="s">
        <v>8</v>
      </c>
      <c r="Q245" s="1">
        <v>55</v>
      </c>
      <c r="R245" s="3">
        <v>1</v>
      </c>
      <c r="S245" s="3">
        <v>79</v>
      </c>
    </row>
    <row r="246" spans="14:19" x14ac:dyDescent="0.2">
      <c r="N246" t="s">
        <v>277</v>
      </c>
      <c r="O246" t="s">
        <v>23</v>
      </c>
      <c r="P246" t="s">
        <v>7</v>
      </c>
      <c r="Q246" s="1">
        <v>72.599999999999994</v>
      </c>
      <c r="R246" s="3">
        <v>3</v>
      </c>
      <c r="S246" s="3">
        <v>84</v>
      </c>
    </row>
    <row r="247" spans="14:19" x14ac:dyDescent="0.2">
      <c r="N247" t="s">
        <v>278</v>
      </c>
      <c r="O247" t="s">
        <v>23</v>
      </c>
      <c r="P247" t="s">
        <v>6</v>
      </c>
      <c r="Q247" s="1">
        <v>58.2</v>
      </c>
      <c r="R247" s="3">
        <v>1</v>
      </c>
      <c r="S247" s="3">
        <v>80</v>
      </c>
    </row>
    <row r="248" spans="14:19" x14ac:dyDescent="0.2">
      <c r="N248" t="s">
        <v>279</v>
      </c>
      <c r="O248" t="s">
        <v>23</v>
      </c>
      <c r="P248" t="s">
        <v>8</v>
      </c>
      <c r="Q248" s="1">
        <v>73.599999999999994</v>
      </c>
      <c r="R248" s="3">
        <v>3</v>
      </c>
      <c r="S248" s="3">
        <v>91</v>
      </c>
    </row>
    <row r="249" spans="14:19" x14ac:dyDescent="0.2">
      <c r="N249" t="s">
        <v>280</v>
      </c>
      <c r="O249" t="s">
        <v>23</v>
      </c>
      <c r="P249" t="s">
        <v>8</v>
      </c>
      <c r="Q249" s="1">
        <v>51</v>
      </c>
      <c r="R249" s="3">
        <v>1</v>
      </c>
      <c r="S249" s="3">
        <v>87</v>
      </c>
    </row>
    <row r="250" spans="14:19" x14ac:dyDescent="0.2">
      <c r="N250" t="s">
        <v>281</v>
      </c>
      <c r="O250" t="s">
        <v>23</v>
      </c>
      <c r="P250" t="s">
        <v>7</v>
      </c>
      <c r="Q250" s="1">
        <v>82.2</v>
      </c>
      <c r="R250" s="3">
        <v>3.7</v>
      </c>
      <c r="S250" s="3">
        <v>84</v>
      </c>
    </row>
    <row r="251" spans="14:19" x14ac:dyDescent="0.2">
      <c r="N251" t="s">
        <v>282</v>
      </c>
      <c r="O251" t="s">
        <v>23</v>
      </c>
      <c r="P251" t="s">
        <v>7</v>
      </c>
      <c r="Q251" s="1">
        <v>67</v>
      </c>
      <c r="R251" s="3">
        <v>2</v>
      </c>
      <c r="S251" s="3">
        <v>83</v>
      </c>
    </row>
    <row r="252" spans="14:19" x14ac:dyDescent="0.2">
      <c r="N252" t="s">
        <v>283</v>
      </c>
      <c r="O252" t="s">
        <v>23</v>
      </c>
      <c r="P252" t="s">
        <v>6</v>
      </c>
      <c r="Q252" s="1">
        <v>47</v>
      </c>
      <c r="R252" s="3">
        <v>1</v>
      </c>
      <c r="S252" s="3">
        <v>86</v>
      </c>
    </row>
    <row r="253" spans="14:19" x14ac:dyDescent="0.2">
      <c r="N253" t="s">
        <v>284</v>
      </c>
      <c r="O253" t="s">
        <v>23</v>
      </c>
      <c r="P253" t="s">
        <v>8</v>
      </c>
      <c r="Q253" s="1">
        <v>56.4</v>
      </c>
      <c r="R253" s="3">
        <v>1</v>
      </c>
      <c r="S253" s="3">
        <v>87</v>
      </c>
    </row>
    <row r="254" spans="14:19" x14ac:dyDescent="0.2">
      <c r="N254" t="s">
        <v>285</v>
      </c>
      <c r="O254" t="s">
        <v>23</v>
      </c>
      <c r="P254" t="s">
        <v>7</v>
      </c>
      <c r="Q254" s="1">
        <v>55.6</v>
      </c>
      <c r="R254" s="3">
        <v>1</v>
      </c>
      <c r="S254" s="3">
        <v>83</v>
      </c>
    </row>
    <row r="255" spans="14:19" x14ac:dyDescent="0.2">
      <c r="N255" t="s">
        <v>286</v>
      </c>
      <c r="O255" t="s">
        <v>23</v>
      </c>
      <c r="P255" t="s">
        <v>9</v>
      </c>
      <c r="Q255" s="1">
        <v>30.8</v>
      </c>
      <c r="R255" s="3">
        <v>1</v>
      </c>
      <c r="S255" s="3">
        <v>91</v>
      </c>
    </row>
    <row r="256" spans="14:19" x14ac:dyDescent="0.2">
      <c r="N256" t="s">
        <v>287</v>
      </c>
      <c r="O256" t="s">
        <v>23</v>
      </c>
      <c r="P256" t="s">
        <v>5</v>
      </c>
      <c r="Q256" s="1">
        <v>77.400000000000006</v>
      </c>
      <c r="R256" s="3">
        <v>3.3</v>
      </c>
      <c r="S256" s="3">
        <v>84</v>
      </c>
    </row>
    <row r="257" spans="14:19" x14ac:dyDescent="0.2">
      <c r="N257" t="s">
        <v>288</v>
      </c>
      <c r="O257" t="s">
        <v>23</v>
      </c>
      <c r="P257" t="s">
        <v>5</v>
      </c>
      <c r="Q257" s="1">
        <v>24.8</v>
      </c>
      <c r="R257" s="3">
        <v>1</v>
      </c>
      <c r="S257" s="3">
        <v>86</v>
      </c>
    </row>
    <row r="258" spans="14:19" x14ac:dyDescent="0.2">
      <c r="N258" t="s">
        <v>289</v>
      </c>
      <c r="O258" t="s">
        <v>23</v>
      </c>
      <c r="P258" t="s">
        <v>8</v>
      </c>
      <c r="Q258" s="1">
        <v>77.2</v>
      </c>
      <c r="R258" s="3">
        <v>3.3</v>
      </c>
      <c r="S258" s="3">
        <v>79</v>
      </c>
    </row>
    <row r="259" spans="14:19" x14ac:dyDescent="0.2">
      <c r="N259" t="s">
        <v>290</v>
      </c>
      <c r="O259" t="s">
        <v>22</v>
      </c>
      <c r="P259" t="s">
        <v>6</v>
      </c>
      <c r="Q259" s="1">
        <v>54.2</v>
      </c>
      <c r="R259" s="3">
        <v>1</v>
      </c>
      <c r="S259" s="3">
        <v>86</v>
      </c>
    </row>
    <row r="260" spans="14:19" x14ac:dyDescent="0.2">
      <c r="N260" t="s">
        <v>291</v>
      </c>
      <c r="O260" t="s">
        <v>23</v>
      </c>
      <c r="P260" t="s">
        <v>8</v>
      </c>
      <c r="Q260" s="1">
        <v>66.400000000000006</v>
      </c>
      <c r="R260" s="3">
        <v>2</v>
      </c>
      <c r="S260" s="3">
        <v>79</v>
      </c>
    </row>
    <row r="261" spans="14:19" x14ac:dyDescent="0.2">
      <c r="N261" t="s">
        <v>292</v>
      </c>
      <c r="O261" t="s">
        <v>22</v>
      </c>
      <c r="P261" t="s">
        <v>5</v>
      </c>
      <c r="Q261" s="1">
        <v>69.8</v>
      </c>
      <c r="R261" s="3">
        <v>2</v>
      </c>
      <c r="S261" s="3">
        <v>81</v>
      </c>
    </row>
    <row r="262" spans="14:19" x14ac:dyDescent="0.2">
      <c r="N262" t="s">
        <v>293</v>
      </c>
      <c r="O262" t="s">
        <v>23</v>
      </c>
      <c r="P262" t="s">
        <v>9</v>
      </c>
      <c r="Q262" s="1">
        <v>62.8</v>
      </c>
      <c r="R262" s="3">
        <v>2</v>
      </c>
      <c r="S262" s="3">
        <v>89</v>
      </c>
    </row>
    <row r="263" spans="14:19" x14ac:dyDescent="0.2">
      <c r="N263" t="s">
        <v>294</v>
      </c>
      <c r="O263" t="s">
        <v>23</v>
      </c>
      <c r="P263" t="s">
        <v>7</v>
      </c>
      <c r="Q263" s="1">
        <v>81.599999999999994</v>
      </c>
      <c r="R263" s="3">
        <v>3.7</v>
      </c>
      <c r="S263" s="3">
        <v>84</v>
      </c>
    </row>
    <row r="264" spans="14:19" x14ac:dyDescent="0.2">
      <c r="N264" t="s">
        <v>295</v>
      </c>
      <c r="O264" t="s">
        <v>22</v>
      </c>
      <c r="P264" t="s">
        <v>5</v>
      </c>
      <c r="Q264" s="1">
        <v>93.6</v>
      </c>
      <c r="R264" s="3">
        <v>4</v>
      </c>
      <c r="S264" s="3">
        <v>86</v>
      </c>
    </row>
    <row r="265" spans="14:19" x14ac:dyDescent="0.2">
      <c r="N265" t="s">
        <v>296</v>
      </c>
      <c r="O265" t="s">
        <v>22</v>
      </c>
      <c r="P265" t="s">
        <v>9</v>
      </c>
      <c r="Q265" s="1">
        <v>36.799999999999997</v>
      </c>
      <c r="R265" s="3">
        <v>1</v>
      </c>
      <c r="S265" s="3">
        <v>91</v>
      </c>
    </row>
    <row r="266" spans="14:19" x14ac:dyDescent="0.2">
      <c r="N266" t="s">
        <v>297</v>
      </c>
      <c r="O266" t="s">
        <v>22</v>
      </c>
      <c r="P266" t="s">
        <v>6</v>
      </c>
      <c r="Q266" s="1">
        <v>46.2</v>
      </c>
      <c r="R266" s="3">
        <v>1</v>
      </c>
      <c r="S266" s="3">
        <v>91</v>
      </c>
    </row>
    <row r="267" spans="14:19" x14ac:dyDescent="0.2">
      <c r="N267" t="s">
        <v>298</v>
      </c>
      <c r="O267" t="s">
        <v>22</v>
      </c>
      <c r="P267" t="s">
        <v>5</v>
      </c>
      <c r="Q267" s="1">
        <v>36.6</v>
      </c>
      <c r="R267" s="3">
        <v>1</v>
      </c>
      <c r="S267" s="3">
        <v>86</v>
      </c>
    </row>
    <row r="268" spans="14:19" x14ac:dyDescent="0.2">
      <c r="N268" t="s">
        <v>299</v>
      </c>
      <c r="O268" t="s">
        <v>22</v>
      </c>
      <c r="P268" t="s">
        <v>7</v>
      </c>
      <c r="Q268" s="1">
        <v>49</v>
      </c>
      <c r="R268" s="3">
        <v>1</v>
      </c>
      <c r="S268" s="3">
        <v>79</v>
      </c>
    </row>
    <row r="269" spans="14:19" x14ac:dyDescent="0.2">
      <c r="N269" t="s">
        <v>300</v>
      </c>
      <c r="O269" t="s">
        <v>23</v>
      </c>
      <c r="P269" t="s">
        <v>7</v>
      </c>
      <c r="Q269" s="1">
        <v>51.6</v>
      </c>
      <c r="R269" s="3">
        <v>1</v>
      </c>
      <c r="S269" s="3">
        <v>83</v>
      </c>
    </row>
    <row r="270" spans="14:19" x14ac:dyDescent="0.2">
      <c r="N270" t="s">
        <v>301</v>
      </c>
      <c r="O270" t="s">
        <v>22</v>
      </c>
      <c r="P270" t="s">
        <v>6</v>
      </c>
      <c r="Q270" s="1">
        <v>77.2</v>
      </c>
      <c r="R270" s="3">
        <v>3.3</v>
      </c>
      <c r="S270" s="3">
        <v>80</v>
      </c>
    </row>
    <row r="271" spans="14:19" x14ac:dyDescent="0.2">
      <c r="N271" t="s">
        <v>302</v>
      </c>
      <c r="O271" t="s">
        <v>22</v>
      </c>
      <c r="P271" t="s">
        <v>5</v>
      </c>
      <c r="Q271" s="1">
        <v>93.2</v>
      </c>
      <c r="R271" s="3">
        <v>4</v>
      </c>
      <c r="S271" s="3">
        <v>81</v>
      </c>
    </row>
    <row r="272" spans="14:19" x14ac:dyDescent="0.2">
      <c r="N272" t="s">
        <v>303</v>
      </c>
      <c r="O272" t="s">
        <v>22</v>
      </c>
      <c r="P272" t="s">
        <v>9</v>
      </c>
      <c r="Q272" s="1">
        <v>44</v>
      </c>
      <c r="R272" s="3">
        <v>1</v>
      </c>
      <c r="S272" s="3">
        <v>91</v>
      </c>
    </row>
    <row r="273" spans="14:19" x14ac:dyDescent="0.2">
      <c r="N273" t="s">
        <v>304</v>
      </c>
      <c r="O273" t="s">
        <v>22</v>
      </c>
      <c r="P273" t="s">
        <v>7</v>
      </c>
      <c r="Q273" s="1">
        <v>91.4</v>
      </c>
      <c r="R273" s="3">
        <v>4</v>
      </c>
      <c r="S273" s="3">
        <v>83</v>
      </c>
    </row>
    <row r="274" spans="14:19" x14ac:dyDescent="0.2">
      <c r="N274" t="s">
        <v>305</v>
      </c>
      <c r="O274" t="s">
        <v>23</v>
      </c>
      <c r="P274" t="s">
        <v>9</v>
      </c>
      <c r="Q274" s="1">
        <v>61.6</v>
      </c>
      <c r="R274" s="3">
        <v>2</v>
      </c>
      <c r="S274" s="3">
        <v>89</v>
      </c>
    </row>
    <row r="275" spans="14:19" x14ac:dyDescent="0.2">
      <c r="N275" t="s">
        <v>306</v>
      </c>
      <c r="O275" t="s">
        <v>23</v>
      </c>
      <c r="P275" t="s">
        <v>8</v>
      </c>
      <c r="Q275" s="1">
        <v>60</v>
      </c>
      <c r="R275" s="3">
        <v>2</v>
      </c>
      <c r="S275" s="3">
        <v>87</v>
      </c>
    </row>
    <row r="276" spans="14:19" x14ac:dyDescent="0.2">
      <c r="N276" t="s">
        <v>307</v>
      </c>
      <c r="O276" t="s">
        <v>22</v>
      </c>
      <c r="P276" t="s">
        <v>5</v>
      </c>
      <c r="Q276" s="1">
        <v>60.6</v>
      </c>
      <c r="R276" s="3">
        <v>2</v>
      </c>
      <c r="S276" s="3">
        <v>81</v>
      </c>
    </row>
    <row r="277" spans="14:19" x14ac:dyDescent="0.2">
      <c r="N277" t="s">
        <v>308</v>
      </c>
      <c r="O277" t="s">
        <v>22</v>
      </c>
      <c r="P277" t="s">
        <v>6</v>
      </c>
      <c r="Q277" s="1">
        <v>66</v>
      </c>
      <c r="R277" s="3">
        <v>2</v>
      </c>
      <c r="S277" s="3">
        <v>86</v>
      </c>
    </row>
    <row r="278" spans="14:19" x14ac:dyDescent="0.2">
      <c r="N278" t="s">
        <v>309</v>
      </c>
      <c r="O278" t="s">
        <v>22</v>
      </c>
      <c r="P278" t="s">
        <v>7</v>
      </c>
      <c r="Q278" s="1">
        <v>67.8</v>
      </c>
      <c r="R278" s="3">
        <v>2</v>
      </c>
      <c r="S278" s="3">
        <v>79</v>
      </c>
    </row>
    <row r="279" spans="14:19" x14ac:dyDescent="0.2">
      <c r="N279" t="s">
        <v>310</v>
      </c>
      <c r="O279" t="s">
        <v>23</v>
      </c>
      <c r="P279" t="s">
        <v>8</v>
      </c>
      <c r="Q279" s="1">
        <v>73</v>
      </c>
      <c r="R279" s="3">
        <v>3</v>
      </c>
      <c r="S279" s="3">
        <v>87</v>
      </c>
    </row>
    <row r="280" spans="14:19" x14ac:dyDescent="0.2">
      <c r="N280" t="s">
        <v>311</v>
      </c>
      <c r="O280" t="s">
        <v>22</v>
      </c>
      <c r="P280" t="s">
        <v>7</v>
      </c>
      <c r="Q280" s="1">
        <v>49</v>
      </c>
      <c r="R280" s="3">
        <v>1</v>
      </c>
      <c r="S280" s="3">
        <v>84</v>
      </c>
    </row>
    <row r="281" spans="14:19" x14ac:dyDescent="0.2">
      <c r="N281" t="s">
        <v>312</v>
      </c>
      <c r="O281" t="s">
        <v>23</v>
      </c>
      <c r="P281" t="s">
        <v>6</v>
      </c>
      <c r="Q281" s="1">
        <v>57.8</v>
      </c>
      <c r="R281" s="3">
        <v>1</v>
      </c>
      <c r="S281" s="3">
        <v>91</v>
      </c>
    </row>
    <row r="282" spans="14:19" x14ac:dyDescent="0.2">
      <c r="N282" t="s">
        <v>313</v>
      </c>
      <c r="O282" t="s">
        <v>22</v>
      </c>
      <c r="P282" t="s">
        <v>9</v>
      </c>
      <c r="Q282" s="1">
        <v>76.400000000000006</v>
      </c>
      <c r="R282" s="3">
        <v>3.3</v>
      </c>
      <c r="S282" s="3">
        <v>80</v>
      </c>
    </row>
    <row r="283" spans="14:19" x14ac:dyDescent="0.2">
      <c r="N283" t="s">
        <v>314</v>
      </c>
      <c r="O283" t="s">
        <v>22</v>
      </c>
      <c r="P283" t="s">
        <v>6</v>
      </c>
      <c r="Q283" s="1">
        <v>65.400000000000006</v>
      </c>
      <c r="R283" s="3">
        <v>2</v>
      </c>
      <c r="S283" s="3">
        <v>80</v>
      </c>
    </row>
    <row r="284" spans="14:19" x14ac:dyDescent="0.2">
      <c r="N284" t="s">
        <v>315</v>
      </c>
      <c r="O284" t="s">
        <v>22</v>
      </c>
      <c r="P284" t="s">
        <v>8</v>
      </c>
      <c r="Q284" s="1">
        <v>51.2</v>
      </c>
      <c r="R284" s="3">
        <v>1</v>
      </c>
      <c r="S284" s="3">
        <v>79</v>
      </c>
    </row>
    <row r="285" spans="14:19" x14ac:dyDescent="0.2">
      <c r="N285" t="s">
        <v>316</v>
      </c>
      <c r="O285" t="s">
        <v>22</v>
      </c>
      <c r="P285" t="s">
        <v>6</v>
      </c>
      <c r="Q285" s="1">
        <v>57.6</v>
      </c>
      <c r="R285" s="3">
        <v>1</v>
      </c>
      <c r="S285" s="3">
        <v>80</v>
      </c>
    </row>
    <row r="286" spans="14:19" x14ac:dyDescent="0.2">
      <c r="N286" t="s">
        <v>317</v>
      </c>
      <c r="O286" t="s">
        <v>22</v>
      </c>
      <c r="P286" t="s">
        <v>5</v>
      </c>
      <c r="Q286" s="1">
        <v>64</v>
      </c>
      <c r="R286" s="3">
        <v>2</v>
      </c>
      <c r="S286" s="3">
        <v>84</v>
      </c>
    </row>
    <row r="287" spans="14:19" x14ac:dyDescent="0.2">
      <c r="N287" t="s">
        <v>318</v>
      </c>
      <c r="O287" t="s">
        <v>22</v>
      </c>
      <c r="P287" t="s">
        <v>5</v>
      </c>
      <c r="Q287" s="1">
        <v>48.6</v>
      </c>
      <c r="R287" s="3">
        <v>1</v>
      </c>
      <c r="S287" s="3">
        <v>84</v>
      </c>
    </row>
    <row r="288" spans="14:19" x14ac:dyDescent="0.2">
      <c r="N288" t="s">
        <v>319</v>
      </c>
      <c r="O288" t="s">
        <v>23</v>
      </c>
      <c r="P288" t="s">
        <v>8</v>
      </c>
      <c r="Q288" s="1">
        <v>63.6</v>
      </c>
      <c r="R288" s="3">
        <v>2</v>
      </c>
      <c r="S288" s="3">
        <v>79</v>
      </c>
    </row>
    <row r="289" spans="14:19" x14ac:dyDescent="0.2">
      <c r="N289" t="s">
        <v>320</v>
      </c>
      <c r="O289" t="s">
        <v>23</v>
      </c>
      <c r="P289" t="s">
        <v>6</v>
      </c>
      <c r="Q289" s="1">
        <v>58.8</v>
      </c>
      <c r="R289" s="3">
        <v>1</v>
      </c>
      <c r="S289" s="3">
        <v>80</v>
      </c>
    </row>
    <row r="290" spans="14:19" x14ac:dyDescent="0.2">
      <c r="N290" t="s">
        <v>321</v>
      </c>
      <c r="O290" t="s">
        <v>23</v>
      </c>
      <c r="P290" t="s">
        <v>7</v>
      </c>
      <c r="Q290" s="1">
        <v>69.599999999999994</v>
      </c>
      <c r="R290" s="3">
        <v>2</v>
      </c>
      <c r="S290" s="3">
        <v>83</v>
      </c>
    </row>
    <row r="291" spans="14:19" x14ac:dyDescent="0.2">
      <c r="N291" t="s">
        <v>322</v>
      </c>
      <c r="O291" t="s">
        <v>23</v>
      </c>
      <c r="P291" t="s">
        <v>9</v>
      </c>
      <c r="Q291" s="1">
        <v>62.6</v>
      </c>
      <c r="R291" s="3">
        <v>2</v>
      </c>
      <c r="S291" s="3">
        <v>80</v>
      </c>
    </row>
    <row r="292" spans="14:19" x14ac:dyDescent="0.2">
      <c r="N292" t="s">
        <v>323</v>
      </c>
      <c r="O292" t="s">
        <v>23</v>
      </c>
      <c r="P292" t="s">
        <v>9</v>
      </c>
      <c r="Q292" s="1">
        <v>64.2</v>
      </c>
      <c r="R292" s="3">
        <v>2</v>
      </c>
      <c r="S292" s="3">
        <v>89</v>
      </c>
    </row>
    <row r="293" spans="14:19" x14ac:dyDescent="0.2">
      <c r="N293" t="s">
        <v>324</v>
      </c>
      <c r="O293" t="s">
        <v>22</v>
      </c>
      <c r="P293" t="s">
        <v>6</v>
      </c>
      <c r="Q293" s="1">
        <v>74.2</v>
      </c>
      <c r="R293" s="3">
        <v>3</v>
      </c>
      <c r="S293" s="3">
        <v>80</v>
      </c>
    </row>
    <row r="294" spans="14:19" x14ac:dyDescent="0.2">
      <c r="N294" t="s">
        <v>325</v>
      </c>
      <c r="O294" t="s">
        <v>22</v>
      </c>
      <c r="P294" t="s">
        <v>7</v>
      </c>
      <c r="Q294" s="1">
        <v>65.599999999999994</v>
      </c>
      <c r="R294" s="3">
        <v>2</v>
      </c>
      <c r="S294" s="3">
        <v>83</v>
      </c>
    </row>
    <row r="295" spans="14:19" x14ac:dyDescent="0.2">
      <c r="N295" t="s">
        <v>326</v>
      </c>
      <c r="O295" t="s">
        <v>22</v>
      </c>
      <c r="P295" t="s">
        <v>6</v>
      </c>
      <c r="Q295" s="1">
        <v>50</v>
      </c>
      <c r="R295" s="3">
        <v>1</v>
      </c>
      <c r="S295" s="3">
        <v>91</v>
      </c>
    </row>
    <row r="296" spans="14:19" x14ac:dyDescent="0.2">
      <c r="N296" t="s">
        <v>327</v>
      </c>
      <c r="O296" t="s">
        <v>22</v>
      </c>
      <c r="P296" t="s">
        <v>9</v>
      </c>
      <c r="Q296" s="1">
        <v>44.2</v>
      </c>
      <c r="R296" s="3">
        <v>1</v>
      </c>
      <c r="S296" s="3">
        <v>91</v>
      </c>
    </row>
    <row r="297" spans="14:19" x14ac:dyDescent="0.2">
      <c r="N297" t="s">
        <v>328</v>
      </c>
      <c r="O297" t="s">
        <v>22</v>
      </c>
      <c r="P297" t="s">
        <v>9</v>
      </c>
      <c r="Q297" s="1">
        <v>63.2</v>
      </c>
      <c r="R297" s="3">
        <v>2</v>
      </c>
      <c r="S297" s="3">
        <v>89</v>
      </c>
    </row>
    <row r="298" spans="14:19" x14ac:dyDescent="0.2">
      <c r="N298" t="s">
        <v>329</v>
      </c>
      <c r="O298" t="s">
        <v>22</v>
      </c>
      <c r="P298" t="s">
        <v>6</v>
      </c>
      <c r="Q298" s="1">
        <v>66.2</v>
      </c>
      <c r="R298" s="3">
        <v>2</v>
      </c>
      <c r="S298" s="3">
        <v>80</v>
      </c>
    </row>
    <row r="299" spans="14:19" x14ac:dyDescent="0.2">
      <c r="N299" t="s">
        <v>330</v>
      </c>
      <c r="O299" t="s">
        <v>22</v>
      </c>
      <c r="P299" t="s">
        <v>6</v>
      </c>
      <c r="Q299" s="1">
        <v>68</v>
      </c>
      <c r="R299" s="3">
        <v>2</v>
      </c>
      <c r="S299" s="3">
        <v>86</v>
      </c>
    </row>
    <row r="300" spans="14:19" x14ac:dyDescent="0.2">
      <c r="N300" t="s">
        <v>331</v>
      </c>
      <c r="O300" t="s">
        <v>22</v>
      </c>
      <c r="P300" t="s">
        <v>5</v>
      </c>
      <c r="Q300" s="1">
        <v>77</v>
      </c>
      <c r="R300" s="3">
        <v>3.3</v>
      </c>
      <c r="S300" s="3">
        <v>81</v>
      </c>
    </row>
    <row r="301" spans="14:19" x14ac:dyDescent="0.2">
      <c r="N301" t="s">
        <v>332</v>
      </c>
      <c r="O301" t="s">
        <v>22</v>
      </c>
      <c r="P301" t="s">
        <v>9</v>
      </c>
      <c r="Q301" s="1">
        <v>53.8</v>
      </c>
      <c r="R301" s="3">
        <v>1</v>
      </c>
      <c r="S301" s="3">
        <v>91</v>
      </c>
    </row>
    <row r="302" spans="14:19" x14ac:dyDescent="0.2">
      <c r="N302" t="s">
        <v>333</v>
      </c>
      <c r="O302" t="s">
        <v>22</v>
      </c>
      <c r="P302" t="s">
        <v>6</v>
      </c>
      <c r="Q302" s="1">
        <v>45.2</v>
      </c>
      <c r="R302" s="3">
        <v>1</v>
      </c>
      <c r="S302" s="3">
        <v>80</v>
      </c>
    </row>
    <row r="303" spans="14:19" x14ac:dyDescent="0.2">
      <c r="N303" t="s">
        <v>334</v>
      </c>
      <c r="O303" t="s">
        <v>23</v>
      </c>
      <c r="P303" t="s">
        <v>6</v>
      </c>
      <c r="Q303" s="1">
        <v>64</v>
      </c>
      <c r="R303" s="3">
        <v>2</v>
      </c>
      <c r="S303" s="3">
        <v>80</v>
      </c>
    </row>
    <row r="304" spans="14:19" x14ac:dyDescent="0.2">
      <c r="N304" t="s">
        <v>335</v>
      </c>
      <c r="O304" t="s">
        <v>22</v>
      </c>
      <c r="P304" t="s">
        <v>7</v>
      </c>
      <c r="Q304" s="1">
        <v>63.4</v>
      </c>
      <c r="R304" s="3">
        <v>2</v>
      </c>
      <c r="S304" s="3">
        <v>83</v>
      </c>
    </row>
    <row r="305" spans="14:19" x14ac:dyDescent="0.2">
      <c r="N305" t="s">
        <v>336</v>
      </c>
      <c r="O305" t="s">
        <v>22</v>
      </c>
      <c r="P305" t="s">
        <v>9</v>
      </c>
      <c r="Q305" s="1">
        <v>75.599999999999994</v>
      </c>
      <c r="R305" s="3">
        <v>3.3</v>
      </c>
      <c r="S305" s="3">
        <v>89</v>
      </c>
    </row>
    <row r="306" spans="14:19" x14ac:dyDescent="0.2">
      <c r="N306" t="s">
        <v>337</v>
      </c>
      <c r="O306" t="s">
        <v>23</v>
      </c>
      <c r="P306" t="s">
        <v>8</v>
      </c>
      <c r="Q306" s="1">
        <v>51</v>
      </c>
      <c r="R306" s="3">
        <v>1</v>
      </c>
      <c r="S306" s="3">
        <v>79</v>
      </c>
    </row>
    <row r="307" spans="14:19" x14ac:dyDescent="0.2">
      <c r="N307" t="s">
        <v>338</v>
      </c>
      <c r="O307" t="s">
        <v>23</v>
      </c>
      <c r="P307" t="s">
        <v>9</v>
      </c>
      <c r="Q307" s="1">
        <v>49.2</v>
      </c>
      <c r="R307" s="3">
        <v>1</v>
      </c>
      <c r="S307" s="3">
        <v>91</v>
      </c>
    </row>
    <row r="308" spans="14:19" x14ac:dyDescent="0.2">
      <c r="N308" t="s">
        <v>339</v>
      </c>
      <c r="O308" t="s">
        <v>22</v>
      </c>
      <c r="P308" t="s">
        <v>7</v>
      </c>
      <c r="Q308" s="1">
        <v>35.4</v>
      </c>
      <c r="R308" s="3">
        <v>1</v>
      </c>
      <c r="S308" s="3">
        <v>84</v>
      </c>
    </row>
    <row r="309" spans="14:19" x14ac:dyDescent="0.2">
      <c r="N309" t="s">
        <v>340</v>
      </c>
      <c r="O309" t="s">
        <v>22</v>
      </c>
      <c r="P309" t="s">
        <v>9</v>
      </c>
      <c r="Q309" s="1">
        <v>72</v>
      </c>
      <c r="R309" s="3">
        <v>3</v>
      </c>
      <c r="S309" s="3">
        <v>80</v>
      </c>
    </row>
    <row r="310" spans="14:19" x14ac:dyDescent="0.2">
      <c r="N310" t="s">
        <v>341</v>
      </c>
      <c r="O310" t="s">
        <v>22</v>
      </c>
      <c r="P310" t="s">
        <v>6</v>
      </c>
      <c r="Q310" s="1">
        <v>47.4</v>
      </c>
      <c r="R310" s="3">
        <v>1</v>
      </c>
      <c r="S310" s="3">
        <v>91</v>
      </c>
    </row>
    <row r="311" spans="14:19" x14ac:dyDescent="0.2">
      <c r="N311" t="s">
        <v>342</v>
      </c>
      <c r="O311" t="s">
        <v>23</v>
      </c>
      <c r="P311" t="s">
        <v>5</v>
      </c>
      <c r="Q311" s="1">
        <v>67.599999999999994</v>
      </c>
      <c r="R311" s="3">
        <v>2</v>
      </c>
      <c r="S311" s="3">
        <v>86</v>
      </c>
    </row>
    <row r="312" spans="14:19" x14ac:dyDescent="0.2">
      <c r="N312" t="s">
        <v>343</v>
      </c>
      <c r="O312" t="s">
        <v>23</v>
      </c>
      <c r="P312" t="s">
        <v>8</v>
      </c>
      <c r="Q312" s="1">
        <v>61.4</v>
      </c>
      <c r="R312" s="3">
        <v>2</v>
      </c>
      <c r="S312" s="3">
        <v>87</v>
      </c>
    </row>
    <row r="313" spans="14:19" x14ac:dyDescent="0.2">
      <c r="N313" t="s">
        <v>344</v>
      </c>
      <c r="O313" t="s">
        <v>23</v>
      </c>
      <c r="P313" t="s">
        <v>6</v>
      </c>
      <c r="Q313" s="1">
        <v>74.400000000000006</v>
      </c>
      <c r="R313" s="3">
        <v>3</v>
      </c>
      <c r="S313" s="3">
        <v>91</v>
      </c>
    </row>
    <row r="314" spans="14:19" x14ac:dyDescent="0.2">
      <c r="N314" t="s">
        <v>345</v>
      </c>
      <c r="O314" t="s">
        <v>23</v>
      </c>
      <c r="P314" t="s">
        <v>7</v>
      </c>
      <c r="Q314" s="1">
        <v>50.2</v>
      </c>
      <c r="R314" s="3">
        <v>1</v>
      </c>
      <c r="S314" s="3">
        <v>84</v>
      </c>
    </row>
    <row r="315" spans="14:19" x14ac:dyDescent="0.2">
      <c r="N315" t="s">
        <v>346</v>
      </c>
      <c r="O315" t="s">
        <v>22</v>
      </c>
      <c r="P315" t="s">
        <v>6</v>
      </c>
      <c r="Q315" s="1">
        <v>49.6</v>
      </c>
      <c r="R315" s="3">
        <v>1</v>
      </c>
      <c r="S315" s="3">
        <v>91</v>
      </c>
    </row>
    <row r="316" spans="14:19" x14ac:dyDescent="0.2">
      <c r="N316" t="s">
        <v>347</v>
      </c>
      <c r="O316" t="s">
        <v>23</v>
      </c>
      <c r="P316" t="s">
        <v>7</v>
      </c>
      <c r="Q316" s="1">
        <v>71.2</v>
      </c>
      <c r="R316" s="3">
        <v>3</v>
      </c>
      <c r="S316" s="3">
        <v>79</v>
      </c>
    </row>
    <row r="317" spans="14:19" x14ac:dyDescent="0.2">
      <c r="N317" t="s">
        <v>348</v>
      </c>
      <c r="O317" t="s">
        <v>22</v>
      </c>
      <c r="P317" t="s">
        <v>9</v>
      </c>
      <c r="Q317" s="1">
        <v>80.599999999999994</v>
      </c>
      <c r="R317" s="3">
        <v>3.7</v>
      </c>
      <c r="S317" s="3">
        <v>80</v>
      </c>
    </row>
    <row r="318" spans="14:19" x14ac:dyDescent="0.2">
      <c r="N318" t="s">
        <v>349</v>
      </c>
      <c r="O318" t="s">
        <v>22</v>
      </c>
      <c r="P318" t="s">
        <v>9</v>
      </c>
      <c r="Q318" s="1">
        <v>63.4</v>
      </c>
      <c r="R318" s="3">
        <v>2</v>
      </c>
      <c r="S318" s="3">
        <v>80</v>
      </c>
    </row>
    <row r="319" spans="14:19" x14ac:dyDescent="0.2">
      <c r="N319" t="s">
        <v>350</v>
      </c>
      <c r="O319" t="s">
        <v>23</v>
      </c>
      <c r="P319" t="s">
        <v>5</v>
      </c>
      <c r="Q319" s="1">
        <v>73.599999999999994</v>
      </c>
      <c r="R319" s="3">
        <v>3</v>
      </c>
      <c r="S319" s="3">
        <v>84</v>
      </c>
    </row>
    <row r="320" spans="14:19" x14ac:dyDescent="0.2">
      <c r="N320" t="s">
        <v>351</v>
      </c>
      <c r="O320" t="s">
        <v>23</v>
      </c>
      <c r="P320" t="s">
        <v>5</v>
      </c>
      <c r="Q320" s="1">
        <v>38.4</v>
      </c>
      <c r="R320" s="3">
        <v>1</v>
      </c>
      <c r="S320" s="3">
        <v>84</v>
      </c>
    </row>
    <row r="321" spans="14:19" x14ac:dyDescent="0.2">
      <c r="N321" t="s">
        <v>352</v>
      </c>
      <c r="O321" t="s">
        <v>22</v>
      </c>
      <c r="P321" t="s">
        <v>7</v>
      </c>
      <c r="Q321" s="1">
        <v>54.2</v>
      </c>
      <c r="R321" s="3">
        <v>1</v>
      </c>
      <c r="S321" s="3">
        <v>84</v>
      </c>
    </row>
    <row r="322" spans="14:19" x14ac:dyDescent="0.2">
      <c r="N322" t="s">
        <v>353</v>
      </c>
      <c r="O322" t="s">
        <v>22</v>
      </c>
      <c r="P322" t="s">
        <v>9</v>
      </c>
      <c r="Q322" s="1">
        <v>60.2</v>
      </c>
      <c r="R322" s="3">
        <v>2</v>
      </c>
      <c r="S322" s="3">
        <v>91</v>
      </c>
    </row>
    <row r="323" spans="14:19" x14ac:dyDescent="0.2">
      <c r="N323" t="s">
        <v>354</v>
      </c>
      <c r="O323" t="s">
        <v>23</v>
      </c>
      <c r="P323" t="s">
        <v>7</v>
      </c>
      <c r="Q323" s="1">
        <v>58.4</v>
      </c>
      <c r="R323" s="3">
        <v>1</v>
      </c>
      <c r="S323" s="3">
        <v>84</v>
      </c>
    </row>
    <row r="324" spans="14:19" x14ac:dyDescent="0.2">
      <c r="N324" t="s">
        <v>355</v>
      </c>
      <c r="O324" t="s">
        <v>23</v>
      </c>
      <c r="P324" t="s">
        <v>6</v>
      </c>
      <c r="Q324" s="1">
        <v>56.2</v>
      </c>
      <c r="R324" s="3">
        <v>1</v>
      </c>
      <c r="S324" s="3">
        <v>91</v>
      </c>
    </row>
    <row r="325" spans="14:19" x14ac:dyDescent="0.2">
      <c r="N325" t="s">
        <v>356</v>
      </c>
      <c r="O325" t="s">
        <v>22</v>
      </c>
      <c r="P325" t="s">
        <v>6</v>
      </c>
      <c r="Q325" s="1">
        <v>46.8</v>
      </c>
      <c r="R325" s="3">
        <v>1</v>
      </c>
      <c r="S325" s="3">
        <v>91</v>
      </c>
    </row>
    <row r="326" spans="14:19" x14ac:dyDescent="0.2">
      <c r="N326" t="s">
        <v>357</v>
      </c>
      <c r="O326" t="s">
        <v>23</v>
      </c>
      <c r="P326" t="s">
        <v>8</v>
      </c>
      <c r="Q326" s="1">
        <v>54.2</v>
      </c>
      <c r="R326" s="3">
        <v>1</v>
      </c>
      <c r="S326" s="3">
        <v>91</v>
      </c>
    </row>
    <row r="327" spans="14:19" x14ac:dyDescent="0.2">
      <c r="N327" t="s">
        <v>358</v>
      </c>
      <c r="O327" t="s">
        <v>22</v>
      </c>
      <c r="P327" t="s">
        <v>6</v>
      </c>
      <c r="Q327" s="1">
        <v>82.4</v>
      </c>
      <c r="R327" s="3">
        <v>3.7</v>
      </c>
      <c r="S327" s="3">
        <v>80</v>
      </c>
    </row>
    <row r="328" spans="14:19" x14ac:dyDescent="0.2">
      <c r="N328" t="s">
        <v>359</v>
      </c>
      <c r="O328" t="s">
        <v>22</v>
      </c>
      <c r="P328" t="s">
        <v>9</v>
      </c>
      <c r="Q328" s="1">
        <v>59.8</v>
      </c>
      <c r="R328" s="3">
        <v>1</v>
      </c>
      <c r="S328" s="3">
        <v>80</v>
      </c>
    </row>
    <row r="329" spans="14:19" x14ac:dyDescent="0.2">
      <c r="N329" t="s">
        <v>360</v>
      </c>
      <c r="O329" t="s">
        <v>22</v>
      </c>
      <c r="P329" t="s">
        <v>9</v>
      </c>
      <c r="Q329" s="1">
        <v>66.599999999999994</v>
      </c>
      <c r="R329" s="3">
        <v>2</v>
      </c>
      <c r="S329" s="3">
        <v>80</v>
      </c>
    </row>
    <row r="330" spans="14:19" x14ac:dyDescent="0.2">
      <c r="N330" t="s">
        <v>361</v>
      </c>
      <c r="O330" t="s">
        <v>22</v>
      </c>
      <c r="P330" t="s">
        <v>9</v>
      </c>
      <c r="Q330" s="1">
        <v>54.4</v>
      </c>
      <c r="R330" s="3">
        <v>1</v>
      </c>
      <c r="S330" s="3">
        <v>91</v>
      </c>
    </row>
    <row r="331" spans="14:19" x14ac:dyDescent="0.2">
      <c r="N331" t="s">
        <v>362</v>
      </c>
      <c r="O331" t="s">
        <v>22</v>
      </c>
      <c r="P331" t="s">
        <v>8</v>
      </c>
      <c r="Q331" s="1">
        <v>53.8</v>
      </c>
      <c r="R331" s="3">
        <v>1</v>
      </c>
      <c r="S331" s="3">
        <v>87</v>
      </c>
    </row>
    <row r="332" spans="14:19" x14ac:dyDescent="0.2">
      <c r="N332" t="s">
        <v>363</v>
      </c>
      <c r="O332" t="s">
        <v>23</v>
      </c>
      <c r="P332" t="s">
        <v>8</v>
      </c>
      <c r="Q332" s="1">
        <v>37.6</v>
      </c>
      <c r="R332" s="3">
        <v>1</v>
      </c>
      <c r="S332" s="3">
        <v>79</v>
      </c>
    </row>
    <row r="333" spans="14:19" x14ac:dyDescent="0.2">
      <c r="N333" t="s">
        <v>364</v>
      </c>
      <c r="O333" t="s">
        <v>23</v>
      </c>
      <c r="P333" t="s">
        <v>7</v>
      </c>
      <c r="Q333" s="1">
        <v>77</v>
      </c>
      <c r="R333" s="3">
        <v>3.3</v>
      </c>
      <c r="S333" s="3">
        <v>84</v>
      </c>
    </row>
    <row r="334" spans="14:19" x14ac:dyDescent="0.2">
      <c r="N334" t="s">
        <v>365</v>
      </c>
      <c r="O334" t="s">
        <v>23</v>
      </c>
      <c r="P334" t="s">
        <v>6</v>
      </c>
      <c r="Q334" s="1">
        <v>65.8</v>
      </c>
      <c r="R334" s="3">
        <v>2</v>
      </c>
      <c r="S334" s="3">
        <v>80</v>
      </c>
    </row>
    <row r="335" spans="14:19" x14ac:dyDescent="0.2">
      <c r="N335" t="s">
        <v>366</v>
      </c>
      <c r="O335" t="s">
        <v>23</v>
      </c>
      <c r="P335" t="s">
        <v>9</v>
      </c>
      <c r="Q335" s="1">
        <v>52.4</v>
      </c>
      <c r="R335" s="3">
        <v>1</v>
      </c>
      <c r="S335" s="3">
        <v>89</v>
      </c>
    </row>
    <row r="336" spans="14:19" x14ac:dyDescent="0.2">
      <c r="N336" t="s">
        <v>367</v>
      </c>
      <c r="O336" t="s">
        <v>22</v>
      </c>
      <c r="P336" t="s">
        <v>5</v>
      </c>
      <c r="Q336" s="1">
        <v>46.4</v>
      </c>
      <c r="R336" s="3">
        <v>1</v>
      </c>
      <c r="S336" s="3">
        <v>81</v>
      </c>
    </row>
    <row r="337" spans="14:19" x14ac:dyDescent="0.2">
      <c r="N337" t="s">
        <v>368</v>
      </c>
      <c r="O337" t="s">
        <v>23</v>
      </c>
      <c r="P337" t="s">
        <v>9</v>
      </c>
      <c r="Q337" s="1">
        <v>57.2</v>
      </c>
      <c r="R337" s="3">
        <v>1</v>
      </c>
      <c r="S337" s="3">
        <v>91</v>
      </c>
    </row>
    <row r="338" spans="14:19" x14ac:dyDescent="0.2">
      <c r="N338" t="s">
        <v>369</v>
      </c>
      <c r="O338" t="s">
        <v>22</v>
      </c>
      <c r="P338" t="s">
        <v>9</v>
      </c>
      <c r="Q338" s="1">
        <v>67.400000000000006</v>
      </c>
      <c r="R338" s="3">
        <v>2</v>
      </c>
      <c r="S338" s="3">
        <v>80</v>
      </c>
    </row>
    <row r="339" spans="14:19" x14ac:dyDescent="0.2">
      <c r="N339" t="s">
        <v>370</v>
      </c>
      <c r="O339" t="s">
        <v>22</v>
      </c>
      <c r="P339" t="s">
        <v>6</v>
      </c>
      <c r="Q339" s="1">
        <v>48.4</v>
      </c>
      <c r="R339" s="3">
        <v>1</v>
      </c>
      <c r="S339" s="3">
        <v>80</v>
      </c>
    </row>
    <row r="340" spans="14:19" x14ac:dyDescent="0.2">
      <c r="N340" t="s">
        <v>371</v>
      </c>
      <c r="O340" t="s">
        <v>22</v>
      </c>
      <c r="P340" t="s">
        <v>7</v>
      </c>
      <c r="Q340" s="1">
        <v>50.8</v>
      </c>
      <c r="R340" s="3">
        <v>1</v>
      </c>
      <c r="S340" s="3">
        <v>84</v>
      </c>
    </row>
    <row r="341" spans="14:19" x14ac:dyDescent="0.2">
      <c r="N341" t="s">
        <v>372</v>
      </c>
      <c r="O341" t="s">
        <v>22</v>
      </c>
      <c r="P341" t="s">
        <v>5</v>
      </c>
      <c r="Q341" s="1">
        <v>84.2</v>
      </c>
      <c r="R341" s="3">
        <v>3.7</v>
      </c>
      <c r="S341" s="3">
        <v>81</v>
      </c>
    </row>
    <row r="342" spans="14:19" x14ac:dyDescent="0.2">
      <c r="N342" t="s">
        <v>373</v>
      </c>
      <c r="O342" t="s">
        <v>22</v>
      </c>
      <c r="P342" t="s">
        <v>5</v>
      </c>
      <c r="Q342" s="1">
        <v>34.6</v>
      </c>
      <c r="R342" s="3">
        <v>1</v>
      </c>
      <c r="S342" s="3">
        <v>81</v>
      </c>
    </row>
    <row r="343" spans="14:19" x14ac:dyDescent="0.2">
      <c r="N343" t="s">
        <v>374</v>
      </c>
      <c r="O343" t="s">
        <v>22</v>
      </c>
      <c r="P343" t="s">
        <v>8</v>
      </c>
      <c r="Q343" s="1">
        <v>90</v>
      </c>
      <c r="R343" s="3">
        <v>4</v>
      </c>
      <c r="S343" s="3">
        <v>79</v>
      </c>
    </row>
    <row r="344" spans="14:19" x14ac:dyDescent="0.2">
      <c r="N344" t="s">
        <v>375</v>
      </c>
      <c r="O344" t="s">
        <v>23</v>
      </c>
      <c r="P344" t="s">
        <v>8</v>
      </c>
      <c r="Q344" s="1">
        <v>56</v>
      </c>
      <c r="R344" s="3">
        <v>1</v>
      </c>
      <c r="S344" s="3">
        <v>79</v>
      </c>
    </row>
    <row r="345" spans="14:19" x14ac:dyDescent="0.2">
      <c r="N345" t="s">
        <v>376</v>
      </c>
      <c r="O345" t="s">
        <v>23</v>
      </c>
      <c r="P345" t="s">
        <v>7</v>
      </c>
      <c r="Q345" s="1">
        <v>49.6</v>
      </c>
      <c r="R345" s="3">
        <v>1</v>
      </c>
      <c r="S345" s="3">
        <v>83</v>
      </c>
    </row>
    <row r="346" spans="14:19" x14ac:dyDescent="0.2">
      <c r="N346" t="s">
        <v>377</v>
      </c>
      <c r="O346" t="s">
        <v>22</v>
      </c>
      <c r="P346" t="s">
        <v>9</v>
      </c>
      <c r="Q346" s="1">
        <v>44</v>
      </c>
      <c r="R346" s="3">
        <v>1</v>
      </c>
      <c r="S346" s="3">
        <v>80</v>
      </c>
    </row>
    <row r="347" spans="14:19" x14ac:dyDescent="0.2">
      <c r="N347" t="s">
        <v>378</v>
      </c>
      <c r="O347" t="s">
        <v>22</v>
      </c>
      <c r="P347" t="s">
        <v>5</v>
      </c>
      <c r="Q347" s="1">
        <v>70.2</v>
      </c>
      <c r="R347" s="3">
        <v>3</v>
      </c>
      <c r="S347" s="3">
        <v>81</v>
      </c>
    </row>
    <row r="348" spans="14:19" x14ac:dyDescent="0.2">
      <c r="N348" t="s">
        <v>379</v>
      </c>
      <c r="O348" t="s">
        <v>23</v>
      </c>
      <c r="P348" t="s">
        <v>8</v>
      </c>
      <c r="Q348" s="1">
        <v>56.4</v>
      </c>
      <c r="R348" s="3">
        <v>1</v>
      </c>
      <c r="S348" s="3">
        <v>87</v>
      </c>
    </row>
    <row r="349" spans="14:19" x14ac:dyDescent="0.2">
      <c r="N349" t="s">
        <v>380</v>
      </c>
      <c r="O349" t="s">
        <v>22</v>
      </c>
      <c r="P349" t="s">
        <v>9</v>
      </c>
      <c r="Q349" s="1">
        <v>46.6</v>
      </c>
      <c r="R349" s="3">
        <v>1</v>
      </c>
      <c r="S349" s="3">
        <v>80</v>
      </c>
    </row>
    <row r="350" spans="14:19" x14ac:dyDescent="0.2">
      <c r="N350" t="s">
        <v>381</v>
      </c>
      <c r="O350" t="s">
        <v>23</v>
      </c>
      <c r="P350" t="s">
        <v>7</v>
      </c>
      <c r="Q350" s="1">
        <v>53.6</v>
      </c>
      <c r="R350" s="3">
        <v>1</v>
      </c>
      <c r="S350" s="3">
        <v>79</v>
      </c>
    </row>
    <row r="351" spans="14:19" x14ac:dyDescent="0.2">
      <c r="N351" t="s">
        <v>382</v>
      </c>
      <c r="O351" t="s">
        <v>22</v>
      </c>
      <c r="P351" t="s">
        <v>7</v>
      </c>
      <c r="Q351" s="1">
        <v>85.4</v>
      </c>
      <c r="R351" s="3">
        <v>3.7</v>
      </c>
      <c r="S351" s="3">
        <v>83</v>
      </c>
    </row>
    <row r="352" spans="14:19" x14ac:dyDescent="0.2">
      <c r="N352" t="s">
        <v>383</v>
      </c>
      <c r="O352" t="s">
        <v>22</v>
      </c>
      <c r="P352" t="s">
        <v>8</v>
      </c>
      <c r="Q352" s="1">
        <v>71.400000000000006</v>
      </c>
      <c r="R352" s="3">
        <v>3</v>
      </c>
      <c r="S352" s="3">
        <v>87</v>
      </c>
    </row>
    <row r="353" spans="14:19" x14ac:dyDescent="0.2">
      <c r="N353" t="s">
        <v>384</v>
      </c>
      <c r="O353" t="s">
        <v>22</v>
      </c>
      <c r="P353" t="s">
        <v>5</v>
      </c>
      <c r="Q353" s="1">
        <v>49</v>
      </c>
      <c r="R353" s="3">
        <v>1</v>
      </c>
      <c r="S353" s="3">
        <v>81</v>
      </c>
    </row>
    <row r="354" spans="14:19" x14ac:dyDescent="0.2">
      <c r="N354" t="s">
        <v>385</v>
      </c>
      <c r="O354" t="s">
        <v>23</v>
      </c>
      <c r="P354" t="s">
        <v>6</v>
      </c>
      <c r="Q354" s="1">
        <v>70</v>
      </c>
      <c r="R354" s="3">
        <v>2</v>
      </c>
      <c r="S354" s="3">
        <v>91</v>
      </c>
    </row>
    <row r="355" spans="14:19" x14ac:dyDescent="0.2">
      <c r="N355" t="s">
        <v>386</v>
      </c>
      <c r="O355" t="s">
        <v>22</v>
      </c>
      <c r="P355" t="s">
        <v>6</v>
      </c>
      <c r="Q355" s="1">
        <v>49.2</v>
      </c>
      <c r="R355" s="3">
        <v>1</v>
      </c>
      <c r="S355" s="3">
        <v>91</v>
      </c>
    </row>
    <row r="356" spans="14:19" x14ac:dyDescent="0.2">
      <c r="N356" t="s">
        <v>387</v>
      </c>
      <c r="O356" t="s">
        <v>22</v>
      </c>
      <c r="P356" t="s">
        <v>9</v>
      </c>
      <c r="Q356" s="1">
        <v>72</v>
      </c>
      <c r="R356" s="3">
        <v>3</v>
      </c>
      <c r="S356" s="3">
        <v>91</v>
      </c>
    </row>
    <row r="357" spans="14:19" x14ac:dyDescent="0.2">
      <c r="N357" t="s">
        <v>388</v>
      </c>
      <c r="O357" t="s">
        <v>23</v>
      </c>
      <c r="P357" t="s">
        <v>8</v>
      </c>
      <c r="Q357" s="1">
        <v>51.8</v>
      </c>
      <c r="R357" s="3">
        <v>1</v>
      </c>
      <c r="S357" s="3">
        <v>87</v>
      </c>
    </row>
    <row r="358" spans="14:19" x14ac:dyDescent="0.2">
      <c r="N358" t="s">
        <v>389</v>
      </c>
      <c r="O358" t="s">
        <v>23</v>
      </c>
      <c r="P358" t="s">
        <v>7</v>
      </c>
      <c r="Q358" s="1">
        <v>52.8</v>
      </c>
      <c r="R358" s="3">
        <v>1</v>
      </c>
      <c r="S358" s="3">
        <v>83</v>
      </c>
    </row>
    <row r="359" spans="14:19" x14ac:dyDescent="0.2">
      <c r="N359" t="s">
        <v>390</v>
      </c>
      <c r="O359" t="s">
        <v>22</v>
      </c>
      <c r="P359" t="s">
        <v>9</v>
      </c>
      <c r="Q359" s="1">
        <v>68.2</v>
      </c>
      <c r="R359" s="3">
        <v>2</v>
      </c>
      <c r="S359" s="3">
        <v>91</v>
      </c>
    </row>
    <row r="360" spans="14:19" x14ac:dyDescent="0.2">
      <c r="N360" t="s">
        <v>391</v>
      </c>
      <c r="O360" t="s">
        <v>22</v>
      </c>
      <c r="P360" t="s">
        <v>6</v>
      </c>
      <c r="Q360" s="1">
        <v>59.2</v>
      </c>
      <c r="R360" s="3">
        <v>1</v>
      </c>
      <c r="S360" s="3">
        <v>80</v>
      </c>
    </row>
    <row r="361" spans="14:19" x14ac:dyDescent="0.2">
      <c r="N361" t="s">
        <v>392</v>
      </c>
      <c r="O361" t="s">
        <v>22</v>
      </c>
      <c r="P361" t="s">
        <v>9</v>
      </c>
      <c r="Q361" s="1">
        <v>57.8</v>
      </c>
      <c r="R361" s="3">
        <v>1</v>
      </c>
      <c r="S361" s="3">
        <v>80</v>
      </c>
    </row>
    <row r="362" spans="14:19" x14ac:dyDescent="0.2">
      <c r="N362" t="s">
        <v>393</v>
      </c>
      <c r="O362" t="s">
        <v>23</v>
      </c>
      <c r="P362" t="s">
        <v>7</v>
      </c>
      <c r="Q362" s="1">
        <v>52.8</v>
      </c>
      <c r="R362" s="3">
        <v>1</v>
      </c>
      <c r="S362" s="3">
        <v>84</v>
      </c>
    </row>
    <row r="363" spans="14:19" x14ac:dyDescent="0.2">
      <c r="N363" t="s">
        <v>394</v>
      </c>
      <c r="O363" t="s">
        <v>23</v>
      </c>
      <c r="P363" t="s">
        <v>6</v>
      </c>
      <c r="Q363" s="1">
        <v>67.2</v>
      </c>
      <c r="R363" s="3">
        <v>2</v>
      </c>
      <c r="S363" s="3">
        <v>91</v>
      </c>
    </row>
    <row r="364" spans="14:19" x14ac:dyDescent="0.2">
      <c r="N364" t="s">
        <v>395</v>
      </c>
      <c r="O364" t="s">
        <v>23</v>
      </c>
      <c r="P364" t="s">
        <v>6</v>
      </c>
      <c r="Q364" s="1">
        <v>88.4</v>
      </c>
      <c r="R364" s="3">
        <v>3.7</v>
      </c>
      <c r="S364" s="3">
        <v>80</v>
      </c>
    </row>
    <row r="365" spans="14:19" x14ac:dyDescent="0.2">
      <c r="N365" t="s">
        <v>396</v>
      </c>
      <c r="O365" t="s">
        <v>23</v>
      </c>
      <c r="P365" t="s">
        <v>6</v>
      </c>
      <c r="Q365" s="1">
        <v>68.400000000000006</v>
      </c>
      <c r="R365" s="3">
        <v>2</v>
      </c>
      <c r="S365" s="3">
        <v>91</v>
      </c>
    </row>
    <row r="366" spans="14:19" x14ac:dyDescent="0.2">
      <c r="N366" t="s">
        <v>397</v>
      </c>
      <c r="O366" t="s">
        <v>23</v>
      </c>
      <c r="P366" t="s">
        <v>8</v>
      </c>
      <c r="Q366" s="1">
        <v>19.2</v>
      </c>
      <c r="R366" s="3">
        <v>1</v>
      </c>
      <c r="S366" s="3">
        <v>79</v>
      </c>
    </row>
    <row r="367" spans="14:19" x14ac:dyDescent="0.2">
      <c r="N367" t="s">
        <v>398</v>
      </c>
      <c r="O367" t="s">
        <v>22</v>
      </c>
      <c r="P367" t="s">
        <v>5</v>
      </c>
      <c r="Q367" s="1">
        <v>65.8</v>
      </c>
      <c r="R367" s="3">
        <v>2</v>
      </c>
      <c r="S367" s="3">
        <v>86</v>
      </c>
    </row>
    <row r="368" spans="14:19" x14ac:dyDescent="0.2">
      <c r="N368" t="s">
        <v>399</v>
      </c>
      <c r="O368" t="s">
        <v>23</v>
      </c>
      <c r="P368" t="s">
        <v>5</v>
      </c>
      <c r="Q368" s="1">
        <v>38.4</v>
      </c>
      <c r="R368" s="3">
        <v>1</v>
      </c>
      <c r="S368" s="3">
        <v>84</v>
      </c>
    </row>
    <row r="369" spans="14:19" x14ac:dyDescent="0.2">
      <c r="N369" t="s">
        <v>400</v>
      </c>
      <c r="O369" t="s">
        <v>23</v>
      </c>
      <c r="P369" t="s">
        <v>7</v>
      </c>
      <c r="Q369" s="1">
        <v>87</v>
      </c>
      <c r="R369" s="3">
        <v>3.7</v>
      </c>
      <c r="S369" s="3">
        <v>83</v>
      </c>
    </row>
    <row r="370" spans="14:19" x14ac:dyDescent="0.2">
      <c r="N370" t="s">
        <v>401</v>
      </c>
      <c r="O370" t="s">
        <v>23</v>
      </c>
      <c r="P370" t="s">
        <v>9</v>
      </c>
      <c r="Q370" s="1">
        <v>75.599999999999994</v>
      </c>
      <c r="R370" s="3">
        <v>3.3</v>
      </c>
      <c r="S370" s="3">
        <v>89</v>
      </c>
    </row>
    <row r="371" spans="14:19" x14ac:dyDescent="0.2">
      <c r="N371" t="s">
        <v>402</v>
      </c>
      <c r="O371" t="s">
        <v>23</v>
      </c>
      <c r="P371" t="s">
        <v>8</v>
      </c>
      <c r="Q371" s="1">
        <v>46.2</v>
      </c>
      <c r="R371" s="3">
        <v>1</v>
      </c>
      <c r="S371" s="3">
        <v>79</v>
      </c>
    </row>
    <row r="372" spans="14:19" x14ac:dyDescent="0.2">
      <c r="N372" t="s">
        <v>403</v>
      </c>
      <c r="O372" t="s">
        <v>23</v>
      </c>
      <c r="P372" t="s">
        <v>9</v>
      </c>
      <c r="Q372" s="1">
        <v>38.4</v>
      </c>
      <c r="R372" s="3">
        <v>1</v>
      </c>
      <c r="S372" s="3">
        <v>80</v>
      </c>
    </row>
    <row r="373" spans="14:19" x14ac:dyDescent="0.2">
      <c r="N373" t="s">
        <v>404</v>
      </c>
      <c r="O373" t="s">
        <v>23</v>
      </c>
      <c r="P373" t="s">
        <v>5</v>
      </c>
      <c r="Q373" s="1">
        <v>57.4</v>
      </c>
      <c r="R373" s="3">
        <v>1</v>
      </c>
      <c r="S373" s="3">
        <v>84</v>
      </c>
    </row>
    <row r="374" spans="14:19" x14ac:dyDescent="0.2">
      <c r="N374" t="s">
        <v>405</v>
      </c>
      <c r="O374" t="s">
        <v>23</v>
      </c>
      <c r="P374" t="s">
        <v>8</v>
      </c>
      <c r="Q374" s="1">
        <v>32</v>
      </c>
      <c r="R374" s="3">
        <v>1</v>
      </c>
      <c r="S374" s="3">
        <v>79</v>
      </c>
    </row>
    <row r="375" spans="14:19" x14ac:dyDescent="0.2">
      <c r="N375" t="s">
        <v>406</v>
      </c>
      <c r="O375" t="s">
        <v>23</v>
      </c>
      <c r="P375" t="s">
        <v>8</v>
      </c>
      <c r="Q375" s="1">
        <v>79.400000000000006</v>
      </c>
      <c r="R375" s="3">
        <v>3.3</v>
      </c>
      <c r="S375" s="3">
        <v>79</v>
      </c>
    </row>
    <row r="376" spans="14:19" x14ac:dyDescent="0.2">
      <c r="N376" t="s">
        <v>407</v>
      </c>
      <c r="O376" t="s">
        <v>23</v>
      </c>
      <c r="P376" t="s">
        <v>6</v>
      </c>
      <c r="Q376" s="1">
        <v>41.2</v>
      </c>
      <c r="R376" s="3">
        <v>1</v>
      </c>
      <c r="S376" s="3">
        <v>91</v>
      </c>
    </row>
    <row r="377" spans="14:19" x14ac:dyDescent="0.2">
      <c r="N377" t="s">
        <v>408</v>
      </c>
      <c r="O377" t="s">
        <v>23</v>
      </c>
      <c r="P377" t="s">
        <v>8</v>
      </c>
      <c r="Q377" s="1">
        <v>36</v>
      </c>
      <c r="R377" s="3">
        <v>1</v>
      </c>
      <c r="S377" s="3">
        <v>87</v>
      </c>
    </row>
    <row r="378" spans="14:19" x14ac:dyDescent="0.2">
      <c r="N378" t="s">
        <v>409</v>
      </c>
      <c r="O378" t="s">
        <v>22</v>
      </c>
      <c r="P378" t="s">
        <v>7</v>
      </c>
      <c r="Q378" s="1">
        <v>57.6</v>
      </c>
      <c r="R378" s="3">
        <v>1</v>
      </c>
      <c r="S378" s="3">
        <v>84</v>
      </c>
    </row>
    <row r="379" spans="14:19" x14ac:dyDescent="0.2">
      <c r="N379" t="s">
        <v>410</v>
      </c>
      <c r="O379" t="s">
        <v>23</v>
      </c>
      <c r="P379" t="s">
        <v>7</v>
      </c>
      <c r="Q379" s="1">
        <v>49.6</v>
      </c>
      <c r="R379" s="3">
        <v>1</v>
      </c>
      <c r="S379" s="3">
        <v>83</v>
      </c>
    </row>
    <row r="380" spans="14:19" x14ac:dyDescent="0.2">
      <c r="N380" t="s">
        <v>411</v>
      </c>
      <c r="O380" t="s">
        <v>22</v>
      </c>
      <c r="P380" t="s">
        <v>9</v>
      </c>
      <c r="Q380" s="1">
        <v>83.6</v>
      </c>
      <c r="R380" s="3">
        <v>3.7</v>
      </c>
      <c r="S380" s="3">
        <v>89</v>
      </c>
    </row>
    <row r="381" spans="14:19" x14ac:dyDescent="0.2">
      <c r="N381" t="s">
        <v>412</v>
      </c>
      <c r="O381" t="s">
        <v>23</v>
      </c>
      <c r="P381" t="s">
        <v>6</v>
      </c>
      <c r="Q381" s="1">
        <v>29.2</v>
      </c>
      <c r="R381" s="3">
        <v>1</v>
      </c>
      <c r="S381" s="3">
        <v>86</v>
      </c>
    </row>
    <row r="382" spans="14:19" x14ac:dyDescent="0.2">
      <c r="N382" t="s">
        <v>413</v>
      </c>
      <c r="O382" t="s">
        <v>22</v>
      </c>
      <c r="P382" t="s">
        <v>7</v>
      </c>
      <c r="Q382" s="1">
        <v>35.799999999999997</v>
      </c>
      <c r="R382" s="3">
        <v>1</v>
      </c>
      <c r="S382" s="3">
        <v>84</v>
      </c>
    </row>
    <row r="383" spans="14:19" x14ac:dyDescent="0.2">
      <c r="N383" t="s">
        <v>414</v>
      </c>
      <c r="O383" t="s">
        <v>23</v>
      </c>
      <c r="P383" t="s">
        <v>7</v>
      </c>
      <c r="Q383" s="1">
        <v>34</v>
      </c>
      <c r="R383" s="3">
        <v>1</v>
      </c>
      <c r="S383" s="3">
        <v>84</v>
      </c>
    </row>
    <row r="384" spans="14:19" x14ac:dyDescent="0.2">
      <c r="N384" t="s">
        <v>415</v>
      </c>
      <c r="O384" t="s">
        <v>23</v>
      </c>
      <c r="P384" t="s">
        <v>9</v>
      </c>
      <c r="Q384" s="1">
        <v>75.2</v>
      </c>
      <c r="R384" s="3">
        <v>3.3</v>
      </c>
      <c r="S384" s="3">
        <v>91</v>
      </c>
    </row>
    <row r="385" spans="14:19" x14ac:dyDescent="0.2">
      <c r="N385" t="s">
        <v>416</v>
      </c>
      <c r="O385" t="s">
        <v>23</v>
      </c>
      <c r="P385" t="s">
        <v>9</v>
      </c>
      <c r="Q385" s="1">
        <v>87.2</v>
      </c>
      <c r="R385" s="3">
        <v>3.7</v>
      </c>
      <c r="S385" s="3">
        <v>91</v>
      </c>
    </row>
    <row r="386" spans="14:19" x14ac:dyDescent="0.2">
      <c r="N386" t="s">
        <v>417</v>
      </c>
      <c r="O386" t="s">
        <v>22</v>
      </c>
      <c r="P386" t="s">
        <v>8</v>
      </c>
      <c r="Q386" s="1">
        <v>65.400000000000006</v>
      </c>
      <c r="R386" s="3">
        <v>2</v>
      </c>
      <c r="S386" s="3">
        <v>79</v>
      </c>
    </row>
    <row r="387" spans="14:19" x14ac:dyDescent="0.2">
      <c r="N387" t="s">
        <v>418</v>
      </c>
      <c r="O387" t="s">
        <v>22</v>
      </c>
      <c r="P387" t="s">
        <v>6</v>
      </c>
      <c r="Q387" s="1">
        <v>19.600000000000001</v>
      </c>
      <c r="R387" s="3">
        <v>1</v>
      </c>
      <c r="S387" s="3">
        <v>91</v>
      </c>
    </row>
    <row r="388" spans="14:19" x14ac:dyDescent="0.2">
      <c r="N388" t="s">
        <v>419</v>
      </c>
      <c r="O388" t="s">
        <v>23</v>
      </c>
      <c r="P388" t="s">
        <v>9</v>
      </c>
      <c r="Q388" s="1">
        <v>11.8</v>
      </c>
      <c r="R388" s="3">
        <v>1</v>
      </c>
      <c r="S388" s="3">
        <v>89</v>
      </c>
    </row>
    <row r="389" spans="14:19" x14ac:dyDescent="0.2">
      <c r="N389" t="s">
        <v>420</v>
      </c>
      <c r="O389" t="s">
        <v>22</v>
      </c>
      <c r="P389" t="s">
        <v>8</v>
      </c>
      <c r="Q389" s="1">
        <v>37.799999999999997</v>
      </c>
      <c r="R389" s="3">
        <v>1</v>
      </c>
      <c r="S389" s="3">
        <v>91</v>
      </c>
    </row>
    <row r="390" spans="14:19" x14ac:dyDescent="0.2">
      <c r="N390" t="s">
        <v>421</v>
      </c>
      <c r="O390" t="s">
        <v>23</v>
      </c>
      <c r="P390" t="s">
        <v>8</v>
      </c>
      <c r="Q390" s="1">
        <v>66.2</v>
      </c>
      <c r="R390" s="3">
        <v>2</v>
      </c>
      <c r="S390" s="3">
        <v>87</v>
      </c>
    </row>
    <row r="391" spans="14:19" x14ac:dyDescent="0.2">
      <c r="N391" t="s">
        <v>422</v>
      </c>
      <c r="O391" t="s">
        <v>22</v>
      </c>
      <c r="P391" t="s">
        <v>5</v>
      </c>
      <c r="Q391" s="1">
        <v>57</v>
      </c>
      <c r="R391" s="3">
        <v>1</v>
      </c>
      <c r="S391" s="3">
        <v>81</v>
      </c>
    </row>
    <row r="392" spans="14:19" x14ac:dyDescent="0.2">
      <c r="N392" t="s">
        <v>423</v>
      </c>
      <c r="O392" t="s">
        <v>22</v>
      </c>
      <c r="P392" t="s">
        <v>6</v>
      </c>
      <c r="Q392" s="1">
        <v>94.6</v>
      </c>
      <c r="R392" s="3">
        <v>4</v>
      </c>
      <c r="S392" s="3">
        <v>80</v>
      </c>
    </row>
    <row r="393" spans="14:19" x14ac:dyDescent="0.2">
      <c r="N393" t="s">
        <v>424</v>
      </c>
      <c r="O393" t="s">
        <v>22</v>
      </c>
      <c r="P393" t="s">
        <v>9</v>
      </c>
      <c r="Q393" s="1">
        <v>58.6</v>
      </c>
      <c r="R393" s="3">
        <v>1</v>
      </c>
      <c r="S393" s="3">
        <v>89</v>
      </c>
    </row>
    <row r="394" spans="14:19" x14ac:dyDescent="0.2">
      <c r="N394" t="s">
        <v>425</v>
      </c>
      <c r="O394" t="s">
        <v>23</v>
      </c>
      <c r="P394" t="s">
        <v>6</v>
      </c>
      <c r="Q394" s="1">
        <v>68.8</v>
      </c>
      <c r="R394" s="3">
        <v>2</v>
      </c>
      <c r="S394" s="3">
        <v>86</v>
      </c>
    </row>
    <row r="395" spans="14:19" x14ac:dyDescent="0.2">
      <c r="N395" t="s">
        <v>426</v>
      </c>
      <c r="O395" t="s">
        <v>23</v>
      </c>
      <c r="P395" t="s">
        <v>8</v>
      </c>
      <c r="Q395" s="1">
        <v>68.2</v>
      </c>
      <c r="R395" s="3">
        <v>2</v>
      </c>
      <c r="S395" s="3">
        <v>87</v>
      </c>
    </row>
    <row r="396" spans="14:19" x14ac:dyDescent="0.2">
      <c r="N396" t="s">
        <v>427</v>
      </c>
      <c r="O396" t="s">
        <v>22</v>
      </c>
      <c r="P396" t="s">
        <v>8</v>
      </c>
      <c r="Q396" s="1">
        <v>48.8</v>
      </c>
      <c r="R396" s="3">
        <v>1</v>
      </c>
      <c r="S396" s="3">
        <v>79</v>
      </c>
    </row>
    <row r="397" spans="14:19" x14ac:dyDescent="0.2">
      <c r="N397" t="s">
        <v>428</v>
      </c>
      <c r="O397" t="s">
        <v>22</v>
      </c>
      <c r="P397" t="s">
        <v>7</v>
      </c>
      <c r="Q397" s="1">
        <v>31.4</v>
      </c>
      <c r="R397" s="3">
        <v>1</v>
      </c>
      <c r="S397" s="3">
        <v>84</v>
      </c>
    </row>
    <row r="398" spans="14:19" x14ac:dyDescent="0.2">
      <c r="N398" t="s">
        <v>429</v>
      </c>
      <c r="O398" t="s">
        <v>22</v>
      </c>
      <c r="P398" t="s">
        <v>9</v>
      </c>
      <c r="Q398" s="1">
        <v>56.2</v>
      </c>
      <c r="R398" s="3">
        <v>1</v>
      </c>
      <c r="S398" s="3">
        <v>99</v>
      </c>
    </row>
    <row r="399" spans="14:19" x14ac:dyDescent="0.2">
      <c r="N399" t="s">
        <v>430</v>
      </c>
      <c r="O399" t="s">
        <v>22</v>
      </c>
      <c r="P399" t="s">
        <v>9</v>
      </c>
      <c r="Q399" s="1">
        <v>57.2</v>
      </c>
      <c r="R399" s="3">
        <v>1</v>
      </c>
      <c r="S399" s="3">
        <v>80</v>
      </c>
    </row>
    <row r="400" spans="14:19" x14ac:dyDescent="0.2">
      <c r="N400" t="s">
        <v>431</v>
      </c>
      <c r="O400" t="s">
        <v>23</v>
      </c>
      <c r="P400" t="s">
        <v>5</v>
      </c>
      <c r="Q400" s="1">
        <v>33.799999999999997</v>
      </c>
      <c r="R400" s="3">
        <v>1</v>
      </c>
      <c r="S400" s="3">
        <v>84</v>
      </c>
    </row>
    <row r="401" spans="14:19" x14ac:dyDescent="0.2">
      <c r="N401" t="s">
        <v>432</v>
      </c>
      <c r="O401" t="s">
        <v>23</v>
      </c>
      <c r="P401" t="s">
        <v>7</v>
      </c>
      <c r="Q401" s="1">
        <v>38.799999999999997</v>
      </c>
      <c r="R401" s="3">
        <v>1</v>
      </c>
      <c r="S401" s="3">
        <v>83</v>
      </c>
    </row>
    <row r="402" spans="14:19" x14ac:dyDescent="0.2">
      <c r="N402" t="s">
        <v>433</v>
      </c>
      <c r="O402" t="s">
        <v>22</v>
      </c>
      <c r="P402" t="s">
        <v>7</v>
      </c>
      <c r="Q402" s="1">
        <v>61.4</v>
      </c>
      <c r="R402" s="3">
        <v>2</v>
      </c>
      <c r="S402" s="3">
        <v>84</v>
      </c>
    </row>
    <row r="403" spans="14:19" x14ac:dyDescent="0.2">
      <c r="N403" t="s">
        <v>434</v>
      </c>
      <c r="O403" t="s">
        <v>23</v>
      </c>
      <c r="P403" t="s">
        <v>9</v>
      </c>
      <c r="Q403" s="1">
        <v>72.599999999999994</v>
      </c>
      <c r="R403" s="3">
        <v>3</v>
      </c>
      <c r="S403" s="3">
        <v>89</v>
      </c>
    </row>
    <row r="404" spans="14:19" x14ac:dyDescent="0.2">
      <c r="N404" t="s">
        <v>435</v>
      </c>
      <c r="O404" t="s">
        <v>23</v>
      </c>
      <c r="P404" t="s">
        <v>9</v>
      </c>
      <c r="Q404" s="1">
        <v>56.6</v>
      </c>
      <c r="R404" s="3">
        <v>1</v>
      </c>
      <c r="S404" s="3">
        <v>89</v>
      </c>
    </row>
    <row r="405" spans="14:19" x14ac:dyDescent="0.2">
      <c r="N405" t="s">
        <v>436</v>
      </c>
      <c r="O405" t="s">
        <v>23</v>
      </c>
      <c r="P405" t="s">
        <v>7</v>
      </c>
      <c r="Q405" s="1">
        <v>56.8</v>
      </c>
      <c r="R405" s="3">
        <v>1</v>
      </c>
      <c r="S405" s="3">
        <v>83</v>
      </c>
    </row>
    <row r="406" spans="14:19" x14ac:dyDescent="0.2">
      <c r="N406" t="s">
        <v>437</v>
      </c>
      <c r="O406" t="s">
        <v>22</v>
      </c>
      <c r="P406" t="s">
        <v>7</v>
      </c>
      <c r="Q406" s="1">
        <v>73</v>
      </c>
      <c r="R406" s="3">
        <v>3</v>
      </c>
      <c r="S406" s="3">
        <v>84</v>
      </c>
    </row>
    <row r="407" spans="14:19" x14ac:dyDescent="0.2">
      <c r="N407" t="s">
        <v>438</v>
      </c>
      <c r="O407" t="s">
        <v>23</v>
      </c>
      <c r="P407" t="s">
        <v>5</v>
      </c>
      <c r="Q407" s="1">
        <v>64.2</v>
      </c>
      <c r="R407" s="3">
        <v>2</v>
      </c>
      <c r="S407" s="3">
        <v>86</v>
      </c>
    </row>
    <row r="408" spans="14:19" x14ac:dyDescent="0.2">
      <c r="N408" t="s">
        <v>439</v>
      </c>
      <c r="O408" t="s">
        <v>23</v>
      </c>
      <c r="P408" t="s">
        <v>9</v>
      </c>
      <c r="Q408" s="1">
        <v>50.8</v>
      </c>
      <c r="R408" s="3">
        <v>1</v>
      </c>
      <c r="S408" s="3">
        <v>91</v>
      </c>
    </row>
    <row r="409" spans="14:19" x14ac:dyDescent="0.2">
      <c r="N409" t="s">
        <v>440</v>
      </c>
      <c r="O409" t="s">
        <v>22</v>
      </c>
      <c r="P409" t="s">
        <v>8</v>
      </c>
      <c r="Q409" s="1">
        <v>59</v>
      </c>
      <c r="R409" s="3">
        <v>1</v>
      </c>
      <c r="S409" s="3">
        <v>87</v>
      </c>
    </row>
    <row r="410" spans="14:19" x14ac:dyDescent="0.2">
      <c r="N410" t="s">
        <v>441</v>
      </c>
      <c r="O410" t="s">
        <v>23</v>
      </c>
      <c r="P410" t="s">
        <v>9</v>
      </c>
      <c r="Q410" s="1">
        <v>36.200000000000003</v>
      </c>
      <c r="R410" s="3">
        <v>1</v>
      </c>
      <c r="S410" s="3">
        <v>80</v>
      </c>
    </row>
    <row r="411" spans="14:19" x14ac:dyDescent="0.2">
      <c r="N411" t="s">
        <v>442</v>
      </c>
      <c r="O411" t="s">
        <v>22</v>
      </c>
      <c r="P411" t="s">
        <v>8</v>
      </c>
      <c r="Q411" s="1">
        <v>41</v>
      </c>
      <c r="R411" s="3">
        <v>1</v>
      </c>
      <c r="S411" s="3">
        <v>79</v>
      </c>
    </row>
    <row r="412" spans="14:19" x14ac:dyDescent="0.2">
      <c r="N412" t="s">
        <v>443</v>
      </c>
      <c r="O412" t="s">
        <v>23</v>
      </c>
      <c r="P412" t="s">
        <v>7</v>
      </c>
      <c r="Q412" s="1">
        <v>88.6</v>
      </c>
      <c r="R412" s="3">
        <v>3.7</v>
      </c>
      <c r="S412" s="3">
        <v>83</v>
      </c>
    </row>
    <row r="413" spans="14:19" x14ac:dyDescent="0.2">
      <c r="N413" t="s">
        <v>444</v>
      </c>
      <c r="O413" t="s">
        <v>22</v>
      </c>
      <c r="P413" t="s">
        <v>6</v>
      </c>
      <c r="Q413" s="1">
        <v>25.2</v>
      </c>
      <c r="R413" s="3">
        <v>1</v>
      </c>
      <c r="S413" s="3">
        <v>86</v>
      </c>
    </row>
    <row r="414" spans="14:19" x14ac:dyDescent="0.2">
      <c r="N414" t="s">
        <v>445</v>
      </c>
      <c r="O414" t="s">
        <v>23</v>
      </c>
      <c r="P414" t="s">
        <v>5</v>
      </c>
      <c r="Q414" s="1">
        <v>52</v>
      </c>
      <c r="R414" s="3">
        <v>1</v>
      </c>
      <c r="S414" s="3">
        <v>86</v>
      </c>
    </row>
    <row r="415" spans="14:19" x14ac:dyDescent="0.2">
      <c r="N415" t="s">
        <v>446</v>
      </c>
      <c r="O415" t="s">
        <v>23</v>
      </c>
      <c r="P415" t="s">
        <v>8</v>
      </c>
      <c r="Q415" s="1">
        <v>65.599999999999994</v>
      </c>
      <c r="R415" s="3">
        <v>2</v>
      </c>
      <c r="S415" s="3">
        <v>79</v>
      </c>
    </row>
    <row r="416" spans="14:19" x14ac:dyDescent="0.2">
      <c r="N416" t="s">
        <v>447</v>
      </c>
      <c r="O416" t="s">
        <v>22</v>
      </c>
      <c r="P416" t="s">
        <v>6</v>
      </c>
      <c r="Q416" s="1">
        <v>69.2</v>
      </c>
      <c r="R416" s="3">
        <v>2</v>
      </c>
      <c r="S416" s="3">
        <v>86</v>
      </c>
    </row>
    <row r="417" spans="14:19" x14ac:dyDescent="0.2">
      <c r="N417" t="s">
        <v>448</v>
      </c>
      <c r="O417" t="s">
        <v>22</v>
      </c>
      <c r="P417" t="s">
        <v>6</v>
      </c>
      <c r="Q417" s="1">
        <v>50.2</v>
      </c>
      <c r="R417" s="3">
        <v>1</v>
      </c>
      <c r="S417" s="3">
        <v>80</v>
      </c>
    </row>
    <row r="418" spans="14:19" x14ac:dyDescent="0.2">
      <c r="N418" t="s">
        <v>449</v>
      </c>
      <c r="O418" t="s">
        <v>23</v>
      </c>
      <c r="P418" t="s">
        <v>6</v>
      </c>
      <c r="Q418" s="1">
        <v>59.4</v>
      </c>
      <c r="R418" s="3">
        <v>1</v>
      </c>
      <c r="S418" s="3">
        <v>91</v>
      </c>
    </row>
    <row r="419" spans="14:19" x14ac:dyDescent="0.2">
      <c r="N419" t="s">
        <v>450</v>
      </c>
      <c r="O419" t="s">
        <v>23</v>
      </c>
      <c r="P419" t="s">
        <v>7</v>
      </c>
      <c r="Q419" s="1">
        <v>86.2</v>
      </c>
      <c r="R419" s="3">
        <v>3.7</v>
      </c>
      <c r="S419" s="3">
        <v>84</v>
      </c>
    </row>
    <row r="420" spans="14:19" x14ac:dyDescent="0.2">
      <c r="N420" t="s">
        <v>451</v>
      </c>
      <c r="O420" t="s">
        <v>23</v>
      </c>
      <c r="P420" t="s">
        <v>5</v>
      </c>
      <c r="Q420" s="1">
        <v>39.200000000000003</v>
      </c>
      <c r="R420" s="3">
        <v>1</v>
      </c>
      <c r="S420" s="3">
        <v>84</v>
      </c>
    </row>
    <row r="421" spans="14:19" x14ac:dyDescent="0.2">
      <c r="N421" t="s">
        <v>452</v>
      </c>
      <c r="O421" t="s">
        <v>23</v>
      </c>
      <c r="P421" t="s">
        <v>5</v>
      </c>
      <c r="Q421" s="1">
        <v>39.4</v>
      </c>
      <c r="R421" s="3">
        <v>1</v>
      </c>
      <c r="S421" s="3">
        <v>84</v>
      </c>
    </row>
    <row r="422" spans="14:19" x14ac:dyDescent="0.2">
      <c r="N422" t="s">
        <v>453</v>
      </c>
      <c r="O422" t="s">
        <v>23</v>
      </c>
      <c r="P422" t="s">
        <v>7</v>
      </c>
      <c r="Q422" s="1">
        <v>38.6</v>
      </c>
      <c r="R422" s="3">
        <v>1</v>
      </c>
      <c r="S422" s="3">
        <v>79</v>
      </c>
    </row>
    <row r="423" spans="14:19" x14ac:dyDescent="0.2">
      <c r="N423" t="s">
        <v>454</v>
      </c>
      <c r="O423" t="s">
        <v>23</v>
      </c>
      <c r="P423" t="s">
        <v>7</v>
      </c>
      <c r="Q423" s="1">
        <v>40.4</v>
      </c>
      <c r="R423" s="3">
        <v>1</v>
      </c>
      <c r="S423" s="3">
        <v>83</v>
      </c>
    </row>
    <row r="424" spans="14:19" x14ac:dyDescent="0.2">
      <c r="N424" t="s">
        <v>455</v>
      </c>
      <c r="O424" t="s">
        <v>23</v>
      </c>
      <c r="P424" t="s">
        <v>9</v>
      </c>
      <c r="Q424" s="1">
        <v>63.8</v>
      </c>
      <c r="R424" s="3">
        <v>2</v>
      </c>
      <c r="S424" s="3">
        <v>89</v>
      </c>
    </row>
    <row r="425" spans="14:19" x14ac:dyDescent="0.2">
      <c r="N425" t="s">
        <v>456</v>
      </c>
      <c r="O425" t="s">
        <v>23</v>
      </c>
      <c r="P425" t="s">
        <v>6</v>
      </c>
      <c r="Q425" s="1">
        <v>27.8</v>
      </c>
      <c r="R425" s="3">
        <v>1</v>
      </c>
      <c r="S425" s="3">
        <v>86</v>
      </c>
    </row>
    <row r="426" spans="14:19" x14ac:dyDescent="0.2">
      <c r="N426" t="s">
        <v>457</v>
      </c>
      <c r="O426" t="s">
        <v>22</v>
      </c>
      <c r="P426" t="s">
        <v>8</v>
      </c>
      <c r="Q426" s="1">
        <v>86.2</v>
      </c>
      <c r="R426" s="3">
        <v>3.7</v>
      </c>
      <c r="S426" s="3">
        <v>79</v>
      </c>
    </row>
    <row r="427" spans="14:19" x14ac:dyDescent="0.2">
      <c r="N427" t="s">
        <v>458</v>
      </c>
      <c r="O427" t="s">
        <v>23</v>
      </c>
      <c r="P427" t="s">
        <v>5</v>
      </c>
      <c r="Q427" s="1">
        <v>57</v>
      </c>
      <c r="R427" s="3">
        <v>1</v>
      </c>
      <c r="S427" s="3">
        <v>81</v>
      </c>
    </row>
    <row r="428" spans="14:19" x14ac:dyDescent="0.2">
      <c r="N428" t="s">
        <v>459</v>
      </c>
      <c r="O428" t="s">
        <v>23</v>
      </c>
      <c r="P428" t="s">
        <v>9</v>
      </c>
      <c r="Q428" s="1">
        <v>82.4</v>
      </c>
      <c r="R428" s="3">
        <v>3.7</v>
      </c>
      <c r="S428" s="3">
        <v>89</v>
      </c>
    </row>
    <row r="429" spans="14:19" x14ac:dyDescent="0.2">
      <c r="N429" t="s">
        <v>460</v>
      </c>
      <c r="O429" t="s">
        <v>23</v>
      </c>
      <c r="P429" t="s">
        <v>9</v>
      </c>
      <c r="Q429" s="1">
        <v>68.2</v>
      </c>
      <c r="R429" s="3">
        <v>2</v>
      </c>
      <c r="S429" s="3">
        <v>91</v>
      </c>
    </row>
    <row r="430" spans="14:19" x14ac:dyDescent="0.2">
      <c r="N430" t="s">
        <v>461</v>
      </c>
      <c r="O430" t="s">
        <v>22</v>
      </c>
      <c r="P430" t="s">
        <v>8</v>
      </c>
      <c r="Q430" s="1">
        <v>74.599999999999994</v>
      </c>
      <c r="R430" s="3">
        <v>3</v>
      </c>
      <c r="S430" s="3">
        <v>87</v>
      </c>
    </row>
    <row r="431" spans="14:19" x14ac:dyDescent="0.2">
      <c r="N431" t="s">
        <v>462</v>
      </c>
      <c r="O431" t="s">
        <v>23</v>
      </c>
      <c r="P431" t="s">
        <v>9</v>
      </c>
      <c r="Q431" s="1">
        <v>67.599999999999994</v>
      </c>
      <c r="R431" s="3">
        <v>2</v>
      </c>
      <c r="S431" s="3">
        <v>80</v>
      </c>
    </row>
    <row r="432" spans="14:19" x14ac:dyDescent="0.2">
      <c r="N432" t="s">
        <v>463</v>
      </c>
      <c r="O432" t="s">
        <v>23</v>
      </c>
      <c r="P432" t="s">
        <v>9</v>
      </c>
      <c r="Q432" s="1">
        <v>60.8</v>
      </c>
      <c r="R432" s="3">
        <v>2</v>
      </c>
      <c r="S432" s="3">
        <v>91</v>
      </c>
    </row>
    <row r="433" spans="14:19" x14ac:dyDescent="0.2">
      <c r="N433" t="s">
        <v>464</v>
      </c>
      <c r="O433" t="s">
        <v>23</v>
      </c>
      <c r="P433" t="s">
        <v>7</v>
      </c>
      <c r="Q433" s="1">
        <v>90</v>
      </c>
      <c r="R433" s="3">
        <v>4</v>
      </c>
      <c r="S433" s="3">
        <v>84</v>
      </c>
    </row>
    <row r="434" spans="14:19" x14ac:dyDescent="0.2">
      <c r="N434" t="s">
        <v>465</v>
      </c>
      <c r="O434" t="s">
        <v>23</v>
      </c>
      <c r="P434" t="s">
        <v>6</v>
      </c>
      <c r="Q434" s="1">
        <v>81.2</v>
      </c>
      <c r="R434" s="3">
        <v>3.7</v>
      </c>
      <c r="S434" s="3">
        <v>86</v>
      </c>
    </row>
    <row r="435" spans="14:19" x14ac:dyDescent="0.2">
      <c r="N435" t="s">
        <v>466</v>
      </c>
      <c r="O435" t="s">
        <v>22</v>
      </c>
      <c r="P435" t="s">
        <v>5</v>
      </c>
      <c r="Q435" s="1">
        <v>66.599999999999994</v>
      </c>
      <c r="R435" s="3">
        <v>2</v>
      </c>
      <c r="S435" s="3">
        <v>86</v>
      </c>
    </row>
    <row r="436" spans="14:19" x14ac:dyDescent="0.2">
      <c r="N436" t="s">
        <v>467</v>
      </c>
      <c r="O436" t="s">
        <v>22</v>
      </c>
      <c r="P436" t="s">
        <v>8</v>
      </c>
      <c r="Q436" s="1">
        <v>38.6</v>
      </c>
      <c r="R436" s="3">
        <v>1</v>
      </c>
      <c r="S436" s="3">
        <v>79</v>
      </c>
    </row>
    <row r="437" spans="14:19" x14ac:dyDescent="0.2">
      <c r="N437" t="s">
        <v>468</v>
      </c>
      <c r="O437" t="s">
        <v>23</v>
      </c>
      <c r="P437" t="s">
        <v>8</v>
      </c>
      <c r="Q437" s="1">
        <v>89.4</v>
      </c>
      <c r="R437" s="3">
        <v>4</v>
      </c>
      <c r="S437" s="3">
        <v>91</v>
      </c>
    </row>
    <row r="438" spans="14:19" x14ac:dyDescent="0.2">
      <c r="N438" t="s">
        <v>469</v>
      </c>
      <c r="O438" t="s">
        <v>23</v>
      </c>
      <c r="P438" t="s">
        <v>6</v>
      </c>
      <c r="Q438" s="1">
        <v>76.2</v>
      </c>
      <c r="R438" s="3">
        <v>3.3</v>
      </c>
      <c r="S438" s="3">
        <v>91</v>
      </c>
    </row>
    <row r="439" spans="14:19" x14ac:dyDescent="0.2">
      <c r="N439" t="s">
        <v>470</v>
      </c>
      <c r="O439" t="s">
        <v>23</v>
      </c>
      <c r="P439" t="s">
        <v>9</v>
      </c>
      <c r="Q439" s="1">
        <v>48.2</v>
      </c>
      <c r="R439" s="3">
        <v>1</v>
      </c>
      <c r="S439" s="3">
        <v>89</v>
      </c>
    </row>
    <row r="440" spans="14:19" x14ac:dyDescent="0.2">
      <c r="N440" t="s">
        <v>471</v>
      </c>
      <c r="O440" t="s">
        <v>23</v>
      </c>
      <c r="P440" t="s">
        <v>6</v>
      </c>
      <c r="Q440" s="1">
        <v>41.2</v>
      </c>
      <c r="R440" s="3">
        <v>1</v>
      </c>
      <c r="S440" s="3">
        <v>86</v>
      </c>
    </row>
    <row r="441" spans="14:19" x14ac:dyDescent="0.2">
      <c r="N441" t="s">
        <v>472</v>
      </c>
      <c r="O441" t="s">
        <v>22</v>
      </c>
      <c r="P441" t="s">
        <v>8</v>
      </c>
      <c r="Q441" s="1">
        <v>50.6</v>
      </c>
      <c r="R441" s="3">
        <v>1</v>
      </c>
      <c r="S441" s="3">
        <v>79</v>
      </c>
    </row>
    <row r="442" spans="14:19" x14ac:dyDescent="0.2">
      <c r="N442" t="s">
        <v>473</v>
      </c>
      <c r="O442" t="s">
        <v>22</v>
      </c>
      <c r="P442" t="s">
        <v>8</v>
      </c>
      <c r="Q442" s="1">
        <v>80.2</v>
      </c>
      <c r="R442" s="3">
        <v>3.7</v>
      </c>
      <c r="S442" s="3">
        <v>87</v>
      </c>
    </row>
    <row r="443" spans="14:19" x14ac:dyDescent="0.2">
      <c r="N443" t="s">
        <v>474</v>
      </c>
      <c r="O443" t="s">
        <v>23</v>
      </c>
      <c r="P443" t="s">
        <v>5</v>
      </c>
      <c r="Q443" s="1">
        <v>73.8</v>
      </c>
      <c r="R443" s="3">
        <v>3</v>
      </c>
      <c r="S443" s="3">
        <v>81</v>
      </c>
    </row>
    <row r="444" spans="14:19" x14ac:dyDescent="0.2">
      <c r="N444" t="s">
        <v>475</v>
      </c>
      <c r="O444" t="s">
        <v>23</v>
      </c>
      <c r="P444" t="s">
        <v>7</v>
      </c>
      <c r="Q444" s="1">
        <v>64</v>
      </c>
      <c r="R444" s="3">
        <v>2</v>
      </c>
      <c r="S444" s="3">
        <v>79</v>
      </c>
    </row>
    <row r="445" spans="14:19" x14ac:dyDescent="0.2">
      <c r="N445" t="s">
        <v>476</v>
      </c>
      <c r="O445" t="s">
        <v>23</v>
      </c>
      <c r="P445" t="s">
        <v>8</v>
      </c>
      <c r="Q445" s="1">
        <v>64</v>
      </c>
      <c r="R445" s="3">
        <v>2</v>
      </c>
      <c r="S445" s="3">
        <v>91</v>
      </c>
    </row>
    <row r="446" spans="14:19" x14ac:dyDescent="0.2">
      <c r="N446" t="s">
        <v>477</v>
      </c>
      <c r="O446" t="s">
        <v>23</v>
      </c>
      <c r="P446" t="s">
        <v>9</v>
      </c>
      <c r="Q446" s="1">
        <v>51.6</v>
      </c>
      <c r="R446" s="3">
        <v>1</v>
      </c>
      <c r="S446" s="3">
        <v>80</v>
      </c>
    </row>
    <row r="447" spans="14:19" x14ac:dyDescent="0.2">
      <c r="N447" t="s">
        <v>478</v>
      </c>
      <c r="O447" t="s">
        <v>23</v>
      </c>
      <c r="P447" t="s">
        <v>9</v>
      </c>
      <c r="Q447" s="1">
        <v>73</v>
      </c>
      <c r="R447" s="3">
        <v>3</v>
      </c>
      <c r="S447" s="3">
        <v>89</v>
      </c>
    </row>
    <row r="448" spans="14:19" x14ac:dyDescent="0.2">
      <c r="N448" t="s">
        <v>479</v>
      </c>
      <c r="O448" t="s">
        <v>23</v>
      </c>
      <c r="P448" t="s">
        <v>9</v>
      </c>
      <c r="Q448" s="1">
        <v>73.2</v>
      </c>
      <c r="R448" s="3">
        <v>3</v>
      </c>
      <c r="S448" s="3">
        <v>91</v>
      </c>
    </row>
    <row r="449" spans="14:19" x14ac:dyDescent="0.2">
      <c r="N449" t="s">
        <v>480</v>
      </c>
      <c r="O449" t="s">
        <v>23</v>
      </c>
      <c r="P449" t="s">
        <v>7</v>
      </c>
      <c r="Q449" s="1">
        <v>84.2</v>
      </c>
      <c r="R449" s="3">
        <v>3.7</v>
      </c>
      <c r="S449" s="3">
        <v>83</v>
      </c>
    </row>
    <row r="450" spans="14:19" x14ac:dyDescent="0.2">
      <c r="N450" t="s">
        <v>481</v>
      </c>
      <c r="O450" t="s">
        <v>23</v>
      </c>
      <c r="P450" t="s">
        <v>8</v>
      </c>
      <c r="Q450" s="1">
        <v>74</v>
      </c>
      <c r="R450" s="3">
        <v>3</v>
      </c>
      <c r="S450" s="3">
        <v>79</v>
      </c>
    </row>
    <row r="451" spans="14:19" x14ac:dyDescent="0.2">
      <c r="N451" t="s">
        <v>482</v>
      </c>
      <c r="O451" t="s">
        <v>23</v>
      </c>
      <c r="P451" t="s">
        <v>8</v>
      </c>
      <c r="Q451" s="1">
        <v>69</v>
      </c>
      <c r="R451" s="3">
        <v>2</v>
      </c>
      <c r="S451" s="3">
        <v>91</v>
      </c>
    </row>
    <row r="452" spans="14:19" x14ac:dyDescent="0.2">
      <c r="N452" t="s">
        <v>483</v>
      </c>
      <c r="O452" t="s">
        <v>23</v>
      </c>
      <c r="P452" t="s">
        <v>6</v>
      </c>
      <c r="Q452" s="1">
        <v>71.2</v>
      </c>
      <c r="R452" s="3">
        <v>3</v>
      </c>
      <c r="S452" s="3">
        <v>86</v>
      </c>
    </row>
    <row r="453" spans="14:19" x14ac:dyDescent="0.2">
      <c r="N453" t="s">
        <v>484</v>
      </c>
      <c r="O453" t="s">
        <v>23</v>
      </c>
      <c r="P453" t="s">
        <v>8</v>
      </c>
      <c r="Q453" s="1">
        <v>69.400000000000006</v>
      </c>
      <c r="R453" s="3">
        <v>2</v>
      </c>
      <c r="S453" s="3">
        <v>87</v>
      </c>
    </row>
    <row r="454" spans="14:19" x14ac:dyDescent="0.2">
      <c r="N454" t="s">
        <v>485</v>
      </c>
      <c r="O454" t="s">
        <v>22</v>
      </c>
      <c r="P454" t="s">
        <v>8</v>
      </c>
      <c r="Q454" s="1">
        <v>41.6</v>
      </c>
      <c r="R454" s="3">
        <v>1</v>
      </c>
      <c r="S454" s="3">
        <v>87</v>
      </c>
    </row>
    <row r="455" spans="14:19" x14ac:dyDescent="0.2">
      <c r="N455" t="s">
        <v>486</v>
      </c>
      <c r="O455" t="s">
        <v>22</v>
      </c>
      <c r="P455" t="s">
        <v>8</v>
      </c>
      <c r="Q455" s="1">
        <v>71.2</v>
      </c>
      <c r="R455" s="3">
        <v>3</v>
      </c>
      <c r="S455" s="3">
        <v>87</v>
      </c>
    </row>
    <row r="456" spans="14:19" x14ac:dyDescent="0.2">
      <c r="N456" t="s">
        <v>487</v>
      </c>
      <c r="O456" t="s">
        <v>23</v>
      </c>
      <c r="P456" t="s">
        <v>7</v>
      </c>
      <c r="Q456" s="1">
        <v>35</v>
      </c>
      <c r="R456" s="3">
        <v>1</v>
      </c>
      <c r="S456" s="3">
        <v>83</v>
      </c>
    </row>
    <row r="457" spans="14:19" x14ac:dyDescent="0.2">
      <c r="N457" t="s">
        <v>488</v>
      </c>
      <c r="O457" t="s">
        <v>23</v>
      </c>
      <c r="P457" t="s">
        <v>7</v>
      </c>
      <c r="Q457" s="1">
        <v>55.8</v>
      </c>
      <c r="R457" s="3">
        <v>1</v>
      </c>
      <c r="S457" s="3">
        <v>83</v>
      </c>
    </row>
    <row r="458" spans="14:19" x14ac:dyDescent="0.2">
      <c r="N458" t="s">
        <v>489</v>
      </c>
      <c r="O458" t="s">
        <v>22</v>
      </c>
      <c r="P458" t="s">
        <v>9</v>
      </c>
      <c r="Q458" s="1">
        <v>37.4</v>
      </c>
      <c r="R458" s="3">
        <v>1</v>
      </c>
      <c r="S458" s="3">
        <v>89</v>
      </c>
    </row>
    <row r="459" spans="14:19" x14ac:dyDescent="0.2">
      <c r="N459" t="s">
        <v>490</v>
      </c>
      <c r="O459" t="s">
        <v>22</v>
      </c>
      <c r="P459" t="s">
        <v>5</v>
      </c>
      <c r="Q459" s="1">
        <v>56</v>
      </c>
      <c r="R459" s="3">
        <v>1</v>
      </c>
      <c r="S459" s="3">
        <v>86</v>
      </c>
    </row>
    <row r="460" spans="14:19" x14ac:dyDescent="0.2">
      <c r="N460" t="s">
        <v>491</v>
      </c>
      <c r="O460" t="s">
        <v>22</v>
      </c>
      <c r="P460" t="s">
        <v>6</v>
      </c>
      <c r="Q460" s="1">
        <v>93.6</v>
      </c>
      <c r="R460" s="3">
        <v>4</v>
      </c>
      <c r="S460" s="3">
        <v>80</v>
      </c>
    </row>
    <row r="461" spans="14:19" x14ac:dyDescent="0.2">
      <c r="N461" t="s">
        <v>492</v>
      </c>
      <c r="O461" t="s">
        <v>22</v>
      </c>
      <c r="P461" t="s">
        <v>5</v>
      </c>
      <c r="Q461" s="1">
        <v>75.599999999999994</v>
      </c>
      <c r="R461" s="3">
        <v>3.3</v>
      </c>
      <c r="S461" s="3">
        <v>84</v>
      </c>
    </row>
    <row r="462" spans="14:19" x14ac:dyDescent="0.2">
      <c r="N462" t="s">
        <v>493</v>
      </c>
      <c r="O462" t="s">
        <v>22</v>
      </c>
      <c r="P462" t="s">
        <v>7</v>
      </c>
      <c r="Q462" s="1">
        <v>27</v>
      </c>
      <c r="R462" s="3">
        <v>1</v>
      </c>
      <c r="S462" s="3">
        <v>79</v>
      </c>
    </row>
    <row r="463" spans="14:19" x14ac:dyDescent="0.2">
      <c r="N463" t="s">
        <v>494</v>
      </c>
      <c r="O463" t="s">
        <v>22</v>
      </c>
      <c r="P463" t="s">
        <v>9</v>
      </c>
      <c r="Q463" s="1">
        <v>76.2</v>
      </c>
      <c r="R463" s="3">
        <v>3.3</v>
      </c>
      <c r="S463" s="3">
        <v>99</v>
      </c>
    </row>
    <row r="464" spans="14:19" x14ac:dyDescent="0.2">
      <c r="N464" t="s">
        <v>495</v>
      </c>
      <c r="O464" t="s">
        <v>22</v>
      </c>
      <c r="P464" t="s">
        <v>8</v>
      </c>
      <c r="Q464" s="1">
        <v>47</v>
      </c>
      <c r="R464" s="3">
        <v>1</v>
      </c>
      <c r="S464" s="3">
        <v>79</v>
      </c>
    </row>
    <row r="465" spans="14:19" x14ac:dyDescent="0.2">
      <c r="N465" t="s">
        <v>496</v>
      </c>
      <c r="O465" t="s">
        <v>22</v>
      </c>
      <c r="P465" t="s">
        <v>6</v>
      </c>
      <c r="Q465" s="1">
        <v>73</v>
      </c>
      <c r="R465" s="3">
        <v>3</v>
      </c>
      <c r="S465" s="3">
        <v>80</v>
      </c>
    </row>
    <row r="466" spans="14:19" x14ac:dyDescent="0.2">
      <c r="N466" t="s">
        <v>497</v>
      </c>
      <c r="O466" t="s">
        <v>23</v>
      </c>
      <c r="P466" t="s">
        <v>7</v>
      </c>
      <c r="Q466" s="1">
        <v>36.4</v>
      </c>
      <c r="R466" s="3">
        <v>1</v>
      </c>
      <c r="S466" s="3">
        <v>79</v>
      </c>
    </row>
    <row r="467" spans="14:19" x14ac:dyDescent="0.2">
      <c r="N467" t="s">
        <v>498</v>
      </c>
      <c r="O467" t="s">
        <v>22</v>
      </c>
      <c r="P467" t="s">
        <v>8</v>
      </c>
      <c r="Q467" s="1">
        <v>47</v>
      </c>
      <c r="R467" s="3">
        <v>1</v>
      </c>
      <c r="S467" s="3">
        <v>79</v>
      </c>
    </row>
    <row r="468" spans="14:19" x14ac:dyDescent="0.2">
      <c r="N468" t="s">
        <v>499</v>
      </c>
      <c r="O468" t="s">
        <v>22</v>
      </c>
      <c r="P468" t="s">
        <v>8</v>
      </c>
      <c r="Q468" s="1">
        <v>56</v>
      </c>
      <c r="R468" s="3">
        <v>1</v>
      </c>
      <c r="S468" s="3">
        <v>91</v>
      </c>
    </row>
    <row r="469" spans="14:19" x14ac:dyDescent="0.2">
      <c r="N469" t="s">
        <v>500</v>
      </c>
      <c r="O469" t="s">
        <v>22</v>
      </c>
      <c r="P469" t="s">
        <v>8</v>
      </c>
      <c r="Q469" s="1">
        <v>66.8</v>
      </c>
      <c r="R469" s="3">
        <v>2</v>
      </c>
      <c r="S469" s="3">
        <v>91</v>
      </c>
    </row>
    <row r="470" spans="14:19" x14ac:dyDescent="0.2">
      <c r="N470" t="s">
        <v>501</v>
      </c>
      <c r="O470" t="s">
        <v>23</v>
      </c>
      <c r="P470" t="s">
        <v>8</v>
      </c>
      <c r="Q470" s="1">
        <v>46.8</v>
      </c>
      <c r="R470" s="3">
        <v>1</v>
      </c>
      <c r="S470" s="3">
        <v>87</v>
      </c>
    </row>
    <row r="471" spans="14:19" x14ac:dyDescent="0.2">
      <c r="N471" t="s">
        <v>502</v>
      </c>
      <c r="O471" t="s">
        <v>22</v>
      </c>
      <c r="P471" t="s">
        <v>8</v>
      </c>
      <c r="Q471" s="1">
        <v>76.599999999999994</v>
      </c>
      <c r="R471" s="3">
        <v>3.3</v>
      </c>
      <c r="S471" s="3">
        <v>87</v>
      </c>
    </row>
    <row r="472" spans="14:19" x14ac:dyDescent="0.2">
      <c r="N472" t="s">
        <v>503</v>
      </c>
      <c r="O472" t="s">
        <v>22</v>
      </c>
      <c r="P472" t="s">
        <v>7</v>
      </c>
      <c r="Q472" s="1">
        <v>56.2</v>
      </c>
      <c r="R472" s="3">
        <v>1</v>
      </c>
      <c r="S472" s="3">
        <v>83</v>
      </c>
    </row>
    <row r="473" spans="14:19" x14ac:dyDescent="0.2">
      <c r="N473" t="s">
        <v>504</v>
      </c>
      <c r="O473" t="s">
        <v>23</v>
      </c>
      <c r="P473" t="s">
        <v>8</v>
      </c>
      <c r="Q473" s="1">
        <v>86.2</v>
      </c>
      <c r="R473" s="3">
        <v>3.7</v>
      </c>
      <c r="S473" s="3">
        <v>91</v>
      </c>
    </row>
    <row r="474" spans="14:19" x14ac:dyDescent="0.2">
      <c r="N474" t="s">
        <v>505</v>
      </c>
      <c r="O474" t="s">
        <v>22</v>
      </c>
      <c r="P474" t="s">
        <v>9</v>
      </c>
      <c r="Q474" s="1">
        <v>62.4</v>
      </c>
      <c r="R474" s="3">
        <v>2</v>
      </c>
      <c r="S474" s="3">
        <v>89</v>
      </c>
    </row>
    <row r="475" spans="14:19" x14ac:dyDescent="0.2">
      <c r="N475" t="s">
        <v>506</v>
      </c>
      <c r="O475" t="s">
        <v>22</v>
      </c>
      <c r="P475" t="s">
        <v>9</v>
      </c>
      <c r="Q475" s="1">
        <v>64.2</v>
      </c>
      <c r="R475" s="3">
        <v>2</v>
      </c>
      <c r="S475" s="3">
        <v>80</v>
      </c>
    </row>
    <row r="476" spans="14:19" x14ac:dyDescent="0.2">
      <c r="N476" t="s">
        <v>507</v>
      </c>
      <c r="O476" t="s">
        <v>23</v>
      </c>
      <c r="P476" t="s">
        <v>5</v>
      </c>
      <c r="Q476" s="1">
        <v>35.4</v>
      </c>
      <c r="R476" s="3">
        <v>1</v>
      </c>
      <c r="S476" s="3">
        <v>81</v>
      </c>
    </row>
    <row r="477" spans="14:19" x14ac:dyDescent="0.2">
      <c r="N477" t="s">
        <v>508</v>
      </c>
      <c r="O477" t="s">
        <v>22</v>
      </c>
      <c r="P477" t="s">
        <v>9</v>
      </c>
      <c r="Q477" s="1">
        <v>64</v>
      </c>
      <c r="R477" s="3">
        <v>2</v>
      </c>
      <c r="S477" s="3">
        <v>80</v>
      </c>
    </row>
    <row r="478" spans="14:19" x14ac:dyDescent="0.2">
      <c r="N478" t="s">
        <v>509</v>
      </c>
      <c r="O478" t="s">
        <v>22</v>
      </c>
      <c r="P478" t="s">
        <v>9</v>
      </c>
      <c r="Q478" s="1">
        <v>73.8</v>
      </c>
      <c r="R478" s="3">
        <v>3</v>
      </c>
      <c r="S478" s="3">
        <v>89</v>
      </c>
    </row>
    <row r="479" spans="14:19" x14ac:dyDescent="0.2">
      <c r="N479" t="s">
        <v>510</v>
      </c>
      <c r="O479" t="s">
        <v>23</v>
      </c>
      <c r="P479" t="s">
        <v>5</v>
      </c>
      <c r="Q479" s="1">
        <v>76</v>
      </c>
      <c r="R479" s="3">
        <v>3.3</v>
      </c>
      <c r="S479" s="3">
        <v>81</v>
      </c>
    </row>
    <row r="480" spans="14:19" x14ac:dyDescent="0.2">
      <c r="N480" t="s">
        <v>511</v>
      </c>
      <c r="O480" t="s">
        <v>23</v>
      </c>
      <c r="P480" t="s">
        <v>7</v>
      </c>
      <c r="Q480" s="1">
        <v>57</v>
      </c>
      <c r="R480" s="3">
        <v>1</v>
      </c>
      <c r="S480" s="3">
        <v>83</v>
      </c>
    </row>
    <row r="481" spans="14:19" x14ac:dyDescent="0.2">
      <c r="N481" t="s">
        <v>512</v>
      </c>
      <c r="O481" t="s">
        <v>23</v>
      </c>
      <c r="P481" t="s">
        <v>8</v>
      </c>
      <c r="Q481" s="1">
        <v>74.599999999999994</v>
      </c>
      <c r="R481" s="3">
        <v>3</v>
      </c>
      <c r="S481" s="3">
        <v>79</v>
      </c>
    </row>
    <row r="482" spans="14:19" x14ac:dyDescent="0.2">
      <c r="N482" t="s">
        <v>513</v>
      </c>
      <c r="O482" t="s">
        <v>23</v>
      </c>
      <c r="P482" t="s">
        <v>5</v>
      </c>
      <c r="Q482" s="1">
        <v>67.8</v>
      </c>
      <c r="R482" s="3">
        <v>2</v>
      </c>
      <c r="S482" s="3">
        <v>86</v>
      </c>
    </row>
    <row r="483" spans="14:19" x14ac:dyDescent="0.2">
      <c r="N483" t="s">
        <v>514</v>
      </c>
      <c r="O483" t="s">
        <v>23</v>
      </c>
      <c r="P483" t="s">
        <v>9</v>
      </c>
      <c r="Q483" s="1">
        <v>58.8</v>
      </c>
      <c r="R483" s="3">
        <v>1</v>
      </c>
      <c r="S483" s="3">
        <v>89</v>
      </c>
    </row>
    <row r="484" spans="14:19" x14ac:dyDescent="0.2">
      <c r="N484" t="s">
        <v>515</v>
      </c>
      <c r="O484" t="s">
        <v>22</v>
      </c>
      <c r="P484" t="s">
        <v>5</v>
      </c>
      <c r="Q484" s="1">
        <v>57.8</v>
      </c>
      <c r="R484" s="3">
        <v>1</v>
      </c>
      <c r="S484" s="3">
        <v>81</v>
      </c>
    </row>
    <row r="485" spans="14:19" x14ac:dyDescent="0.2">
      <c r="N485" t="s">
        <v>516</v>
      </c>
      <c r="O485" t="s">
        <v>23</v>
      </c>
      <c r="P485" t="s">
        <v>5</v>
      </c>
      <c r="Q485" s="1">
        <v>65.2</v>
      </c>
      <c r="R485" s="3">
        <v>2</v>
      </c>
      <c r="S485" s="3">
        <v>86</v>
      </c>
    </row>
    <row r="486" spans="14:19" x14ac:dyDescent="0.2">
      <c r="N486" t="s">
        <v>517</v>
      </c>
      <c r="O486" t="s">
        <v>23</v>
      </c>
      <c r="P486" t="s">
        <v>6</v>
      </c>
      <c r="Q486" s="1">
        <v>70.2</v>
      </c>
      <c r="R486" s="3">
        <v>3</v>
      </c>
      <c r="S486" s="3">
        <v>80</v>
      </c>
    </row>
    <row r="487" spans="14:19" x14ac:dyDescent="0.2">
      <c r="N487" t="s">
        <v>518</v>
      </c>
      <c r="O487" t="s">
        <v>23</v>
      </c>
      <c r="P487" t="s">
        <v>8</v>
      </c>
      <c r="Q487" s="1">
        <v>59</v>
      </c>
      <c r="R487" s="3">
        <v>1</v>
      </c>
      <c r="S487" s="3">
        <v>79</v>
      </c>
    </row>
    <row r="488" spans="14:19" x14ac:dyDescent="0.2">
      <c r="N488" t="s">
        <v>519</v>
      </c>
      <c r="O488" t="s">
        <v>23</v>
      </c>
      <c r="P488" t="s">
        <v>6</v>
      </c>
      <c r="Q488" s="1">
        <v>86.4</v>
      </c>
      <c r="R488" s="3">
        <v>3.7</v>
      </c>
      <c r="S488" s="3">
        <v>80</v>
      </c>
    </row>
    <row r="489" spans="14:19" x14ac:dyDescent="0.2">
      <c r="N489" t="s">
        <v>520</v>
      </c>
      <c r="O489" t="s">
        <v>23</v>
      </c>
      <c r="P489" t="s">
        <v>8</v>
      </c>
      <c r="Q489" s="1">
        <v>58</v>
      </c>
      <c r="R489" s="3">
        <v>1</v>
      </c>
      <c r="S489" s="3">
        <v>87</v>
      </c>
    </row>
    <row r="490" spans="14:19" x14ac:dyDescent="0.2">
      <c r="N490" t="s">
        <v>521</v>
      </c>
      <c r="O490" t="s">
        <v>23</v>
      </c>
      <c r="P490" t="s">
        <v>7</v>
      </c>
      <c r="Q490" s="1">
        <v>87.6</v>
      </c>
      <c r="R490" s="3">
        <v>3.7</v>
      </c>
      <c r="S490" s="3">
        <v>79</v>
      </c>
    </row>
    <row r="491" spans="14:19" x14ac:dyDescent="0.2">
      <c r="N491" t="s">
        <v>522</v>
      </c>
      <c r="O491" t="s">
        <v>22</v>
      </c>
      <c r="P491" t="s">
        <v>8</v>
      </c>
      <c r="Q491" s="1">
        <v>64.599999999999994</v>
      </c>
      <c r="R491" s="3">
        <v>2</v>
      </c>
      <c r="S491" s="3">
        <v>87</v>
      </c>
    </row>
    <row r="492" spans="14:19" x14ac:dyDescent="0.2">
      <c r="N492" t="s">
        <v>523</v>
      </c>
      <c r="O492" t="s">
        <v>22</v>
      </c>
      <c r="P492" t="s">
        <v>9</v>
      </c>
      <c r="Q492" s="1">
        <v>63.6</v>
      </c>
      <c r="R492" s="3">
        <v>2</v>
      </c>
      <c r="S492" s="3">
        <v>89</v>
      </c>
    </row>
    <row r="493" spans="14:19" x14ac:dyDescent="0.2">
      <c r="N493" t="s">
        <v>524</v>
      </c>
      <c r="O493" t="s">
        <v>22</v>
      </c>
      <c r="P493" t="s">
        <v>5</v>
      </c>
      <c r="Q493" s="1">
        <v>82.6</v>
      </c>
      <c r="R493" s="3">
        <v>3.7</v>
      </c>
      <c r="S493" s="3">
        <v>84</v>
      </c>
    </row>
    <row r="494" spans="14:19" x14ac:dyDescent="0.2">
      <c r="N494" t="s">
        <v>525</v>
      </c>
      <c r="O494" t="s">
        <v>22</v>
      </c>
      <c r="P494" t="s">
        <v>7</v>
      </c>
      <c r="Q494" s="1">
        <v>55.6</v>
      </c>
      <c r="R494" s="3">
        <v>1</v>
      </c>
      <c r="S494" s="3">
        <v>83</v>
      </c>
    </row>
    <row r="495" spans="14:19" x14ac:dyDescent="0.2">
      <c r="N495" t="s">
        <v>526</v>
      </c>
      <c r="O495" t="s">
        <v>22</v>
      </c>
      <c r="P495" t="s">
        <v>7</v>
      </c>
      <c r="Q495" s="1">
        <v>75.8</v>
      </c>
      <c r="R495" s="3">
        <v>3.3</v>
      </c>
      <c r="S495" s="3">
        <v>83</v>
      </c>
    </row>
    <row r="496" spans="14:19" x14ac:dyDescent="0.2">
      <c r="N496" t="s">
        <v>527</v>
      </c>
      <c r="O496" t="s">
        <v>23</v>
      </c>
      <c r="P496" t="s">
        <v>5</v>
      </c>
      <c r="Q496" s="1">
        <v>62.6</v>
      </c>
      <c r="R496" s="3">
        <v>2</v>
      </c>
      <c r="S496" s="3">
        <v>84</v>
      </c>
    </row>
    <row r="497" spans="14:19" x14ac:dyDescent="0.2">
      <c r="N497" t="s">
        <v>528</v>
      </c>
      <c r="O497" t="s">
        <v>23</v>
      </c>
      <c r="P497" t="s">
        <v>8</v>
      </c>
      <c r="Q497" s="1">
        <v>83.6</v>
      </c>
      <c r="R497" s="3">
        <v>3.7</v>
      </c>
      <c r="S497" s="3">
        <v>79</v>
      </c>
    </row>
    <row r="498" spans="14:19" x14ac:dyDescent="0.2">
      <c r="N498" t="s">
        <v>529</v>
      </c>
      <c r="O498" t="s">
        <v>22</v>
      </c>
      <c r="P498" t="s">
        <v>7</v>
      </c>
      <c r="Q498" s="1">
        <v>76.400000000000006</v>
      </c>
      <c r="R498" s="3">
        <v>3.3</v>
      </c>
      <c r="S498" s="3">
        <v>83</v>
      </c>
    </row>
    <row r="499" spans="14:19" x14ac:dyDescent="0.2">
      <c r="N499" t="s">
        <v>530</v>
      </c>
      <c r="O499" t="s">
        <v>23</v>
      </c>
      <c r="P499" t="s">
        <v>7</v>
      </c>
      <c r="Q499" s="1">
        <v>55.6</v>
      </c>
      <c r="R499" s="3">
        <v>1</v>
      </c>
      <c r="S499" s="3">
        <v>83</v>
      </c>
    </row>
    <row r="500" spans="14:19" x14ac:dyDescent="0.2">
      <c r="N500" t="s">
        <v>531</v>
      </c>
      <c r="O500" t="s">
        <v>23</v>
      </c>
      <c r="P500" t="s">
        <v>9</v>
      </c>
      <c r="Q500" s="1">
        <v>74.2</v>
      </c>
      <c r="R500" s="3">
        <v>3</v>
      </c>
      <c r="S500" s="3">
        <v>80</v>
      </c>
    </row>
    <row r="501" spans="14:19" x14ac:dyDescent="0.2">
      <c r="N501" t="s">
        <v>532</v>
      </c>
      <c r="O501" t="s">
        <v>22</v>
      </c>
      <c r="P501" t="s">
        <v>8</v>
      </c>
      <c r="Q501" s="1">
        <v>73.599999999999994</v>
      </c>
      <c r="R501" s="3">
        <v>3</v>
      </c>
      <c r="S501" s="3">
        <v>87</v>
      </c>
    </row>
    <row r="502" spans="14:19" x14ac:dyDescent="0.2">
      <c r="N502" t="s">
        <v>533</v>
      </c>
      <c r="O502" t="s">
        <v>22</v>
      </c>
      <c r="P502" t="s">
        <v>5</v>
      </c>
      <c r="Q502" s="1">
        <v>70.400000000000006</v>
      </c>
      <c r="R502" s="3">
        <v>3</v>
      </c>
      <c r="S502" s="3">
        <v>81</v>
      </c>
    </row>
    <row r="503" spans="14:19" x14ac:dyDescent="0.2">
      <c r="N503" t="s">
        <v>534</v>
      </c>
      <c r="O503" t="s">
        <v>22</v>
      </c>
      <c r="P503" t="s">
        <v>9</v>
      </c>
      <c r="Q503" s="1">
        <v>52.4</v>
      </c>
      <c r="R503" s="3">
        <v>1</v>
      </c>
      <c r="S503" s="3">
        <v>80</v>
      </c>
    </row>
    <row r="504" spans="14:19" x14ac:dyDescent="0.2">
      <c r="N504" t="s">
        <v>535</v>
      </c>
      <c r="O504" t="s">
        <v>22</v>
      </c>
      <c r="P504" t="s">
        <v>8</v>
      </c>
      <c r="Q504" s="1">
        <v>19</v>
      </c>
      <c r="R504" s="3">
        <v>1</v>
      </c>
      <c r="S504" s="3">
        <v>91</v>
      </c>
    </row>
    <row r="505" spans="14:19" x14ac:dyDescent="0.2">
      <c r="N505" t="s">
        <v>536</v>
      </c>
      <c r="O505" t="s">
        <v>22</v>
      </c>
      <c r="P505" t="s">
        <v>5</v>
      </c>
      <c r="Q505" s="1">
        <v>48.8</v>
      </c>
      <c r="R505" s="3">
        <v>1</v>
      </c>
      <c r="S505" s="3">
        <v>81</v>
      </c>
    </row>
    <row r="506" spans="14:19" x14ac:dyDescent="0.2">
      <c r="N506" t="s">
        <v>537</v>
      </c>
      <c r="O506" t="s">
        <v>23</v>
      </c>
      <c r="P506" t="s">
        <v>9</v>
      </c>
      <c r="Q506" s="1">
        <v>60.6</v>
      </c>
      <c r="R506" s="3">
        <v>2</v>
      </c>
      <c r="S506" s="3">
        <v>91</v>
      </c>
    </row>
    <row r="507" spans="14:19" x14ac:dyDescent="0.2">
      <c r="N507" t="s">
        <v>538</v>
      </c>
      <c r="O507" t="s">
        <v>23</v>
      </c>
      <c r="P507" t="s">
        <v>9</v>
      </c>
      <c r="Q507" s="1">
        <v>40.6</v>
      </c>
      <c r="R507" s="3">
        <v>1</v>
      </c>
      <c r="S507" s="3">
        <v>91</v>
      </c>
    </row>
    <row r="508" spans="14:19" x14ac:dyDescent="0.2">
      <c r="N508" t="s">
        <v>539</v>
      </c>
      <c r="O508" t="s">
        <v>23</v>
      </c>
      <c r="P508" t="s">
        <v>9</v>
      </c>
      <c r="Q508" s="1">
        <v>51.6</v>
      </c>
      <c r="R508" s="3">
        <v>1</v>
      </c>
      <c r="S508" s="3">
        <v>89</v>
      </c>
    </row>
    <row r="509" spans="14:19" x14ac:dyDescent="0.2">
      <c r="N509" t="s">
        <v>540</v>
      </c>
      <c r="O509" t="s">
        <v>23</v>
      </c>
      <c r="P509" t="s">
        <v>7</v>
      </c>
      <c r="Q509" s="1">
        <v>54.8</v>
      </c>
      <c r="R509" s="3">
        <v>1</v>
      </c>
      <c r="S509" s="3">
        <v>79</v>
      </c>
    </row>
    <row r="510" spans="14:19" x14ac:dyDescent="0.2">
      <c r="N510" t="s">
        <v>541</v>
      </c>
      <c r="O510" t="s">
        <v>22</v>
      </c>
      <c r="P510" t="s">
        <v>5</v>
      </c>
      <c r="Q510" s="1">
        <v>60.4</v>
      </c>
      <c r="R510" s="3">
        <v>2</v>
      </c>
      <c r="S510" s="3">
        <v>84</v>
      </c>
    </row>
    <row r="511" spans="14:19" x14ac:dyDescent="0.2">
      <c r="N511" t="s">
        <v>542</v>
      </c>
      <c r="O511" t="s">
        <v>23</v>
      </c>
      <c r="P511" t="s">
        <v>7</v>
      </c>
      <c r="Q511" s="1">
        <v>41.2</v>
      </c>
      <c r="R511" s="3">
        <v>1</v>
      </c>
      <c r="S511" s="3">
        <v>83</v>
      </c>
    </row>
    <row r="512" spans="14:19" x14ac:dyDescent="0.2">
      <c r="N512" t="s">
        <v>543</v>
      </c>
      <c r="O512" t="s">
        <v>22</v>
      </c>
      <c r="P512" t="s">
        <v>9</v>
      </c>
      <c r="Q512" s="1">
        <v>92.4</v>
      </c>
      <c r="R512" s="3">
        <v>4</v>
      </c>
      <c r="S512" s="3">
        <v>91</v>
      </c>
    </row>
    <row r="513" spans="14:19" x14ac:dyDescent="0.2">
      <c r="N513" t="s">
        <v>544</v>
      </c>
      <c r="O513" t="s">
        <v>23</v>
      </c>
      <c r="P513" t="s">
        <v>5</v>
      </c>
      <c r="Q513" s="1">
        <v>86.4</v>
      </c>
      <c r="R513" s="3">
        <v>3.7</v>
      </c>
      <c r="S513" s="3">
        <v>84</v>
      </c>
    </row>
    <row r="514" spans="14:19" x14ac:dyDescent="0.2">
      <c r="N514" t="s">
        <v>545</v>
      </c>
      <c r="O514" t="s">
        <v>23</v>
      </c>
      <c r="P514" t="s">
        <v>7</v>
      </c>
      <c r="Q514" s="1">
        <v>63.2</v>
      </c>
      <c r="R514" s="3">
        <v>2</v>
      </c>
      <c r="S514" s="3">
        <v>83</v>
      </c>
    </row>
    <row r="515" spans="14:19" x14ac:dyDescent="0.2">
      <c r="N515" t="s">
        <v>546</v>
      </c>
      <c r="O515" t="s">
        <v>23</v>
      </c>
      <c r="P515" t="s">
        <v>7</v>
      </c>
      <c r="Q515" s="1">
        <v>63.8</v>
      </c>
      <c r="R515" s="3">
        <v>2</v>
      </c>
      <c r="S515" s="3">
        <v>83</v>
      </c>
    </row>
    <row r="516" spans="14:19" x14ac:dyDescent="0.2">
      <c r="N516" t="s">
        <v>547</v>
      </c>
      <c r="O516" t="s">
        <v>22</v>
      </c>
      <c r="P516" t="s">
        <v>6</v>
      </c>
      <c r="Q516" s="1">
        <v>33.4</v>
      </c>
      <c r="R516" s="3">
        <v>1</v>
      </c>
      <c r="S516" s="3">
        <v>91</v>
      </c>
    </row>
    <row r="517" spans="14:19" x14ac:dyDescent="0.2">
      <c r="N517" t="s">
        <v>548</v>
      </c>
      <c r="O517" t="s">
        <v>23</v>
      </c>
      <c r="P517" t="s">
        <v>5</v>
      </c>
      <c r="Q517" s="1">
        <v>44.4</v>
      </c>
      <c r="R517" s="3">
        <v>1</v>
      </c>
      <c r="S517" s="3">
        <v>86</v>
      </c>
    </row>
    <row r="518" spans="14:19" x14ac:dyDescent="0.2">
      <c r="N518" t="s">
        <v>549</v>
      </c>
      <c r="O518" t="s">
        <v>23</v>
      </c>
      <c r="P518" t="s">
        <v>5</v>
      </c>
      <c r="Q518" s="1">
        <v>76.2</v>
      </c>
      <c r="R518" s="3">
        <v>3.3</v>
      </c>
      <c r="S518" s="3">
        <v>84</v>
      </c>
    </row>
    <row r="519" spans="14:19" x14ac:dyDescent="0.2">
      <c r="N519" t="s">
        <v>550</v>
      </c>
      <c r="O519" t="s">
        <v>23</v>
      </c>
      <c r="P519" t="s">
        <v>5</v>
      </c>
      <c r="Q519" s="1">
        <v>66.2</v>
      </c>
      <c r="R519" s="3">
        <v>2</v>
      </c>
      <c r="S519" s="3">
        <v>86</v>
      </c>
    </row>
    <row r="520" spans="14:19" x14ac:dyDescent="0.2">
      <c r="N520" t="s">
        <v>551</v>
      </c>
      <c r="O520" t="s">
        <v>23</v>
      </c>
      <c r="P520" t="s">
        <v>6</v>
      </c>
      <c r="Q520" s="1">
        <v>48</v>
      </c>
      <c r="R520" s="3">
        <v>1</v>
      </c>
      <c r="S520" s="3">
        <v>80</v>
      </c>
    </row>
    <row r="521" spans="14:19" x14ac:dyDescent="0.2">
      <c r="N521" t="s">
        <v>552</v>
      </c>
      <c r="O521" t="s">
        <v>22</v>
      </c>
      <c r="P521" t="s">
        <v>9</v>
      </c>
      <c r="Q521" s="1">
        <v>76.400000000000006</v>
      </c>
      <c r="R521" s="3">
        <v>3.3</v>
      </c>
      <c r="S521" s="3">
        <v>80</v>
      </c>
    </row>
    <row r="522" spans="14:19" x14ac:dyDescent="0.2">
      <c r="N522" t="s">
        <v>553</v>
      </c>
      <c r="O522" t="s">
        <v>22</v>
      </c>
      <c r="P522" t="s">
        <v>7</v>
      </c>
      <c r="Q522" s="1">
        <v>72.2</v>
      </c>
      <c r="R522" s="3">
        <v>3</v>
      </c>
      <c r="S522" s="3">
        <v>79</v>
      </c>
    </row>
    <row r="523" spans="14:19" x14ac:dyDescent="0.2">
      <c r="N523" t="s">
        <v>554</v>
      </c>
      <c r="O523" t="s">
        <v>22</v>
      </c>
      <c r="P523" t="s">
        <v>5</v>
      </c>
      <c r="Q523" s="1">
        <v>67.2</v>
      </c>
      <c r="R523" s="3">
        <v>2</v>
      </c>
      <c r="S523" s="3">
        <v>81</v>
      </c>
    </row>
    <row r="524" spans="14:19" x14ac:dyDescent="0.2">
      <c r="N524" t="s">
        <v>555</v>
      </c>
      <c r="O524" t="s">
        <v>22</v>
      </c>
      <c r="P524" t="s">
        <v>7</v>
      </c>
      <c r="Q524" s="1">
        <v>60</v>
      </c>
      <c r="R524" s="3">
        <v>2</v>
      </c>
      <c r="S524" s="3">
        <v>83</v>
      </c>
    </row>
    <row r="525" spans="14:19" x14ac:dyDescent="0.2">
      <c r="N525" t="s">
        <v>556</v>
      </c>
      <c r="O525" t="s">
        <v>22</v>
      </c>
      <c r="P525" t="s">
        <v>6</v>
      </c>
      <c r="Q525" s="1">
        <v>61.6</v>
      </c>
      <c r="R525" s="3">
        <v>2</v>
      </c>
      <c r="S525" s="3">
        <v>80</v>
      </c>
    </row>
    <row r="526" spans="14:19" x14ac:dyDescent="0.2">
      <c r="N526" t="s">
        <v>557</v>
      </c>
      <c r="O526" t="s">
        <v>23</v>
      </c>
      <c r="P526" t="s">
        <v>5</v>
      </c>
      <c r="Q526" s="1">
        <v>57.8</v>
      </c>
      <c r="R526" s="3">
        <v>1</v>
      </c>
      <c r="S526" s="3">
        <v>86</v>
      </c>
    </row>
    <row r="527" spans="14:19" x14ac:dyDescent="0.2">
      <c r="N527" t="s">
        <v>558</v>
      </c>
      <c r="O527" t="s">
        <v>22</v>
      </c>
      <c r="P527" t="s">
        <v>9</v>
      </c>
      <c r="Q527" s="1">
        <v>71.8</v>
      </c>
      <c r="R527" s="3">
        <v>3</v>
      </c>
      <c r="S527" s="3">
        <v>91</v>
      </c>
    </row>
    <row r="528" spans="14:19" x14ac:dyDescent="0.2">
      <c r="N528" t="s">
        <v>559</v>
      </c>
      <c r="O528" t="s">
        <v>23</v>
      </c>
      <c r="P528" t="s">
        <v>7</v>
      </c>
      <c r="Q528" s="1">
        <v>55</v>
      </c>
      <c r="R528" s="3">
        <v>1</v>
      </c>
      <c r="S528" s="3">
        <v>83</v>
      </c>
    </row>
    <row r="529" spans="14:19" x14ac:dyDescent="0.2">
      <c r="N529" t="s">
        <v>560</v>
      </c>
      <c r="O529" t="s">
        <v>23</v>
      </c>
      <c r="P529" t="s">
        <v>7</v>
      </c>
      <c r="Q529" s="1">
        <v>57.2</v>
      </c>
      <c r="R529" s="3">
        <v>1</v>
      </c>
      <c r="S529" s="3">
        <v>83</v>
      </c>
    </row>
    <row r="530" spans="14:19" x14ac:dyDescent="0.2">
      <c r="N530" t="s">
        <v>561</v>
      </c>
      <c r="O530" t="s">
        <v>23</v>
      </c>
      <c r="P530" t="s">
        <v>9</v>
      </c>
      <c r="Q530" s="1">
        <v>79</v>
      </c>
      <c r="R530" s="3">
        <v>3.3</v>
      </c>
      <c r="S530" s="3">
        <v>80</v>
      </c>
    </row>
    <row r="531" spans="14:19" x14ac:dyDescent="0.2">
      <c r="N531" t="s">
        <v>562</v>
      </c>
      <c r="O531" t="s">
        <v>23</v>
      </c>
      <c r="P531" t="s">
        <v>6</v>
      </c>
      <c r="Q531" s="1">
        <v>34.4</v>
      </c>
      <c r="R531" s="3">
        <v>1</v>
      </c>
      <c r="S531" s="3">
        <v>80</v>
      </c>
    </row>
    <row r="532" spans="14:19" x14ac:dyDescent="0.2">
      <c r="N532" t="s">
        <v>563</v>
      </c>
      <c r="O532" t="s">
        <v>23</v>
      </c>
      <c r="P532" t="s">
        <v>5</v>
      </c>
      <c r="Q532" s="1">
        <v>19.399999999999999</v>
      </c>
      <c r="R532" s="3">
        <v>1</v>
      </c>
      <c r="S532" s="3">
        <v>81</v>
      </c>
    </row>
    <row r="533" spans="14:19" x14ac:dyDescent="0.2">
      <c r="N533" t="s">
        <v>564</v>
      </c>
      <c r="O533" t="s">
        <v>23</v>
      </c>
      <c r="P533" t="s">
        <v>6</v>
      </c>
      <c r="Q533" s="1">
        <v>18.2</v>
      </c>
      <c r="R533" s="3">
        <v>1</v>
      </c>
      <c r="S533" s="3">
        <v>80</v>
      </c>
    </row>
    <row r="534" spans="14:19" x14ac:dyDescent="0.2">
      <c r="N534" t="s">
        <v>565</v>
      </c>
      <c r="O534" t="s">
        <v>23</v>
      </c>
      <c r="P534" t="s">
        <v>7</v>
      </c>
      <c r="Q534" s="1">
        <v>89.8</v>
      </c>
      <c r="R534" s="3">
        <v>4</v>
      </c>
      <c r="S534" s="3">
        <v>83</v>
      </c>
    </row>
    <row r="535" spans="14:19" x14ac:dyDescent="0.2">
      <c r="N535" t="s">
        <v>566</v>
      </c>
      <c r="O535" t="s">
        <v>23</v>
      </c>
      <c r="P535" t="s">
        <v>9</v>
      </c>
      <c r="Q535" s="1">
        <v>84.8</v>
      </c>
      <c r="R535" s="3">
        <v>3.7</v>
      </c>
      <c r="S535" s="3">
        <v>89</v>
      </c>
    </row>
    <row r="536" spans="14:19" x14ac:dyDescent="0.2">
      <c r="N536" t="s">
        <v>567</v>
      </c>
      <c r="O536" t="s">
        <v>23</v>
      </c>
      <c r="P536" t="s">
        <v>8</v>
      </c>
      <c r="Q536" s="1">
        <v>46.6</v>
      </c>
      <c r="R536" s="3">
        <v>1</v>
      </c>
      <c r="S536" s="3">
        <v>87</v>
      </c>
    </row>
    <row r="537" spans="14:19" x14ac:dyDescent="0.2">
      <c r="N537" t="s">
        <v>568</v>
      </c>
      <c r="O537" t="s">
        <v>23</v>
      </c>
      <c r="P537" t="s">
        <v>6</v>
      </c>
      <c r="Q537" s="1">
        <v>69.599999999999994</v>
      </c>
      <c r="R537" s="3">
        <v>2</v>
      </c>
      <c r="S537" s="3">
        <v>91</v>
      </c>
    </row>
    <row r="538" spans="14:19" x14ac:dyDescent="0.2">
      <c r="N538" t="s">
        <v>569</v>
      </c>
      <c r="O538" t="s">
        <v>23</v>
      </c>
      <c r="P538" t="s">
        <v>5</v>
      </c>
      <c r="Q538" s="1">
        <v>42</v>
      </c>
      <c r="R538" s="3">
        <v>1</v>
      </c>
      <c r="S538" s="3">
        <v>84</v>
      </c>
    </row>
    <row r="539" spans="14:19" x14ac:dyDescent="0.2">
      <c r="N539" t="s">
        <v>570</v>
      </c>
      <c r="O539" t="s">
        <v>23</v>
      </c>
      <c r="P539" t="s">
        <v>8</v>
      </c>
      <c r="Q539" s="1">
        <v>71.599999999999994</v>
      </c>
      <c r="R539" s="3">
        <v>3</v>
      </c>
      <c r="S539" s="3">
        <v>87</v>
      </c>
    </row>
    <row r="540" spans="14:19" x14ac:dyDescent="0.2">
      <c r="N540" t="s">
        <v>571</v>
      </c>
      <c r="O540" t="s">
        <v>23</v>
      </c>
      <c r="P540" t="s">
        <v>6</v>
      </c>
      <c r="Q540" s="1">
        <v>48.8</v>
      </c>
      <c r="R540" s="3">
        <v>1</v>
      </c>
      <c r="S540" s="3">
        <v>91</v>
      </c>
    </row>
    <row r="541" spans="14:19" x14ac:dyDescent="0.2">
      <c r="N541" t="s">
        <v>572</v>
      </c>
      <c r="O541" t="s">
        <v>22</v>
      </c>
      <c r="P541" t="s">
        <v>7</v>
      </c>
      <c r="Q541" s="1">
        <v>81</v>
      </c>
      <c r="R541" s="3">
        <v>3.7</v>
      </c>
      <c r="S541" s="3">
        <v>79</v>
      </c>
    </row>
    <row r="542" spans="14:19" x14ac:dyDescent="0.2">
      <c r="N542" t="s">
        <v>573</v>
      </c>
      <c r="O542" t="s">
        <v>22</v>
      </c>
      <c r="P542" t="s">
        <v>9</v>
      </c>
      <c r="Q542" s="1">
        <v>45.4</v>
      </c>
      <c r="R542" s="3">
        <v>1</v>
      </c>
      <c r="S542" s="3">
        <v>80</v>
      </c>
    </row>
    <row r="543" spans="14:19" x14ac:dyDescent="0.2">
      <c r="N543" t="s">
        <v>574</v>
      </c>
      <c r="O543" t="s">
        <v>23</v>
      </c>
      <c r="P543" t="s">
        <v>6</v>
      </c>
      <c r="Q543" s="1">
        <v>57.2</v>
      </c>
      <c r="R543" s="3">
        <v>1</v>
      </c>
      <c r="S543" s="3">
        <v>91</v>
      </c>
    </row>
    <row r="544" spans="14:19" x14ac:dyDescent="0.2">
      <c r="N544" t="s">
        <v>575</v>
      </c>
      <c r="O544" t="s">
        <v>22</v>
      </c>
      <c r="P544" t="s">
        <v>5</v>
      </c>
      <c r="Q544" s="1">
        <v>93.4</v>
      </c>
      <c r="R544" s="3">
        <v>4</v>
      </c>
      <c r="S544" s="3">
        <v>81</v>
      </c>
    </row>
    <row r="545" spans="14:19" x14ac:dyDescent="0.2">
      <c r="N545" t="s">
        <v>576</v>
      </c>
      <c r="O545" t="s">
        <v>22</v>
      </c>
      <c r="P545" t="s">
        <v>6</v>
      </c>
      <c r="Q545" s="1">
        <v>79</v>
      </c>
      <c r="R545" s="3">
        <v>3.3</v>
      </c>
      <c r="S545" s="3">
        <v>80</v>
      </c>
    </row>
    <row r="546" spans="14:19" x14ac:dyDescent="0.2">
      <c r="N546" t="s">
        <v>577</v>
      </c>
      <c r="O546" t="s">
        <v>23</v>
      </c>
      <c r="P546" t="s">
        <v>8</v>
      </c>
      <c r="Q546" s="1">
        <v>78</v>
      </c>
      <c r="R546" s="3">
        <v>3.3</v>
      </c>
      <c r="S546" s="3">
        <v>79</v>
      </c>
    </row>
    <row r="547" spans="14:19" x14ac:dyDescent="0.2">
      <c r="N547" t="s">
        <v>578</v>
      </c>
      <c r="O547" t="s">
        <v>22</v>
      </c>
      <c r="P547" t="s">
        <v>6</v>
      </c>
      <c r="Q547" s="1">
        <v>40</v>
      </c>
      <c r="R547" s="3">
        <v>1</v>
      </c>
      <c r="S547" s="3">
        <v>91</v>
      </c>
    </row>
    <row r="548" spans="14:19" x14ac:dyDescent="0.2">
      <c r="N548" t="s">
        <v>579</v>
      </c>
      <c r="O548" t="s">
        <v>23</v>
      </c>
      <c r="P548" t="s">
        <v>7</v>
      </c>
      <c r="Q548" s="1">
        <v>77.2</v>
      </c>
      <c r="R548" s="3">
        <v>3.3</v>
      </c>
      <c r="S548" s="3">
        <v>83</v>
      </c>
    </row>
    <row r="549" spans="14:19" x14ac:dyDescent="0.2">
      <c r="N549" t="s">
        <v>580</v>
      </c>
      <c r="O549" t="s">
        <v>23</v>
      </c>
      <c r="P549" t="s">
        <v>6</v>
      </c>
      <c r="Q549" s="1">
        <v>53.2</v>
      </c>
      <c r="R549" s="3">
        <v>1</v>
      </c>
      <c r="S549" s="3">
        <v>91</v>
      </c>
    </row>
    <row r="550" spans="14:19" x14ac:dyDescent="0.2">
      <c r="N550" t="s">
        <v>581</v>
      </c>
      <c r="O550" t="s">
        <v>23</v>
      </c>
      <c r="P550" t="s">
        <v>6</v>
      </c>
      <c r="Q550" s="1">
        <v>79.8</v>
      </c>
      <c r="R550" s="3">
        <v>3.3</v>
      </c>
      <c r="S550" s="3">
        <v>91</v>
      </c>
    </row>
    <row r="551" spans="14:19" x14ac:dyDescent="0.2">
      <c r="N551" t="s">
        <v>582</v>
      </c>
      <c r="O551" t="s">
        <v>23</v>
      </c>
      <c r="P551" t="s">
        <v>7</v>
      </c>
      <c r="Q551" s="1">
        <v>35.6</v>
      </c>
      <c r="R551" s="3">
        <v>1</v>
      </c>
      <c r="S551" s="3">
        <v>79</v>
      </c>
    </row>
    <row r="552" spans="14:19" x14ac:dyDescent="0.2">
      <c r="N552" t="s">
        <v>583</v>
      </c>
      <c r="O552" t="s">
        <v>22</v>
      </c>
      <c r="P552" t="s">
        <v>5</v>
      </c>
      <c r="Q552" s="1">
        <v>47.8</v>
      </c>
      <c r="R552" s="3">
        <v>1</v>
      </c>
      <c r="S552" s="3">
        <v>86</v>
      </c>
    </row>
    <row r="553" spans="14:19" x14ac:dyDescent="0.2">
      <c r="N553" t="s">
        <v>584</v>
      </c>
      <c r="O553" t="s">
        <v>23</v>
      </c>
      <c r="P553" t="s">
        <v>5</v>
      </c>
      <c r="Q553" s="1">
        <v>71.8</v>
      </c>
      <c r="R553" s="3">
        <v>3</v>
      </c>
      <c r="S553" s="3">
        <v>84</v>
      </c>
    </row>
    <row r="554" spans="14:19" x14ac:dyDescent="0.2">
      <c r="N554" t="s">
        <v>585</v>
      </c>
      <c r="O554" t="s">
        <v>23</v>
      </c>
      <c r="P554" t="s">
        <v>7</v>
      </c>
      <c r="Q554" s="1">
        <v>83.8</v>
      </c>
      <c r="R554" s="3">
        <v>3.7</v>
      </c>
      <c r="S554" s="3">
        <v>79</v>
      </c>
    </row>
    <row r="555" spans="14:19" x14ac:dyDescent="0.2">
      <c r="N555" t="s">
        <v>586</v>
      </c>
      <c r="O555" t="s">
        <v>23</v>
      </c>
      <c r="P555" t="s">
        <v>6</v>
      </c>
      <c r="Q555" s="1">
        <v>61.2</v>
      </c>
      <c r="R555" s="3">
        <v>2</v>
      </c>
      <c r="S555" s="3">
        <v>86</v>
      </c>
    </row>
    <row r="556" spans="14:19" x14ac:dyDescent="0.2">
      <c r="N556" t="s">
        <v>587</v>
      </c>
      <c r="O556" t="s">
        <v>22</v>
      </c>
      <c r="P556" t="s">
        <v>5</v>
      </c>
      <c r="Q556" s="1">
        <v>55.2</v>
      </c>
      <c r="R556" s="3">
        <v>1</v>
      </c>
      <c r="S556" s="3">
        <v>84</v>
      </c>
    </row>
    <row r="557" spans="14:19" x14ac:dyDescent="0.2">
      <c r="N557" t="s">
        <v>588</v>
      </c>
      <c r="O557" t="s">
        <v>23</v>
      </c>
      <c r="P557" t="s">
        <v>8</v>
      </c>
      <c r="Q557" s="1">
        <v>88.2</v>
      </c>
      <c r="R557" s="3">
        <v>3.7</v>
      </c>
      <c r="S557" s="3">
        <v>91</v>
      </c>
    </row>
    <row r="558" spans="14:19" x14ac:dyDescent="0.2">
      <c r="N558" t="s">
        <v>589</v>
      </c>
      <c r="O558" t="s">
        <v>23</v>
      </c>
      <c r="P558" t="s">
        <v>7</v>
      </c>
      <c r="Q558" s="1">
        <v>57.8</v>
      </c>
      <c r="R558" s="3">
        <v>1</v>
      </c>
      <c r="S558" s="3">
        <v>83</v>
      </c>
    </row>
    <row r="559" spans="14:19" x14ac:dyDescent="0.2">
      <c r="N559" t="s">
        <v>590</v>
      </c>
      <c r="O559" t="s">
        <v>23</v>
      </c>
      <c r="P559" t="s">
        <v>8</v>
      </c>
      <c r="Q559" s="1">
        <v>72.400000000000006</v>
      </c>
      <c r="R559" s="3">
        <v>3</v>
      </c>
      <c r="S559" s="3">
        <v>79</v>
      </c>
    </row>
    <row r="560" spans="14:19" x14ac:dyDescent="0.2">
      <c r="N560" t="s">
        <v>591</v>
      </c>
      <c r="O560" t="s">
        <v>22</v>
      </c>
      <c r="P560" t="s">
        <v>6</v>
      </c>
      <c r="Q560" s="1">
        <v>68</v>
      </c>
      <c r="R560" s="3">
        <v>2</v>
      </c>
      <c r="S560" s="3">
        <v>80</v>
      </c>
    </row>
    <row r="561" spans="14:19" x14ac:dyDescent="0.2">
      <c r="N561" t="s">
        <v>592</v>
      </c>
      <c r="O561" t="s">
        <v>22</v>
      </c>
      <c r="P561" t="s">
        <v>9</v>
      </c>
      <c r="Q561" s="1">
        <v>42.8</v>
      </c>
      <c r="R561" s="3">
        <v>1</v>
      </c>
      <c r="S561" s="3">
        <v>80</v>
      </c>
    </row>
    <row r="562" spans="14:19" x14ac:dyDescent="0.2">
      <c r="N562" t="s">
        <v>593</v>
      </c>
      <c r="O562" t="s">
        <v>23</v>
      </c>
      <c r="P562" t="s">
        <v>5</v>
      </c>
      <c r="Q562" s="1">
        <v>54</v>
      </c>
      <c r="R562" s="3">
        <v>1</v>
      </c>
      <c r="S562" s="3">
        <v>84</v>
      </c>
    </row>
    <row r="563" spans="14:19" x14ac:dyDescent="0.2">
      <c r="N563" t="s">
        <v>594</v>
      </c>
      <c r="O563" t="s">
        <v>22</v>
      </c>
      <c r="P563" t="s">
        <v>5</v>
      </c>
      <c r="Q563" s="1">
        <v>52.4</v>
      </c>
      <c r="R563" s="3">
        <v>1</v>
      </c>
      <c r="S563" s="3">
        <v>86</v>
      </c>
    </row>
    <row r="564" spans="14:19" x14ac:dyDescent="0.2">
      <c r="N564" t="s">
        <v>595</v>
      </c>
      <c r="O564" t="s">
        <v>22</v>
      </c>
      <c r="P564" t="s">
        <v>5</v>
      </c>
      <c r="Q564" s="1">
        <v>71.8</v>
      </c>
      <c r="R564" s="3">
        <v>3</v>
      </c>
      <c r="S564" s="3">
        <v>84</v>
      </c>
    </row>
    <row r="565" spans="14:19" x14ac:dyDescent="0.2">
      <c r="N565" t="s">
        <v>596</v>
      </c>
      <c r="O565" t="s">
        <v>22</v>
      </c>
      <c r="P565" t="s">
        <v>6</v>
      </c>
      <c r="Q565" s="1">
        <v>53</v>
      </c>
      <c r="R565" s="3">
        <v>1</v>
      </c>
      <c r="S565" s="3">
        <v>80</v>
      </c>
    </row>
    <row r="566" spans="14:19" x14ac:dyDescent="0.2">
      <c r="N566" t="s">
        <v>597</v>
      </c>
      <c r="O566" t="s">
        <v>23</v>
      </c>
      <c r="P566" t="s">
        <v>8</v>
      </c>
      <c r="Q566" s="1">
        <v>79.599999999999994</v>
      </c>
      <c r="R566" s="3">
        <v>3.3</v>
      </c>
      <c r="S566" s="3">
        <v>87</v>
      </c>
    </row>
    <row r="567" spans="14:19" x14ac:dyDescent="0.2">
      <c r="N567" t="s">
        <v>598</v>
      </c>
      <c r="O567" t="s">
        <v>23</v>
      </c>
      <c r="P567" t="s">
        <v>6</v>
      </c>
      <c r="Q567" s="1">
        <v>36.799999999999997</v>
      </c>
      <c r="R567" s="3">
        <v>1</v>
      </c>
      <c r="S567" s="3">
        <v>91</v>
      </c>
    </row>
    <row r="568" spans="14:19" x14ac:dyDescent="0.2">
      <c r="N568" t="s">
        <v>599</v>
      </c>
      <c r="O568" t="s">
        <v>23</v>
      </c>
      <c r="P568" t="s">
        <v>6</v>
      </c>
      <c r="Q568" s="1">
        <v>51</v>
      </c>
      <c r="R568" s="3">
        <v>1</v>
      </c>
      <c r="S568" s="3">
        <v>86</v>
      </c>
    </row>
    <row r="569" spans="14:19" x14ac:dyDescent="0.2">
      <c r="N569" t="s">
        <v>600</v>
      </c>
      <c r="O569" t="s">
        <v>22</v>
      </c>
      <c r="P569" t="s">
        <v>8</v>
      </c>
      <c r="Q569" s="1">
        <v>36</v>
      </c>
      <c r="R569" s="3">
        <v>1</v>
      </c>
      <c r="S569" s="3">
        <v>87</v>
      </c>
    </row>
    <row r="570" spans="14:19" x14ac:dyDescent="0.2">
      <c r="N570" t="s">
        <v>601</v>
      </c>
      <c r="O570" t="s">
        <v>22</v>
      </c>
      <c r="P570" t="s">
        <v>8</v>
      </c>
      <c r="Q570" s="1">
        <v>66.599999999999994</v>
      </c>
      <c r="R570" s="3">
        <v>2</v>
      </c>
      <c r="S570" s="3">
        <v>91</v>
      </c>
    </row>
    <row r="571" spans="14:19" x14ac:dyDescent="0.2">
      <c r="N571" t="s">
        <v>602</v>
      </c>
      <c r="O571" t="s">
        <v>23</v>
      </c>
      <c r="P571" t="s">
        <v>8</v>
      </c>
      <c r="Q571" s="1">
        <v>48</v>
      </c>
      <c r="R571" s="3">
        <v>1</v>
      </c>
      <c r="S571" s="3">
        <v>79</v>
      </c>
    </row>
    <row r="572" spans="14:19" x14ac:dyDescent="0.2">
      <c r="N572" t="s">
        <v>603</v>
      </c>
      <c r="O572" t="s">
        <v>23</v>
      </c>
      <c r="P572" t="s">
        <v>6</v>
      </c>
      <c r="Q572" s="1">
        <v>63.8</v>
      </c>
      <c r="R572" s="3">
        <v>2</v>
      </c>
      <c r="S572" s="3">
        <v>86</v>
      </c>
    </row>
    <row r="573" spans="14:19" x14ac:dyDescent="0.2">
      <c r="N573" t="s">
        <v>604</v>
      </c>
      <c r="O573" t="s">
        <v>22</v>
      </c>
      <c r="P573" t="s">
        <v>8</v>
      </c>
      <c r="Q573" s="1">
        <v>71.599999999999994</v>
      </c>
      <c r="R573" s="3">
        <v>3</v>
      </c>
      <c r="S573" s="3">
        <v>91</v>
      </c>
    </row>
    <row r="574" spans="14:19" x14ac:dyDescent="0.2">
      <c r="N574" t="s">
        <v>605</v>
      </c>
      <c r="O574" t="s">
        <v>22</v>
      </c>
      <c r="P574" t="s">
        <v>8</v>
      </c>
      <c r="Q574" s="1">
        <v>66.8</v>
      </c>
      <c r="R574" s="3">
        <v>2</v>
      </c>
      <c r="S574" s="3">
        <v>91</v>
      </c>
    </row>
    <row r="575" spans="14:19" x14ac:dyDescent="0.2">
      <c r="N575" t="s">
        <v>606</v>
      </c>
      <c r="O575" t="s">
        <v>22</v>
      </c>
      <c r="P575" t="s">
        <v>6</v>
      </c>
      <c r="Q575" s="1">
        <v>66.2</v>
      </c>
      <c r="R575" s="3">
        <v>2</v>
      </c>
      <c r="S575" s="3">
        <v>80</v>
      </c>
    </row>
    <row r="576" spans="14:19" x14ac:dyDescent="0.2">
      <c r="N576" t="s">
        <v>607</v>
      </c>
      <c r="O576" t="s">
        <v>22</v>
      </c>
      <c r="P576" t="s">
        <v>6</v>
      </c>
      <c r="Q576" s="1">
        <v>65.2</v>
      </c>
      <c r="R576" s="3">
        <v>2</v>
      </c>
      <c r="S576" s="3">
        <v>80</v>
      </c>
    </row>
    <row r="577" spans="14:19" x14ac:dyDescent="0.2">
      <c r="N577" t="s">
        <v>608</v>
      </c>
      <c r="O577" t="s">
        <v>23</v>
      </c>
      <c r="P577" t="s">
        <v>9</v>
      </c>
      <c r="Q577" s="1">
        <v>74.2</v>
      </c>
      <c r="R577" s="3">
        <v>3</v>
      </c>
      <c r="S577" s="3">
        <v>89</v>
      </c>
    </row>
    <row r="578" spans="14:19" x14ac:dyDescent="0.2">
      <c r="N578" t="s">
        <v>609</v>
      </c>
      <c r="O578" t="s">
        <v>22</v>
      </c>
      <c r="P578" t="s">
        <v>6</v>
      </c>
      <c r="Q578" s="1">
        <v>73.8</v>
      </c>
      <c r="R578" s="3">
        <v>3</v>
      </c>
      <c r="S578" s="3">
        <v>80</v>
      </c>
    </row>
    <row r="579" spans="14:19" x14ac:dyDescent="0.2">
      <c r="N579" t="s">
        <v>610</v>
      </c>
      <c r="O579" t="s">
        <v>22</v>
      </c>
      <c r="P579" t="s">
        <v>9</v>
      </c>
      <c r="Q579" s="1">
        <v>44</v>
      </c>
      <c r="R579" s="3">
        <v>1</v>
      </c>
      <c r="S579" s="3">
        <v>80</v>
      </c>
    </row>
    <row r="580" spans="14:19" x14ac:dyDescent="0.2">
      <c r="N580" t="s">
        <v>611</v>
      </c>
      <c r="O580" t="s">
        <v>22</v>
      </c>
      <c r="P580" t="s">
        <v>5</v>
      </c>
      <c r="Q580" s="1">
        <v>49.6</v>
      </c>
      <c r="R580" s="3">
        <v>1</v>
      </c>
      <c r="S580" s="3">
        <v>84</v>
      </c>
    </row>
    <row r="581" spans="14:19" x14ac:dyDescent="0.2">
      <c r="N581" t="s">
        <v>612</v>
      </c>
      <c r="O581" t="s">
        <v>22</v>
      </c>
      <c r="P581" t="s">
        <v>5</v>
      </c>
      <c r="Q581" s="1">
        <v>26.6</v>
      </c>
      <c r="R581" s="3">
        <v>1</v>
      </c>
      <c r="S581" s="3">
        <v>86</v>
      </c>
    </row>
    <row r="582" spans="14:19" x14ac:dyDescent="0.2">
      <c r="N582" t="s">
        <v>613</v>
      </c>
      <c r="O582" t="s">
        <v>23</v>
      </c>
      <c r="P582" t="s">
        <v>9</v>
      </c>
      <c r="Q582" s="1">
        <v>38.6</v>
      </c>
      <c r="R582" s="3">
        <v>1</v>
      </c>
      <c r="S582" s="3">
        <v>91</v>
      </c>
    </row>
    <row r="583" spans="14:19" x14ac:dyDescent="0.2">
      <c r="N583" t="s">
        <v>614</v>
      </c>
      <c r="O583" t="s">
        <v>23</v>
      </c>
      <c r="P583" t="s">
        <v>8</v>
      </c>
      <c r="Q583" s="1">
        <v>66.2</v>
      </c>
      <c r="R583" s="3">
        <v>2</v>
      </c>
      <c r="S583" s="3">
        <v>87</v>
      </c>
    </row>
    <row r="584" spans="14:19" x14ac:dyDescent="0.2">
      <c r="N584" t="s">
        <v>615</v>
      </c>
      <c r="O584" t="s">
        <v>23</v>
      </c>
      <c r="P584" t="s">
        <v>5</v>
      </c>
      <c r="Q584" s="1">
        <v>40.4</v>
      </c>
      <c r="R584" s="3">
        <v>1</v>
      </c>
      <c r="S584" s="3">
        <v>84</v>
      </c>
    </row>
    <row r="585" spans="14:19" x14ac:dyDescent="0.2">
      <c r="N585" t="s">
        <v>616</v>
      </c>
      <c r="O585" t="s">
        <v>22</v>
      </c>
      <c r="P585" t="s">
        <v>6</v>
      </c>
      <c r="Q585" s="1">
        <v>75</v>
      </c>
      <c r="R585" s="3">
        <v>3</v>
      </c>
      <c r="S585" s="3">
        <v>80</v>
      </c>
    </row>
    <row r="586" spans="14:19" x14ac:dyDescent="0.2">
      <c r="N586" t="s">
        <v>617</v>
      </c>
      <c r="O586" t="s">
        <v>23</v>
      </c>
      <c r="P586" t="s">
        <v>7</v>
      </c>
      <c r="Q586" s="1">
        <v>68</v>
      </c>
      <c r="R586" s="3">
        <v>2</v>
      </c>
      <c r="S586" s="3">
        <v>84</v>
      </c>
    </row>
    <row r="587" spans="14:19" x14ac:dyDescent="0.2">
      <c r="N587" t="s">
        <v>618</v>
      </c>
      <c r="O587" t="s">
        <v>22</v>
      </c>
      <c r="P587" t="s">
        <v>8</v>
      </c>
      <c r="Q587" s="1">
        <v>36.4</v>
      </c>
      <c r="R587" s="3">
        <v>1</v>
      </c>
      <c r="S587" s="3">
        <v>79</v>
      </c>
    </row>
    <row r="588" spans="14:19" x14ac:dyDescent="0.2">
      <c r="N588" t="s">
        <v>619</v>
      </c>
      <c r="O588" t="s">
        <v>22</v>
      </c>
      <c r="P588" t="s">
        <v>5</v>
      </c>
      <c r="Q588" s="1">
        <v>89.6</v>
      </c>
      <c r="R588" s="3">
        <v>4</v>
      </c>
      <c r="S588" s="3">
        <v>81</v>
      </c>
    </row>
    <row r="589" spans="14:19" x14ac:dyDescent="0.2">
      <c r="N589" t="s">
        <v>620</v>
      </c>
      <c r="O589" t="s">
        <v>22</v>
      </c>
      <c r="P589" t="s">
        <v>5</v>
      </c>
      <c r="Q589" s="1">
        <v>72.2</v>
      </c>
      <c r="R589" s="3">
        <v>3</v>
      </c>
      <c r="S589" s="3">
        <v>84</v>
      </c>
    </row>
    <row r="590" spans="14:19" x14ac:dyDescent="0.2">
      <c r="N590" t="s">
        <v>621</v>
      </c>
      <c r="O590" t="s">
        <v>22</v>
      </c>
      <c r="P590" t="s">
        <v>7</v>
      </c>
      <c r="Q590" s="1">
        <v>72.2</v>
      </c>
      <c r="R590" s="3">
        <v>3</v>
      </c>
      <c r="S590" s="3">
        <v>84</v>
      </c>
    </row>
    <row r="591" spans="14:19" x14ac:dyDescent="0.2">
      <c r="N591" t="s">
        <v>622</v>
      </c>
      <c r="O591" t="s">
        <v>23</v>
      </c>
      <c r="P591" t="s">
        <v>6</v>
      </c>
      <c r="Q591" s="1">
        <v>53</v>
      </c>
      <c r="R591" s="3">
        <v>1</v>
      </c>
      <c r="S591" s="3">
        <v>91</v>
      </c>
    </row>
    <row r="592" spans="14:19" x14ac:dyDescent="0.2">
      <c r="N592" t="s">
        <v>623</v>
      </c>
      <c r="O592" t="s">
        <v>22</v>
      </c>
      <c r="P592" t="s">
        <v>9</v>
      </c>
      <c r="Q592" s="1">
        <v>66.8</v>
      </c>
      <c r="R592" s="3">
        <v>2</v>
      </c>
      <c r="S592" s="3">
        <v>89</v>
      </c>
    </row>
    <row r="593" spans="14:19" x14ac:dyDescent="0.2">
      <c r="N593" t="s">
        <v>624</v>
      </c>
      <c r="O593" t="s">
        <v>22</v>
      </c>
      <c r="P593" t="s">
        <v>6</v>
      </c>
      <c r="Q593" s="1">
        <v>60</v>
      </c>
      <c r="R593" s="3">
        <v>2</v>
      </c>
      <c r="S593" s="3">
        <v>91</v>
      </c>
    </row>
    <row r="594" spans="14:19" x14ac:dyDescent="0.2">
      <c r="N594" t="s">
        <v>625</v>
      </c>
      <c r="O594" t="s">
        <v>23</v>
      </c>
      <c r="P594" t="s">
        <v>6</v>
      </c>
      <c r="Q594" s="1">
        <v>60</v>
      </c>
      <c r="R594" s="3">
        <v>2</v>
      </c>
      <c r="S594" s="3">
        <v>86</v>
      </c>
    </row>
    <row r="595" spans="14:19" x14ac:dyDescent="0.2">
      <c r="N595" t="s">
        <v>626</v>
      </c>
      <c r="O595" t="s">
        <v>22</v>
      </c>
      <c r="P595" t="s">
        <v>7</v>
      </c>
      <c r="Q595" s="1">
        <v>57</v>
      </c>
      <c r="R595" s="3">
        <v>1</v>
      </c>
      <c r="S595" s="3">
        <v>79</v>
      </c>
    </row>
    <row r="596" spans="14:19" x14ac:dyDescent="0.2">
      <c r="N596" t="s">
        <v>627</v>
      </c>
      <c r="O596" t="s">
        <v>23</v>
      </c>
      <c r="P596" t="s">
        <v>9</v>
      </c>
      <c r="Q596" s="1">
        <v>70.599999999999994</v>
      </c>
      <c r="R596" s="3">
        <v>3</v>
      </c>
      <c r="S596" s="3">
        <v>89</v>
      </c>
    </row>
    <row r="597" spans="14:19" x14ac:dyDescent="0.2">
      <c r="N597" t="s">
        <v>628</v>
      </c>
      <c r="O597" t="s">
        <v>23</v>
      </c>
      <c r="P597" t="s">
        <v>6</v>
      </c>
      <c r="Q597" s="1">
        <v>75</v>
      </c>
      <c r="R597" s="3">
        <v>3</v>
      </c>
      <c r="S597" s="3">
        <v>80</v>
      </c>
    </row>
    <row r="598" spans="14:19" x14ac:dyDescent="0.2">
      <c r="N598" t="s">
        <v>629</v>
      </c>
      <c r="O598" t="s">
        <v>23</v>
      </c>
      <c r="P598" t="s">
        <v>9</v>
      </c>
      <c r="Q598" s="1">
        <v>96.8</v>
      </c>
      <c r="R598" s="3">
        <v>4</v>
      </c>
      <c r="S598" s="3">
        <v>91</v>
      </c>
    </row>
    <row r="599" spans="14:19" x14ac:dyDescent="0.2">
      <c r="N599" t="s">
        <v>630</v>
      </c>
      <c r="O599" t="s">
        <v>23</v>
      </c>
      <c r="P599" t="s">
        <v>9</v>
      </c>
      <c r="Q599" s="1">
        <v>75.8</v>
      </c>
      <c r="R599" s="3">
        <v>3.3</v>
      </c>
      <c r="S599" s="3">
        <v>91</v>
      </c>
    </row>
    <row r="600" spans="14:19" x14ac:dyDescent="0.2">
      <c r="N600" t="s">
        <v>631</v>
      </c>
      <c r="O600" t="s">
        <v>23</v>
      </c>
      <c r="P600" t="s">
        <v>8</v>
      </c>
      <c r="Q600" s="1">
        <v>28.6</v>
      </c>
      <c r="R600" s="3">
        <v>1</v>
      </c>
      <c r="S600" s="3">
        <v>91</v>
      </c>
    </row>
    <row r="601" spans="14:19" x14ac:dyDescent="0.2">
      <c r="N601" t="s">
        <v>632</v>
      </c>
      <c r="O601" t="s">
        <v>22</v>
      </c>
      <c r="P601" t="s">
        <v>5</v>
      </c>
      <c r="Q601" s="1">
        <v>77</v>
      </c>
      <c r="R601" s="3">
        <v>3.3</v>
      </c>
      <c r="S601" s="3">
        <v>86</v>
      </c>
    </row>
    <row r="602" spans="14:19" x14ac:dyDescent="0.2">
      <c r="N602" t="s">
        <v>633</v>
      </c>
      <c r="O602" t="s">
        <v>23</v>
      </c>
      <c r="P602" t="s">
        <v>5</v>
      </c>
      <c r="Q602" s="1">
        <v>74.2</v>
      </c>
      <c r="R602" s="3">
        <v>3</v>
      </c>
      <c r="S602" s="3">
        <v>86</v>
      </c>
    </row>
    <row r="603" spans="14:19" x14ac:dyDescent="0.2">
      <c r="N603" t="s">
        <v>634</v>
      </c>
      <c r="O603" t="s">
        <v>22</v>
      </c>
      <c r="P603" t="s">
        <v>5</v>
      </c>
      <c r="Q603" s="1">
        <v>38.200000000000003</v>
      </c>
      <c r="R603" s="3">
        <v>1</v>
      </c>
      <c r="S603" s="3">
        <v>86</v>
      </c>
    </row>
    <row r="604" spans="14:19" x14ac:dyDescent="0.2">
      <c r="N604" t="s">
        <v>635</v>
      </c>
      <c r="O604" t="s">
        <v>22</v>
      </c>
      <c r="P604" t="s">
        <v>6</v>
      </c>
      <c r="Q604" s="1">
        <v>50.6</v>
      </c>
      <c r="R604" s="3">
        <v>1</v>
      </c>
      <c r="S604" s="3">
        <v>80</v>
      </c>
    </row>
    <row r="605" spans="14:19" x14ac:dyDescent="0.2">
      <c r="N605" t="s">
        <v>636</v>
      </c>
      <c r="O605" t="s">
        <v>23</v>
      </c>
      <c r="P605" t="s">
        <v>7</v>
      </c>
      <c r="Q605" s="1">
        <v>57.8</v>
      </c>
      <c r="R605" s="3">
        <v>1</v>
      </c>
      <c r="S605" s="3">
        <v>84</v>
      </c>
    </row>
    <row r="606" spans="14:19" x14ac:dyDescent="0.2">
      <c r="N606" t="s">
        <v>637</v>
      </c>
      <c r="O606" t="s">
        <v>23</v>
      </c>
      <c r="P606" t="s">
        <v>5</v>
      </c>
      <c r="Q606" s="1">
        <v>58.6</v>
      </c>
      <c r="R606" s="3">
        <v>1</v>
      </c>
      <c r="S606" s="3">
        <v>86</v>
      </c>
    </row>
    <row r="607" spans="14:19" x14ac:dyDescent="0.2">
      <c r="N607" t="s">
        <v>638</v>
      </c>
      <c r="O607" t="s">
        <v>23</v>
      </c>
      <c r="P607" t="s">
        <v>6</v>
      </c>
      <c r="Q607" s="1">
        <v>42.6</v>
      </c>
      <c r="R607" s="3">
        <v>1</v>
      </c>
      <c r="S607" s="3">
        <v>91</v>
      </c>
    </row>
    <row r="608" spans="14:19" x14ac:dyDescent="0.2">
      <c r="N608" t="s">
        <v>639</v>
      </c>
      <c r="O608" t="s">
        <v>22</v>
      </c>
      <c r="P608" t="s">
        <v>6</v>
      </c>
      <c r="Q608" s="1">
        <v>51.6</v>
      </c>
      <c r="R608" s="3">
        <v>1</v>
      </c>
      <c r="S608" s="3">
        <v>80</v>
      </c>
    </row>
    <row r="609" spans="14:19" x14ac:dyDescent="0.2">
      <c r="N609" t="s">
        <v>640</v>
      </c>
      <c r="O609" t="s">
        <v>23</v>
      </c>
      <c r="P609" t="s">
        <v>7</v>
      </c>
      <c r="Q609" s="1">
        <v>73</v>
      </c>
      <c r="R609" s="3">
        <v>3</v>
      </c>
      <c r="S609" s="3">
        <v>84</v>
      </c>
    </row>
    <row r="610" spans="14:19" x14ac:dyDescent="0.2">
      <c r="N610" t="s">
        <v>641</v>
      </c>
      <c r="O610" t="s">
        <v>23</v>
      </c>
      <c r="P610" t="s">
        <v>5</v>
      </c>
      <c r="Q610" s="1">
        <v>9.4</v>
      </c>
      <c r="R610" s="3">
        <v>1</v>
      </c>
      <c r="S610" s="3">
        <v>84</v>
      </c>
    </row>
    <row r="611" spans="14:19" x14ac:dyDescent="0.2">
      <c r="N611" t="s">
        <v>642</v>
      </c>
      <c r="O611" t="s">
        <v>23</v>
      </c>
      <c r="P611" t="s">
        <v>8</v>
      </c>
      <c r="Q611" s="1">
        <v>38.200000000000003</v>
      </c>
      <c r="R611" s="3">
        <v>1</v>
      </c>
      <c r="S611" s="3">
        <v>91</v>
      </c>
    </row>
    <row r="612" spans="14:19" x14ac:dyDescent="0.2">
      <c r="N612" t="s">
        <v>643</v>
      </c>
      <c r="O612" t="s">
        <v>23</v>
      </c>
      <c r="P612" t="s">
        <v>7</v>
      </c>
      <c r="Q612" s="1">
        <v>39.799999999999997</v>
      </c>
      <c r="R612" s="3">
        <v>1</v>
      </c>
      <c r="S612" s="3">
        <v>83</v>
      </c>
    </row>
    <row r="613" spans="14:19" x14ac:dyDescent="0.2">
      <c r="N613" t="s">
        <v>644</v>
      </c>
      <c r="O613" t="s">
        <v>22</v>
      </c>
      <c r="P613" t="s">
        <v>6</v>
      </c>
      <c r="Q613" s="1">
        <v>86.2</v>
      </c>
      <c r="R613" s="3">
        <v>3.7</v>
      </c>
      <c r="S613" s="3">
        <v>86</v>
      </c>
    </row>
    <row r="614" spans="14:19" x14ac:dyDescent="0.2">
      <c r="N614" t="s">
        <v>645</v>
      </c>
      <c r="O614" t="s">
        <v>23</v>
      </c>
      <c r="P614" t="s">
        <v>8</v>
      </c>
      <c r="Q614" s="1">
        <v>41.8</v>
      </c>
      <c r="R614" s="3">
        <v>1</v>
      </c>
      <c r="S614" s="3">
        <v>79</v>
      </c>
    </row>
    <row r="615" spans="14:19" x14ac:dyDescent="0.2">
      <c r="N615" t="s">
        <v>646</v>
      </c>
      <c r="O615" t="s">
        <v>23</v>
      </c>
      <c r="P615" t="s">
        <v>8</v>
      </c>
      <c r="Q615" s="1">
        <v>56.8</v>
      </c>
      <c r="R615" s="3">
        <v>1</v>
      </c>
      <c r="S615" s="3">
        <v>87</v>
      </c>
    </row>
    <row r="616" spans="14:19" x14ac:dyDescent="0.2">
      <c r="N616" t="s">
        <v>647</v>
      </c>
      <c r="O616" t="s">
        <v>22</v>
      </c>
      <c r="P616" t="s">
        <v>6</v>
      </c>
      <c r="Q616" s="1">
        <v>58.4</v>
      </c>
      <c r="R616" s="3">
        <v>1</v>
      </c>
      <c r="S616" s="3">
        <v>86</v>
      </c>
    </row>
    <row r="617" spans="14:19" x14ac:dyDescent="0.2">
      <c r="N617" t="s">
        <v>648</v>
      </c>
      <c r="O617" t="s">
        <v>23</v>
      </c>
      <c r="P617" t="s">
        <v>6</v>
      </c>
      <c r="Q617" s="1">
        <v>76.8</v>
      </c>
      <c r="R617" s="3">
        <v>3.3</v>
      </c>
      <c r="S617" s="3">
        <v>86</v>
      </c>
    </row>
    <row r="618" spans="14:19" x14ac:dyDescent="0.2">
      <c r="N618" t="s">
        <v>649</v>
      </c>
      <c r="O618" t="s">
        <v>22</v>
      </c>
      <c r="P618" t="s">
        <v>6</v>
      </c>
      <c r="Q618" s="1">
        <v>30</v>
      </c>
      <c r="R618" s="3">
        <v>1</v>
      </c>
      <c r="S618" s="3">
        <v>86</v>
      </c>
    </row>
    <row r="619" spans="14:19" x14ac:dyDescent="0.2">
      <c r="N619" t="s">
        <v>650</v>
      </c>
      <c r="O619" t="s">
        <v>22</v>
      </c>
      <c r="P619" t="s">
        <v>5</v>
      </c>
      <c r="Q619" s="1">
        <v>58.4</v>
      </c>
      <c r="R619" s="3">
        <v>1</v>
      </c>
      <c r="S619" s="3">
        <v>81</v>
      </c>
    </row>
    <row r="620" spans="14:19" x14ac:dyDescent="0.2">
      <c r="N620" t="s">
        <v>651</v>
      </c>
      <c r="O620" t="s">
        <v>23</v>
      </c>
      <c r="P620" t="s">
        <v>6</v>
      </c>
      <c r="Q620" s="1">
        <v>94.2</v>
      </c>
      <c r="R620" s="3">
        <v>4</v>
      </c>
      <c r="S620" s="3">
        <v>86</v>
      </c>
    </row>
    <row r="621" spans="14:19" x14ac:dyDescent="0.2">
      <c r="N621" t="s">
        <v>652</v>
      </c>
      <c r="O621" t="s">
        <v>22</v>
      </c>
      <c r="P621" t="s">
        <v>6</v>
      </c>
      <c r="Q621" s="1">
        <v>60.6</v>
      </c>
      <c r="R621" s="3">
        <v>2</v>
      </c>
      <c r="S621" s="3">
        <v>80</v>
      </c>
    </row>
    <row r="622" spans="14:19" x14ac:dyDescent="0.2">
      <c r="N622" t="s">
        <v>653</v>
      </c>
      <c r="O622" t="s">
        <v>22</v>
      </c>
      <c r="P622" t="s">
        <v>7</v>
      </c>
      <c r="Q622" s="1">
        <v>38</v>
      </c>
      <c r="R622" s="3">
        <v>1</v>
      </c>
      <c r="S622" s="3">
        <v>79</v>
      </c>
    </row>
    <row r="623" spans="14:19" x14ac:dyDescent="0.2">
      <c r="N623" t="s">
        <v>654</v>
      </c>
      <c r="O623" t="s">
        <v>23</v>
      </c>
      <c r="P623" t="s">
        <v>8</v>
      </c>
      <c r="Q623" s="1">
        <v>49.8</v>
      </c>
      <c r="R623" s="3">
        <v>1</v>
      </c>
      <c r="S623" s="3">
        <v>79</v>
      </c>
    </row>
    <row r="624" spans="14:19" x14ac:dyDescent="0.2">
      <c r="N624" t="s">
        <v>655</v>
      </c>
      <c r="O624" t="s">
        <v>22</v>
      </c>
      <c r="P624" t="s">
        <v>9</v>
      </c>
      <c r="Q624" s="1">
        <v>75.2</v>
      </c>
      <c r="R624" s="3">
        <v>3.3</v>
      </c>
      <c r="S624" s="3">
        <v>91</v>
      </c>
    </row>
    <row r="625" spans="14:19" x14ac:dyDescent="0.2">
      <c r="N625" t="s">
        <v>656</v>
      </c>
      <c r="O625" t="s">
        <v>23</v>
      </c>
      <c r="P625" t="s">
        <v>8</v>
      </c>
      <c r="Q625" s="1">
        <v>59.2</v>
      </c>
      <c r="R625" s="3">
        <v>1</v>
      </c>
      <c r="S625" s="3">
        <v>79</v>
      </c>
    </row>
    <row r="626" spans="14:19" x14ac:dyDescent="0.2">
      <c r="N626" t="s">
        <v>657</v>
      </c>
      <c r="O626" t="s">
        <v>23</v>
      </c>
      <c r="P626" t="s">
        <v>6</v>
      </c>
      <c r="Q626" s="1">
        <v>33.4</v>
      </c>
      <c r="R626" s="3">
        <v>1</v>
      </c>
      <c r="S626" s="3">
        <v>91</v>
      </c>
    </row>
    <row r="627" spans="14:19" x14ac:dyDescent="0.2">
      <c r="N627" t="s">
        <v>658</v>
      </c>
      <c r="O627" t="s">
        <v>23</v>
      </c>
      <c r="P627" t="s">
        <v>6</v>
      </c>
      <c r="Q627" s="1">
        <v>69.599999999999994</v>
      </c>
      <c r="R627" s="3">
        <v>2</v>
      </c>
      <c r="S627" s="3">
        <v>80</v>
      </c>
    </row>
    <row r="628" spans="14:19" x14ac:dyDescent="0.2">
      <c r="N628" t="s">
        <v>659</v>
      </c>
      <c r="O628" t="s">
        <v>23</v>
      </c>
      <c r="P628" t="s">
        <v>5</v>
      </c>
      <c r="Q628" s="1">
        <v>37</v>
      </c>
      <c r="R628" s="3">
        <v>1</v>
      </c>
      <c r="S628" s="3">
        <v>81</v>
      </c>
    </row>
    <row r="629" spans="14:19" x14ac:dyDescent="0.2">
      <c r="N629" t="s">
        <v>660</v>
      </c>
      <c r="O629" t="s">
        <v>22</v>
      </c>
      <c r="P629" t="s">
        <v>5</v>
      </c>
      <c r="Q629" s="1">
        <v>84.2</v>
      </c>
      <c r="R629" s="3">
        <v>3.7</v>
      </c>
      <c r="S629" s="3">
        <v>81</v>
      </c>
    </row>
    <row r="630" spans="14:19" x14ac:dyDescent="0.2">
      <c r="N630" t="s">
        <v>661</v>
      </c>
      <c r="O630" t="s">
        <v>22</v>
      </c>
      <c r="P630" t="s">
        <v>5</v>
      </c>
      <c r="Q630" s="1">
        <v>48</v>
      </c>
      <c r="R630" s="3">
        <v>1</v>
      </c>
      <c r="S630" s="3">
        <v>81</v>
      </c>
    </row>
    <row r="631" spans="14:19" x14ac:dyDescent="0.2">
      <c r="N631" t="s">
        <v>662</v>
      </c>
      <c r="O631" t="s">
        <v>22</v>
      </c>
      <c r="P631" t="s">
        <v>6</v>
      </c>
      <c r="Q631" s="1">
        <v>55.4</v>
      </c>
      <c r="R631" s="3">
        <v>1</v>
      </c>
      <c r="S631" s="3">
        <v>80</v>
      </c>
    </row>
    <row r="632" spans="14:19" x14ac:dyDescent="0.2">
      <c r="N632" t="s">
        <v>663</v>
      </c>
      <c r="O632" t="s">
        <v>23</v>
      </c>
      <c r="P632" t="s">
        <v>6</v>
      </c>
      <c r="Q632" s="1">
        <v>67.599999999999994</v>
      </c>
      <c r="R632" s="3">
        <v>2</v>
      </c>
      <c r="S632" s="3">
        <v>80</v>
      </c>
    </row>
    <row r="633" spans="14:19" x14ac:dyDescent="0.2">
      <c r="N633" t="s">
        <v>664</v>
      </c>
      <c r="O633" t="s">
        <v>22</v>
      </c>
      <c r="P633" t="s">
        <v>7</v>
      </c>
      <c r="Q633" s="1">
        <v>51.2</v>
      </c>
      <c r="R633" s="3">
        <v>1</v>
      </c>
      <c r="S633" s="3">
        <v>84</v>
      </c>
    </row>
    <row r="634" spans="14:19" x14ac:dyDescent="0.2">
      <c r="N634" t="s">
        <v>665</v>
      </c>
      <c r="O634" t="s">
        <v>22</v>
      </c>
      <c r="P634" t="s">
        <v>8</v>
      </c>
      <c r="Q634" s="1">
        <v>55.4</v>
      </c>
      <c r="R634" s="3">
        <v>1</v>
      </c>
      <c r="S634" s="3">
        <v>91</v>
      </c>
    </row>
    <row r="635" spans="14:19" x14ac:dyDescent="0.2">
      <c r="N635" t="s">
        <v>666</v>
      </c>
      <c r="O635" t="s">
        <v>22</v>
      </c>
      <c r="P635" t="s">
        <v>6</v>
      </c>
      <c r="Q635" s="1">
        <v>33</v>
      </c>
      <c r="R635" s="3">
        <v>1</v>
      </c>
      <c r="S635" s="3">
        <v>80</v>
      </c>
    </row>
    <row r="636" spans="14:19" x14ac:dyDescent="0.2">
      <c r="N636" t="s">
        <v>667</v>
      </c>
      <c r="O636" t="s">
        <v>22</v>
      </c>
      <c r="P636" t="s">
        <v>9</v>
      </c>
      <c r="Q636" s="1">
        <v>50.8</v>
      </c>
      <c r="R636" s="3">
        <v>1</v>
      </c>
      <c r="S636" s="3">
        <v>80</v>
      </c>
    </row>
    <row r="637" spans="14:19" x14ac:dyDescent="0.2">
      <c r="N637" t="s">
        <v>668</v>
      </c>
      <c r="O637" t="s">
        <v>22</v>
      </c>
      <c r="P637" t="s">
        <v>9</v>
      </c>
      <c r="Q637" s="1">
        <v>63</v>
      </c>
      <c r="R637" s="3">
        <v>2</v>
      </c>
      <c r="S637" s="3">
        <v>89</v>
      </c>
    </row>
    <row r="638" spans="14:19" x14ac:dyDescent="0.2">
      <c r="N638" t="s">
        <v>669</v>
      </c>
      <c r="O638" t="s">
        <v>23</v>
      </c>
      <c r="P638" t="s">
        <v>8</v>
      </c>
      <c r="Q638" s="1">
        <v>68.2</v>
      </c>
      <c r="R638" s="3">
        <v>2</v>
      </c>
      <c r="S638" s="3">
        <v>79</v>
      </c>
    </row>
    <row r="639" spans="14:19" x14ac:dyDescent="0.2">
      <c r="N639" t="s">
        <v>670</v>
      </c>
      <c r="O639" t="s">
        <v>22</v>
      </c>
      <c r="P639" t="s">
        <v>6</v>
      </c>
      <c r="Q639" s="1">
        <v>64.599999999999994</v>
      </c>
      <c r="R639" s="3">
        <v>2</v>
      </c>
      <c r="S639" s="3">
        <v>80</v>
      </c>
    </row>
    <row r="640" spans="14:19" x14ac:dyDescent="0.2">
      <c r="N640" t="s">
        <v>671</v>
      </c>
      <c r="O640" t="s">
        <v>22</v>
      </c>
      <c r="P640" t="s">
        <v>5</v>
      </c>
      <c r="Q640" s="1">
        <v>42.8</v>
      </c>
      <c r="R640" s="3">
        <v>1</v>
      </c>
      <c r="S640" s="3">
        <v>84</v>
      </c>
    </row>
    <row r="641" spans="14:19" x14ac:dyDescent="0.2">
      <c r="N641" t="s">
        <v>672</v>
      </c>
      <c r="O641" t="s">
        <v>23</v>
      </c>
      <c r="P641" t="s">
        <v>6</v>
      </c>
      <c r="Q641" s="1">
        <v>35</v>
      </c>
      <c r="R641" s="3">
        <v>1</v>
      </c>
      <c r="S641" s="3">
        <v>80</v>
      </c>
    </row>
    <row r="642" spans="14:19" x14ac:dyDescent="0.2">
      <c r="N642" t="s">
        <v>673</v>
      </c>
      <c r="O642" t="s">
        <v>22</v>
      </c>
      <c r="P642" t="s">
        <v>6</v>
      </c>
      <c r="Q642" s="1">
        <v>58.4</v>
      </c>
      <c r="R642" s="3">
        <v>1</v>
      </c>
      <c r="S642" s="3">
        <v>80</v>
      </c>
    </row>
    <row r="643" spans="14:19" x14ac:dyDescent="0.2">
      <c r="N643" t="s">
        <v>674</v>
      </c>
      <c r="O643" t="s">
        <v>23</v>
      </c>
      <c r="P643" t="s">
        <v>6</v>
      </c>
      <c r="Q643" s="1">
        <v>63.4</v>
      </c>
      <c r="R643" s="3">
        <v>2</v>
      </c>
      <c r="S643" s="3">
        <v>91</v>
      </c>
    </row>
    <row r="644" spans="14:19" x14ac:dyDescent="0.2">
      <c r="N644" t="s">
        <v>675</v>
      </c>
      <c r="O644" t="s">
        <v>22</v>
      </c>
      <c r="P644" t="s">
        <v>6</v>
      </c>
      <c r="Q644" s="1">
        <v>79.2</v>
      </c>
      <c r="R644" s="3">
        <v>3.3</v>
      </c>
      <c r="S644" s="3">
        <v>91</v>
      </c>
    </row>
    <row r="645" spans="14:19" x14ac:dyDescent="0.2">
      <c r="N645" t="s">
        <v>676</v>
      </c>
      <c r="O645" t="s">
        <v>22</v>
      </c>
      <c r="P645" t="s">
        <v>5</v>
      </c>
      <c r="Q645" s="1">
        <v>91</v>
      </c>
      <c r="R645" s="3">
        <v>4</v>
      </c>
      <c r="S645" s="3">
        <v>86</v>
      </c>
    </row>
    <row r="646" spans="14:19" x14ac:dyDescent="0.2">
      <c r="N646" t="s">
        <v>677</v>
      </c>
      <c r="O646" t="s">
        <v>23</v>
      </c>
      <c r="P646" t="s">
        <v>6</v>
      </c>
      <c r="Q646" s="1">
        <v>46.8</v>
      </c>
      <c r="R646" s="3">
        <v>1</v>
      </c>
      <c r="S646" s="3">
        <v>80</v>
      </c>
    </row>
    <row r="647" spans="14:19" x14ac:dyDescent="0.2">
      <c r="N647" t="s">
        <v>678</v>
      </c>
      <c r="O647" t="s">
        <v>22</v>
      </c>
      <c r="P647" t="s">
        <v>6</v>
      </c>
      <c r="Q647" s="1">
        <v>89.6</v>
      </c>
      <c r="R647" s="3">
        <v>4</v>
      </c>
      <c r="S647" s="3">
        <v>80</v>
      </c>
    </row>
    <row r="648" spans="14:19" x14ac:dyDescent="0.2">
      <c r="N648" t="s">
        <v>679</v>
      </c>
      <c r="O648" t="s">
        <v>23</v>
      </c>
      <c r="P648" t="s">
        <v>5</v>
      </c>
      <c r="Q648" s="1">
        <v>95.6</v>
      </c>
      <c r="R648" s="3">
        <v>4</v>
      </c>
      <c r="S648" s="3">
        <v>84</v>
      </c>
    </row>
    <row r="649" spans="14:19" x14ac:dyDescent="0.2">
      <c r="N649" t="s">
        <v>680</v>
      </c>
      <c r="O649" t="s">
        <v>22</v>
      </c>
      <c r="P649" t="s">
        <v>6</v>
      </c>
      <c r="Q649" s="1">
        <v>38.200000000000003</v>
      </c>
      <c r="R649" s="3">
        <v>1</v>
      </c>
      <c r="S649" s="3">
        <v>86</v>
      </c>
    </row>
    <row r="650" spans="14:19" x14ac:dyDescent="0.2">
      <c r="N650" t="s">
        <v>681</v>
      </c>
      <c r="O650" t="s">
        <v>22</v>
      </c>
      <c r="P650" t="s">
        <v>6</v>
      </c>
      <c r="Q650" s="1">
        <v>46.6</v>
      </c>
      <c r="R650" s="3">
        <v>1</v>
      </c>
      <c r="S650" s="3">
        <v>80</v>
      </c>
    </row>
    <row r="651" spans="14:19" x14ac:dyDescent="0.2">
      <c r="N651" t="s">
        <v>682</v>
      </c>
      <c r="O651" t="s">
        <v>22</v>
      </c>
      <c r="P651" t="s">
        <v>5</v>
      </c>
      <c r="Q651" s="1">
        <v>32.799999999999997</v>
      </c>
      <c r="R651" s="3">
        <v>1</v>
      </c>
      <c r="S651" s="3">
        <v>86</v>
      </c>
    </row>
    <row r="652" spans="14:19" x14ac:dyDescent="0.2">
      <c r="N652" t="s">
        <v>683</v>
      </c>
      <c r="O652" t="s">
        <v>22</v>
      </c>
      <c r="P652" t="s">
        <v>9</v>
      </c>
      <c r="Q652" s="1">
        <v>55.4</v>
      </c>
      <c r="R652" s="3">
        <v>1</v>
      </c>
      <c r="S652" s="3">
        <v>80</v>
      </c>
    </row>
    <row r="653" spans="14:19" x14ac:dyDescent="0.2">
      <c r="N653" t="s">
        <v>684</v>
      </c>
      <c r="O653" t="s">
        <v>23</v>
      </c>
      <c r="P653" t="s">
        <v>6</v>
      </c>
      <c r="Q653" s="1">
        <v>55.2</v>
      </c>
      <c r="R653" s="3">
        <v>1</v>
      </c>
      <c r="S653" s="3">
        <v>91</v>
      </c>
    </row>
    <row r="654" spans="14:19" x14ac:dyDescent="0.2">
      <c r="N654" t="s">
        <v>685</v>
      </c>
      <c r="O654" t="s">
        <v>23</v>
      </c>
      <c r="P654" t="s">
        <v>8</v>
      </c>
      <c r="Q654" s="1">
        <v>55.6</v>
      </c>
      <c r="R654" s="3">
        <v>1</v>
      </c>
      <c r="S654" s="3">
        <v>91</v>
      </c>
    </row>
    <row r="655" spans="14:19" x14ac:dyDescent="0.2">
      <c r="N655" t="s">
        <v>686</v>
      </c>
      <c r="O655" t="s">
        <v>23</v>
      </c>
      <c r="P655" t="s">
        <v>6</v>
      </c>
      <c r="Q655" s="1">
        <v>83.8</v>
      </c>
      <c r="R655" s="3">
        <v>3.7</v>
      </c>
      <c r="S655" s="3">
        <v>80</v>
      </c>
    </row>
    <row r="656" spans="14:19" x14ac:dyDescent="0.2">
      <c r="N656" t="s">
        <v>687</v>
      </c>
      <c r="O656" t="s">
        <v>23</v>
      </c>
      <c r="P656" t="s">
        <v>8</v>
      </c>
      <c r="Q656" s="1">
        <v>50.2</v>
      </c>
      <c r="R656" s="3">
        <v>1</v>
      </c>
      <c r="S656" s="3">
        <v>79</v>
      </c>
    </row>
    <row r="657" spans="14:19" x14ac:dyDescent="0.2">
      <c r="N657" t="s">
        <v>688</v>
      </c>
      <c r="O657" t="s">
        <v>22</v>
      </c>
      <c r="P657" t="s">
        <v>5</v>
      </c>
      <c r="Q657" s="1">
        <v>71.8</v>
      </c>
      <c r="R657" s="3">
        <v>3</v>
      </c>
      <c r="S657" s="3">
        <v>86</v>
      </c>
    </row>
    <row r="658" spans="14:19" x14ac:dyDescent="0.2">
      <c r="N658" t="s">
        <v>689</v>
      </c>
      <c r="O658" t="s">
        <v>22</v>
      </c>
      <c r="P658" t="s">
        <v>5</v>
      </c>
      <c r="Q658" s="1">
        <v>67.400000000000006</v>
      </c>
      <c r="R658" s="3">
        <v>2</v>
      </c>
      <c r="S658" s="3">
        <v>84</v>
      </c>
    </row>
    <row r="659" spans="14:19" x14ac:dyDescent="0.2">
      <c r="N659" t="s">
        <v>690</v>
      </c>
      <c r="O659" t="s">
        <v>22</v>
      </c>
      <c r="P659" t="s">
        <v>6</v>
      </c>
      <c r="Q659" s="1">
        <v>61.6</v>
      </c>
      <c r="R659" s="3">
        <v>2</v>
      </c>
      <c r="S659" s="3">
        <v>91</v>
      </c>
    </row>
    <row r="660" spans="14:19" x14ac:dyDescent="0.2">
      <c r="N660" t="s">
        <v>691</v>
      </c>
      <c r="O660" t="s">
        <v>23</v>
      </c>
      <c r="P660" t="s">
        <v>6</v>
      </c>
      <c r="Q660" s="1">
        <v>65.2</v>
      </c>
      <c r="R660" s="3">
        <v>2</v>
      </c>
      <c r="S660" s="3">
        <v>91</v>
      </c>
    </row>
    <row r="661" spans="14:19" x14ac:dyDescent="0.2">
      <c r="N661" t="s">
        <v>692</v>
      </c>
      <c r="O661" t="s">
        <v>23</v>
      </c>
      <c r="P661" t="s">
        <v>5</v>
      </c>
      <c r="Q661" s="1">
        <v>47</v>
      </c>
      <c r="R661" s="3">
        <v>1</v>
      </c>
      <c r="S661" s="3">
        <v>81</v>
      </c>
    </row>
    <row r="662" spans="14:19" x14ac:dyDescent="0.2">
      <c r="N662" t="s">
        <v>693</v>
      </c>
      <c r="O662" t="s">
        <v>22</v>
      </c>
      <c r="P662" t="s">
        <v>6</v>
      </c>
      <c r="Q662" s="1">
        <v>53.2</v>
      </c>
      <c r="R662" s="3">
        <v>1</v>
      </c>
      <c r="S662" s="3">
        <v>86</v>
      </c>
    </row>
    <row r="663" spans="14:19" x14ac:dyDescent="0.2">
      <c r="N663" t="s">
        <v>694</v>
      </c>
      <c r="O663" t="s">
        <v>22</v>
      </c>
      <c r="P663" t="s">
        <v>5</v>
      </c>
      <c r="Q663" s="1">
        <v>64.2</v>
      </c>
      <c r="R663" s="3">
        <v>2</v>
      </c>
      <c r="S663" s="3">
        <v>81</v>
      </c>
    </row>
    <row r="664" spans="14:19" x14ac:dyDescent="0.2">
      <c r="N664" t="s">
        <v>695</v>
      </c>
      <c r="O664" t="s">
        <v>22</v>
      </c>
      <c r="P664" t="s">
        <v>6</v>
      </c>
      <c r="Q664" s="1">
        <v>79.400000000000006</v>
      </c>
      <c r="R664" s="3">
        <v>3.3</v>
      </c>
      <c r="S664" s="3">
        <v>80</v>
      </c>
    </row>
    <row r="665" spans="14:19" x14ac:dyDescent="0.2">
      <c r="N665" t="s">
        <v>696</v>
      </c>
      <c r="O665" t="s">
        <v>22</v>
      </c>
      <c r="P665" t="s">
        <v>6</v>
      </c>
      <c r="Q665" s="1">
        <v>54.4</v>
      </c>
      <c r="R665" s="3">
        <v>1</v>
      </c>
      <c r="S665" s="3">
        <v>86</v>
      </c>
    </row>
    <row r="666" spans="14:19" x14ac:dyDescent="0.2">
      <c r="N666" t="s">
        <v>697</v>
      </c>
      <c r="O666" t="s">
        <v>23</v>
      </c>
      <c r="P666" t="s">
        <v>6</v>
      </c>
      <c r="Q666" s="1">
        <v>67.8</v>
      </c>
      <c r="R666" s="3">
        <v>2</v>
      </c>
      <c r="S666" s="3">
        <v>80</v>
      </c>
    </row>
    <row r="667" spans="14:19" x14ac:dyDescent="0.2">
      <c r="N667" t="s">
        <v>698</v>
      </c>
      <c r="O667" t="s">
        <v>23</v>
      </c>
      <c r="P667" t="s">
        <v>9</v>
      </c>
      <c r="Q667" s="1">
        <v>72.8</v>
      </c>
      <c r="R667" s="3">
        <v>3</v>
      </c>
      <c r="S667" s="3">
        <v>89</v>
      </c>
    </row>
    <row r="668" spans="14:19" x14ac:dyDescent="0.2">
      <c r="N668" t="s">
        <v>699</v>
      </c>
      <c r="O668" t="s">
        <v>23</v>
      </c>
      <c r="P668" t="s">
        <v>8</v>
      </c>
      <c r="Q668" s="1">
        <v>68</v>
      </c>
      <c r="R668" s="3">
        <v>2</v>
      </c>
      <c r="S668" s="3">
        <v>91</v>
      </c>
    </row>
    <row r="669" spans="14:19" x14ac:dyDescent="0.2">
      <c r="N669" t="s">
        <v>700</v>
      </c>
      <c r="O669" t="s">
        <v>22</v>
      </c>
      <c r="P669" t="s">
        <v>8</v>
      </c>
      <c r="Q669" s="1">
        <v>49.6</v>
      </c>
      <c r="R669" s="3">
        <v>1</v>
      </c>
      <c r="S669" s="3">
        <v>87</v>
      </c>
    </row>
    <row r="670" spans="14:19" x14ac:dyDescent="0.2">
      <c r="N670" t="s">
        <v>701</v>
      </c>
      <c r="O670" t="s">
        <v>23</v>
      </c>
      <c r="P670" t="s">
        <v>7</v>
      </c>
      <c r="Q670" s="1">
        <v>55</v>
      </c>
      <c r="R670" s="3">
        <v>1</v>
      </c>
      <c r="S670" s="3">
        <v>83</v>
      </c>
    </row>
    <row r="671" spans="14:19" x14ac:dyDescent="0.2">
      <c r="N671" t="s">
        <v>702</v>
      </c>
      <c r="O671" t="s">
        <v>23</v>
      </c>
      <c r="P671" t="s">
        <v>6</v>
      </c>
      <c r="Q671" s="1">
        <v>38.4</v>
      </c>
      <c r="R671" s="3">
        <v>1</v>
      </c>
      <c r="S671" s="3">
        <v>91</v>
      </c>
    </row>
    <row r="672" spans="14:19" x14ac:dyDescent="0.2">
      <c r="N672" t="s">
        <v>703</v>
      </c>
      <c r="O672" t="s">
        <v>22</v>
      </c>
      <c r="P672" t="s">
        <v>6</v>
      </c>
      <c r="Q672" s="1">
        <v>63.8</v>
      </c>
      <c r="R672" s="3">
        <v>2</v>
      </c>
      <c r="S672" s="3">
        <v>91</v>
      </c>
    </row>
    <row r="673" spans="14:19" x14ac:dyDescent="0.2">
      <c r="N673" t="s">
        <v>704</v>
      </c>
      <c r="O673" t="s">
        <v>22</v>
      </c>
      <c r="P673" t="s">
        <v>7</v>
      </c>
      <c r="Q673" s="1">
        <v>26.2</v>
      </c>
      <c r="R673" s="3">
        <v>1</v>
      </c>
      <c r="S673" s="3">
        <v>84</v>
      </c>
    </row>
    <row r="674" spans="14:19" x14ac:dyDescent="0.2">
      <c r="N674" t="s">
        <v>705</v>
      </c>
      <c r="O674" t="s">
        <v>23</v>
      </c>
      <c r="P674" t="s">
        <v>6</v>
      </c>
      <c r="Q674" s="1">
        <v>70.8</v>
      </c>
      <c r="R674" s="3">
        <v>3</v>
      </c>
      <c r="S674" s="3">
        <v>86</v>
      </c>
    </row>
    <row r="675" spans="14:19" x14ac:dyDescent="0.2">
      <c r="N675" t="s">
        <v>706</v>
      </c>
      <c r="O675" t="s">
        <v>22</v>
      </c>
      <c r="P675" t="s">
        <v>6</v>
      </c>
      <c r="Q675" s="1">
        <v>80</v>
      </c>
      <c r="R675" s="3">
        <v>3.3</v>
      </c>
      <c r="S675" s="3">
        <v>80</v>
      </c>
    </row>
    <row r="676" spans="14:19" x14ac:dyDescent="0.2">
      <c r="N676" t="s">
        <v>707</v>
      </c>
      <c r="O676" t="s">
        <v>22</v>
      </c>
      <c r="P676" t="s">
        <v>9</v>
      </c>
      <c r="Q676" s="1">
        <v>40.799999999999997</v>
      </c>
      <c r="R676" s="3">
        <v>1</v>
      </c>
      <c r="S676" s="3">
        <v>91</v>
      </c>
    </row>
    <row r="677" spans="14:19" x14ac:dyDescent="0.2">
      <c r="N677" t="s">
        <v>708</v>
      </c>
      <c r="O677" t="s">
        <v>23</v>
      </c>
      <c r="P677" t="s">
        <v>8</v>
      </c>
      <c r="Q677" s="1">
        <v>49.2</v>
      </c>
      <c r="R677" s="3">
        <v>1</v>
      </c>
      <c r="S677" s="3">
        <v>87</v>
      </c>
    </row>
    <row r="678" spans="14:19" x14ac:dyDescent="0.2">
      <c r="N678" t="s">
        <v>709</v>
      </c>
      <c r="O678" t="s">
        <v>23</v>
      </c>
      <c r="P678" t="s">
        <v>9</v>
      </c>
      <c r="Q678" s="1">
        <v>62.2</v>
      </c>
      <c r="R678" s="3">
        <v>2</v>
      </c>
      <c r="S678" s="3">
        <v>80</v>
      </c>
    </row>
    <row r="679" spans="14:19" x14ac:dyDescent="0.2">
      <c r="N679" t="s">
        <v>710</v>
      </c>
      <c r="O679" t="s">
        <v>22</v>
      </c>
      <c r="P679" t="s">
        <v>5</v>
      </c>
      <c r="Q679" s="1">
        <v>49.8</v>
      </c>
      <c r="R679" s="3">
        <v>1</v>
      </c>
      <c r="S679" s="3">
        <v>86</v>
      </c>
    </row>
    <row r="680" spans="14:19" x14ac:dyDescent="0.2">
      <c r="N680" t="s">
        <v>711</v>
      </c>
      <c r="O680" t="s">
        <v>22</v>
      </c>
      <c r="P680" t="s">
        <v>7</v>
      </c>
      <c r="Q680" s="1">
        <v>49.8</v>
      </c>
      <c r="R680" s="3">
        <v>1</v>
      </c>
      <c r="S680" s="3">
        <v>79</v>
      </c>
    </row>
    <row r="681" spans="14:19" x14ac:dyDescent="0.2">
      <c r="N681" t="s">
        <v>712</v>
      </c>
      <c r="O681" t="s">
        <v>22</v>
      </c>
      <c r="P681" t="s">
        <v>6</v>
      </c>
      <c r="Q681" s="1">
        <v>59.4</v>
      </c>
      <c r="R681" s="3">
        <v>1</v>
      </c>
      <c r="S681" s="3">
        <v>80</v>
      </c>
    </row>
    <row r="682" spans="14:19" x14ac:dyDescent="0.2">
      <c r="N682" t="s">
        <v>713</v>
      </c>
      <c r="O682" t="s">
        <v>23</v>
      </c>
      <c r="P682" t="s">
        <v>9</v>
      </c>
      <c r="Q682" s="1">
        <v>56.8</v>
      </c>
      <c r="R682" s="3">
        <v>1</v>
      </c>
      <c r="S682" s="3">
        <v>91</v>
      </c>
    </row>
    <row r="683" spans="14:19" x14ac:dyDescent="0.2">
      <c r="N683" t="s">
        <v>714</v>
      </c>
      <c r="O683" t="s">
        <v>22</v>
      </c>
      <c r="P683" t="s">
        <v>7</v>
      </c>
      <c r="Q683" s="1">
        <v>62.8</v>
      </c>
      <c r="R683" s="3">
        <v>2</v>
      </c>
      <c r="S683" s="3">
        <v>83</v>
      </c>
    </row>
    <row r="684" spans="14:19" x14ac:dyDescent="0.2">
      <c r="N684" t="s">
        <v>715</v>
      </c>
      <c r="O684" t="s">
        <v>22</v>
      </c>
      <c r="P684" t="s">
        <v>5</v>
      </c>
      <c r="Q684" s="1">
        <v>76.2</v>
      </c>
      <c r="R684" s="3">
        <v>3.3</v>
      </c>
      <c r="S684" s="3">
        <v>84</v>
      </c>
    </row>
    <row r="685" spans="14:19" x14ac:dyDescent="0.2">
      <c r="N685" t="s">
        <v>716</v>
      </c>
      <c r="O685" t="s">
        <v>22</v>
      </c>
      <c r="P685" t="s">
        <v>5</v>
      </c>
      <c r="Q685" s="1">
        <v>89.4</v>
      </c>
      <c r="R685" s="3">
        <v>4</v>
      </c>
      <c r="S685" s="3">
        <v>84</v>
      </c>
    </row>
    <row r="686" spans="14:19" x14ac:dyDescent="0.2">
      <c r="N686" t="s">
        <v>717</v>
      </c>
      <c r="O686" t="s">
        <v>23</v>
      </c>
      <c r="P686" t="s">
        <v>8</v>
      </c>
      <c r="Q686" s="1">
        <v>55.2</v>
      </c>
      <c r="R686" s="3">
        <v>1</v>
      </c>
      <c r="S686" s="3">
        <v>91</v>
      </c>
    </row>
    <row r="687" spans="14:19" x14ac:dyDescent="0.2">
      <c r="N687" t="s">
        <v>718</v>
      </c>
      <c r="O687" t="s">
        <v>22</v>
      </c>
      <c r="P687" t="s">
        <v>9</v>
      </c>
      <c r="Q687" s="1">
        <v>77.400000000000006</v>
      </c>
      <c r="R687" s="3">
        <v>3.3</v>
      </c>
      <c r="S687" s="3">
        <v>80</v>
      </c>
    </row>
    <row r="688" spans="14:19" x14ac:dyDescent="0.2">
      <c r="N688" t="s">
        <v>719</v>
      </c>
      <c r="O688" t="s">
        <v>23</v>
      </c>
      <c r="P688" t="s">
        <v>8</v>
      </c>
      <c r="Q688" s="1">
        <v>72.400000000000006</v>
      </c>
      <c r="R688" s="3">
        <v>3</v>
      </c>
      <c r="S688" s="3">
        <v>87</v>
      </c>
    </row>
    <row r="689" spans="14:19" x14ac:dyDescent="0.2">
      <c r="N689" t="s">
        <v>720</v>
      </c>
      <c r="O689" t="s">
        <v>23</v>
      </c>
      <c r="P689" t="s">
        <v>9</v>
      </c>
      <c r="Q689" s="1">
        <v>52</v>
      </c>
      <c r="R689" s="3">
        <v>1</v>
      </c>
      <c r="S689" s="3">
        <v>89</v>
      </c>
    </row>
    <row r="690" spans="14:19" x14ac:dyDescent="0.2">
      <c r="N690" t="s">
        <v>721</v>
      </c>
      <c r="O690" t="s">
        <v>23</v>
      </c>
      <c r="P690" t="s">
        <v>8</v>
      </c>
      <c r="Q690" s="1">
        <v>46.6</v>
      </c>
      <c r="R690" s="3">
        <v>1</v>
      </c>
      <c r="S690" s="3">
        <v>79</v>
      </c>
    </row>
    <row r="691" spans="14:19" x14ac:dyDescent="0.2">
      <c r="N691" t="s">
        <v>722</v>
      </c>
      <c r="O691" t="s">
        <v>23</v>
      </c>
      <c r="P691" t="s">
        <v>8</v>
      </c>
      <c r="Q691" s="1">
        <v>45.6</v>
      </c>
      <c r="R691" s="3">
        <v>1</v>
      </c>
      <c r="S691" s="3">
        <v>91</v>
      </c>
    </row>
    <row r="692" spans="14:19" x14ac:dyDescent="0.2">
      <c r="N692" t="s">
        <v>723</v>
      </c>
      <c r="O692" t="s">
        <v>22</v>
      </c>
      <c r="P692" t="s">
        <v>8</v>
      </c>
      <c r="Q692" s="1">
        <v>64</v>
      </c>
      <c r="R692" s="3">
        <v>2</v>
      </c>
      <c r="S692" s="3">
        <v>79</v>
      </c>
    </row>
    <row r="693" spans="14:19" x14ac:dyDescent="0.2">
      <c r="N693" t="s">
        <v>724</v>
      </c>
      <c r="O693" t="s">
        <v>23</v>
      </c>
      <c r="P693" t="s">
        <v>5</v>
      </c>
      <c r="Q693" s="1">
        <v>63</v>
      </c>
      <c r="R693" s="3">
        <v>2</v>
      </c>
      <c r="S693" s="3">
        <v>81</v>
      </c>
    </row>
    <row r="694" spans="14:19" x14ac:dyDescent="0.2">
      <c r="N694" t="s">
        <v>725</v>
      </c>
      <c r="O694" t="s">
        <v>23</v>
      </c>
      <c r="P694" t="s">
        <v>8</v>
      </c>
      <c r="Q694" s="1">
        <v>69.2</v>
      </c>
      <c r="R694" s="3">
        <v>2</v>
      </c>
      <c r="S694" s="3">
        <v>87</v>
      </c>
    </row>
    <row r="695" spans="14:19" x14ac:dyDescent="0.2">
      <c r="N695" t="s">
        <v>726</v>
      </c>
      <c r="O695" t="s">
        <v>23</v>
      </c>
      <c r="P695" t="s">
        <v>8</v>
      </c>
      <c r="Q695" s="1">
        <v>63</v>
      </c>
      <c r="R695" s="3">
        <v>2</v>
      </c>
      <c r="S695" s="3">
        <v>87</v>
      </c>
    </row>
    <row r="696" spans="14:19" x14ac:dyDescent="0.2">
      <c r="N696" t="s">
        <v>727</v>
      </c>
      <c r="O696" t="s">
        <v>23</v>
      </c>
      <c r="P696" t="s">
        <v>9</v>
      </c>
      <c r="Q696" s="1">
        <v>33.799999999999997</v>
      </c>
      <c r="R696" s="3">
        <v>1</v>
      </c>
      <c r="S696" s="3">
        <v>80</v>
      </c>
    </row>
    <row r="697" spans="14:19" x14ac:dyDescent="0.2">
      <c r="N697" t="s">
        <v>728</v>
      </c>
      <c r="O697" t="s">
        <v>23</v>
      </c>
      <c r="P697" t="s">
        <v>8</v>
      </c>
      <c r="Q697" s="1">
        <v>70.599999999999994</v>
      </c>
      <c r="R697" s="3">
        <v>3</v>
      </c>
      <c r="S697" s="3">
        <v>79</v>
      </c>
    </row>
    <row r="698" spans="14:19" x14ac:dyDescent="0.2">
      <c r="N698" t="s">
        <v>729</v>
      </c>
      <c r="O698" t="s">
        <v>23</v>
      </c>
      <c r="P698" t="s">
        <v>9</v>
      </c>
      <c r="Q698" s="1">
        <v>57.2</v>
      </c>
      <c r="R698" s="3">
        <v>1</v>
      </c>
      <c r="S698" s="3">
        <v>80</v>
      </c>
    </row>
    <row r="699" spans="14:19" x14ac:dyDescent="0.2">
      <c r="N699" t="s">
        <v>730</v>
      </c>
      <c r="O699" t="s">
        <v>23</v>
      </c>
      <c r="P699" t="s">
        <v>7</v>
      </c>
      <c r="Q699" s="1">
        <v>60.8</v>
      </c>
      <c r="R699" s="3">
        <v>2</v>
      </c>
      <c r="S699" s="3">
        <v>79</v>
      </c>
    </row>
    <row r="700" spans="14:19" x14ac:dyDescent="0.2">
      <c r="N700" t="s">
        <v>731</v>
      </c>
      <c r="O700" t="s">
        <v>22</v>
      </c>
      <c r="P700" t="s">
        <v>5</v>
      </c>
      <c r="Q700" s="1">
        <v>51.6</v>
      </c>
      <c r="R700" s="3">
        <v>1</v>
      </c>
      <c r="S700" s="3">
        <v>86</v>
      </c>
    </row>
    <row r="701" spans="14:19" x14ac:dyDescent="0.2">
      <c r="N701" t="s">
        <v>732</v>
      </c>
      <c r="O701" t="s">
        <v>22</v>
      </c>
      <c r="P701" t="s">
        <v>8</v>
      </c>
      <c r="Q701" s="1">
        <v>54</v>
      </c>
      <c r="R701" s="3">
        <v>1</v>
      </c>
      <c r="S701" s="3">
        <v>79</v>
      </c>
    </row>
    <row r="702" spans="14:19" x14ac:dyDescent="0.2">
      <c r="N702" t="s">
        <v>733</v>
      </c>
      <c r="O702" t="s">
        <v>23</v>
      </c>
      <c r="P702" t="s">
        <v>7</v>
      </c>
      <c r="Q702" s="1">
        <v>49</v>
      </c>
      <c r="R702" s="3">
        <v>1</v>
      </c>
      <c r="S702" s="3">
        <v>79</v>
      </c>
    </row>
    <row r="703" spans="14:19" x14ac:dyDescent="0.2">
      <c r="N703" t="s">
        <v>734</v>
      </c>
      <c r="O703" t="s">
        <v>23</v>
      </c>
      <c r="P703" t="s">
        <v>6</v>
      </c>
      <c r="Q703" s="1">
        <v>35.200000000000003</v>
      </c>
      <c r="R703" s="3">
        <v>1</v>
      </c>
      <c r="S703" s="3">
        <v>91</v>
      </c>
    </row>
    <row r="704" spans="14:19" x14ac:dyDescent="0.2">
      <c r="N704" t="s">
        <v>735</v>
      </c>
      <c r="O704" t="s">
        <v>22</v>
      </c>
      <c r="P704" t="s">
        <v>5</v>
      </c>
      <c r="Q704" s="1">
        <v>57.8</v>
      </c>
      <c r="R704" s="3">
        <v>1</v>
      </c>
      <c r="S704" s="3">
        <v>84</v>
      </c>
    </row>
    <row r="705" spans="14:19" x14ac:dyDescent="0.2">
      <c r="N705" t="s">
        <v>736</v>
      </c>
      <c r="O705" t="s">
        <v>22</v>
      </c>
      <c r="P705" t="s">
        <v>9</v>
      </c>
      <c r="Q705" s="1">
        <v>71.599999999999994</v>
      </c>
      <c r="R705" s="3">
        <v>3</v>
      </c>
      <c r="S705" s="3">
        <v>91</v>
      </c>
    </row>
    <row r="706" spans="14:19" x14ac:dyDescent="0.2">
      <c r="N706" t="s">
        <v>737</v>
      </c>
      <c r="O706" t="s">
        <v>23</v>
      </c>
      <c r="P706" t="s">
        <v>8</v>
      </c>
      <c r="Q706" s="1">
        <v>64</v>
      </c>
      <c r="R706" s="3">
        <v>2</v>
      </c>
      <c r="S706" s="3">
        <v>91</v>
      </c>
    </row>
    <row r="707" spans="14:19" x14ac:dyDescent="0.2">
      <c r="N707" t="s">
        <v>738</v>
      </c>
      <c r="O707" t="s">
        <v>22</v>
      </c>
      <c r="P707" t="s">
        <v>8</v>
      </c>
      <c r="Q707" s="1">
        <v>70.8</v>
      </c>
      <c r="R707" s="3">
        <v>3</v>
      </c>
      <c r="S707" s="3">
        <v>87</v>
      </c>
    </row>
    <row r="708" spans="14:19" x14ac:dyDescent="0.2">
      <c r="N708" t="s">
        <v>739</v>
      </c>
      <c r="O708" t="s">
        <v>23</v>
      </c>
      <c r="P708" t="s">
        <v>5</v>
      </c>
      <c r="Q708" s="1">
        <v>67.8</v>
      </c>
      <c r="R708" s="3">
        <v>2</v>
      </c>
      <c r="S708" s="3">
        <v>84</v>
      </c>
    </row>
    <row r="709" spans="14:19" x14ac:dyDescent="0.2">
      <c r="N709" t="s">
        <v>740</v>
      </c>
      <c r="O709" t="s">
        <v>22</v>
      </c>
      <c r="P709" t="s">
        <v>5</v>
      </c>
      <c r="Q709" s="1">
        <v>19</v>
      </c>
      <c r="R709" s="3">
        <v>1</v>
      </c>
      <c r="S709" s="3">
        <v>84</v>
      </c>
    </row>
    <row r="710" spans="14:19" x14ac:dyDescent="0.2">
      <c r="N710" t="s">
        <v>741</v>
      </c>
      <c r="O710" t="s">
        <v>23</v>
      </c>
      <c r="P710" t="s">
        <v>8</v>
      </c>
      <c r="Q710" s="1">
        <v>73.8</v>
      </c>
      <c r="R710" s="3">
        <v>3</v>
      </c>
      <c r="S710" s="3">
        <v>79</v>
      </c>
    </row>
    <row r="711" spans="14:19" x14ac:dyDescent="0.2">
      <c r="N711" t="s">
        <v>742</v>
      </c>
      <c r="O711" t="s">
        <v>23</v>
      </c>
      <c r="P711" t="s">
        <v>7</v>
      </c>
      <c r="Q711" s="1">
        <v>53.4</v>
      </c>
      <c r="R711" s="3">
        <v>1</v>
      </c>
      <c r="S711" s="3">
        <v>79</v>
      </c>
    </row>
    <row r="712" spans="14:19" x14ac:dyDescent="0.2">
      <c r="N712" t="s">
        <v>743</v>
      </c>
      <c r="O712" t="s">
        <v>23</v>
      </c>
      <c r="P712" t="s">
        <v>9</v>
      </c>
      <c r="Q712" s="1">
        <v>50.8</v>
      </c>
      <c r="R712" s="3">
        <v>1</v>
      </c>
      <c r="S712" s="3">
        <v>89</v>
      </c>
    </row>
    <row r="713" spans="14:19" x14ac:dyDescent="0.2">
      <c r="N713" t="s">
        <v>744</v>
      </c>
      <c r="O713" t="s">
        <v>23</v>
      </c>
      <c r="P713" t="s">
        <v>5</v>
      </c>
      <c r="Q713" s="1">
        <v>76.599999999999994</v>
      </c>
      <c r="R713" s="3">
        <v>3.3</v>
      </c>
      <c r="S713" s="3">
        <v>84</v>
      </c>
    </row>
    <row r="714" spans="14:19" x14ac:dyDescent="0.2">
      <c r="N714" t="s">
        <v>745</v>
      </c>
      <c r="O714" t="s">
        <v>23</v>
      </c>
      <c r="P714" t="s">
        <v>9</v>
      </c>
      <c r="Q714" s="1">
        <v>41.6</v>
      </c>
      <c r="R714" s="3">
        <v>1</v>
      </c>
      <c r="S714" s="3">
        <v>80</v>
      </c>
    </row>
    <row r="715" spans="14:19" x14ac:dyDescent="0.2">
      <c r="N715" t="s">
        <v>746</v>
      </c>
      <c r="O715" t="s">
        <v>23</v>
      </c>
      <c r="P715" t="s">
        <v>6</v>
      </c>
      <c r="Q715" s="1">
        <v>73.400000000000006</v>
      </c>
      <c r="R715" s="3">
        <v>3</v>
      </c>
      <c r="S715" s="3">
        <v>91</v>
      </c>
    </row>
    <row r="716" spans="14:19" x14ac:dyDescent="0.2">
      <c r="N716" t="s">
        <v>747</v>
      </c>
      <c r="O716" t="s">
        <v>23</v>
      </c>
      <c r="P716" t="s">
        <v>6</v>
      </c>
      <c r="Q716" s="1">
        <v>57.6</v>
      </c>
      <c r="R716" s="3">
        <v>1</v>
      </c>
      <c r="S716" s="3">
        <v>80</v>
      </c>
    </row>
    <row r="717" spans="14:19" x14ac:dyDescent="0.2">
      <c r="N717" t="s">
        <v>748</v>
      </c>
      <c r="O717" t="s">
        <v>23</v>
      </c>
      <c r="P717" t="s">
        <v>9</v>
      </c>
      <c r="Q717" s="1">
        <v>57.2</v>
      </c>
      <c r="R717" s="3">
        <v>1</v>
      </c>
      <c r="S717" s="3">
        <v>91</v>
      </c>
    </row>
    <row r="718" spans="14:19" x14ac:dyDescent="0.2">
      <c r="N718" t="s">
        <v>749</v>
      </c>
      <c r="O718" t="s">
        <v>22</v>
      </c>
      <c r="P718" t="s">
        <v>7</v>
      </c>
      <c r="Q718" s="1">
        <v>53.8</v>
      </c>
      <c r="R718" s="3">
        <v>1</v>
      </c>
      <c r="S718" s="3">
        <v>79</v>
      </c>
    </row>
    <row r="719" spans="14:19" x14ac:dyDescent="0.2">
      <c r="N719" t="s">
        <v>750</v>
      </c>
      <c r="O719" t="s">
        <v>22</v>
      </c>
      <c r="P719" t="s">
        <v>8</v>
      </c>
      <c r="Q719" s="1">
        <v>72.8</v>
      </c>
      <c r="R719" s="3">
        <v>3</v>
      </c>
      <c r="S719" s="3">
        <v>79</v>
      </c>
    </row>
    <row r="720" spans="14:19" x14ac:dyDescent="0.2">
      <c r="N720" t="s">
        <v>751</v>
      </c>
      <c r="O720" t="s">
        <v>23</v>
      </c>
      <c r="P720" t="s">
        <v>6</v>
      </c>
      <c r="Q720" s="1">
        <v>46.8</v>
      </c>
      <c r="R720" s="3">
        <v>1</v>
      </c>
      <c r="S720" s="3">
        <v>80</v>
      </c>
    </row>
    <row r="721" spans="14:19" x14ac:dyDescent="0.2">
      <c r="N721" t="s">
        <v>752</v>
      </c>
      <c r="O721" t="s">
        <v>22</v>
      </c>
      <c r="P721" t="s">
        <v>7</v>
      </c>
      <c r="Q721" s="1">
        <v>22</v>
      </c>
      <c r="R721" s="3">
        <v>1</v>
      </c>
      <c r="S721" s="3">
        <v>84</v>
      </c>
    </row>
    <row r="722" spans="14:19" x14ac:dyDescent="0.2">
      <c r="N722" t="s">
        <v>753</v>
      </c>
      <c r="O722" t="s">
        <v>23</v>
      </c>
      <c r="P722" t="s">
        <v>9</v>
      </c>
      <c r="Q722" s="1">
        <v>44</v>
      </c>
      <c r="R722" s="3">
        <v>1</v>
      </c>
      <c r="S722" s="3">
        <v>89</v>
      </c>
    </row>
    <row r="723" spans="14:19" x14ac:dyDescent="0.2">
      <c r="N723" t="s">
        <v>754</v>
      </c>
      <c r="O723" t="s">
        <v>23</v>
      </c>
      <c r="P723" t="s">
        <v>8</v>
      </c>
      <c r="Q723" s="1">
        <v>73</v>
      </c>
      <c r="R723" s="3">
        <v>3</v>
      </c>
      <c r="S723" s="3">
        <v>91</v>
      </c>
    </row>
    <row r="724" spans="14:19" x14ac:dyDescent="0.2">
      <c r="N724" t="s">
        <v>755</v>
      </c>
      <c r="O724" t="s">
        <v>22</v>
      </c>
      <c r="P724" t="s">
        <v>6</v>
      </c>
      <c r="Q724" s="1">
        <v>46.6</v>
      </c>
      <c r="R724" s="3">
        <v>1</v>
      </c>
      <c r="S724" s="3">
        <v>86</v>
      </c>
    </row>
    <row r="725" spans="14:19" x14ac:dyDescent="0.2">
      <c r="N725" t="s">
        <v>756</v>
      </c>
      <c r="O725" t="s">
        <v>22</v>
      </c>
      <c r="P725" t="s">
        <v>6</v>
      </c>
      <c r="Q725" s="1">
        <v>71.2</v>
      </c>
      <c r="R725" s="3">
        <v>3</v>
      </c>
      <c r="S725" s="3">
        <v>80</v>
      </c>
    </row>
    <row r="726" spans="14:19" x14ac:dyDescent="0.2">
      <c r="N726" t="s">
        <v>757</v>
      </c>
      <c r="O726" t="s">
        <v>23</v>
      </c>
      <c r="P726" t="s">
        <v>7</v>
      </c>
      <c r="Q726" s="1">
        <v>49.4</v>
      </c>
      <c r="R726" s="3">
        <v>1</v>
      </c>
      <c r="S726" s="3">
        <v>83</v>
      </c>
    </row>
    <row r="727" spans="14:19" x14ac:dyDescent="0.2">
      <c r="N727" t="s">
        <v>758</v>
      </c>
      <c r="O727" t="s">
        <v>22</v>
      </c>
      <c r="P727" t="s">
        <v>6</v>
      </c>
      <c r="Q727" s="1">
        <v>81.400000000000006</v>
      </c>
      <c r="R727" s="3">
        <v>3.7</v>
      </c>
      <c r="S727" s="3">
        <v>80</v>
      </c>
    </row>
    <row r="728" spans="14:19" x14ac:dyDescent="0.2">
      <c r="N728" t="s">
        <v>759</v>
      </c>
      <c r="O728" t="s">
        <v>22</v>
      </c>
      <c r="P728" t="s">
        <v>6</v>
      </c>
      <c r="Q728" s="1">
        <v>89.6</v>
      </c>
      <c r="R728" s="3">
        <v>4</v>
      </c>
      <c r="S728" s="3">
        <v>80</v>
      </c>
    </row>
    <row r="729" spans="14:19" x14ac:dyDescent="0.2">
      <c r="N729" t="s">
        <v>760</v>
      </c>
      <c r="O729" t="s">
        <v>22</v>
      </c>
      <c r="P729" t="s">
        <v>7</v>
      </c>
      <c r="Q729" s="1">
        <v>60</v>
      </c>
      <c r="R729" s="3">
        <v>2</v>
      </c>
      <c r="S729" s="3">
        <v>79</v>
      </c>
    </row>
    <row r="730" spans="14:19" x14ac:dyDescent="0.2">
      <c r="N730" t="s">
        <v>761</v>
      </c>
      <c r="O730" t="s">
        <v>23</v>
      </c>
      <c r="P730" t="s">
        <v>7</v>
      </c>
      <c r="Q730" s="1">
        <v>78.2</v>
      </c>
      <c r="R730" s="3">
        <v>3.3</v>
      </c>
      <c r="S730" s="3">
        <v>84</v>
      </c>
    </row>
    <row r="731" spans="14:19" x14ac:dyDescent="0.2">
      <c r="N731" t="s">
        <v>762</v>
      </c>
      <c r="O731" t="s">
        <v>22</v>
      </c>
      <c r="P731" t="s">
        <v>5</v>
      </c>
      <c r="Q731" s="1">
        <v>41.8</v>
      </c>
      <c r="R731" s="3">
        <v>1</v>
      </c>
      <c r="S731" s="3">
        <v>81</v>
      </c>
    </row>
    <row r="732" spans="14:19" x14ac:dyDescent="0.2">
      <c r="N732" t="s">
        <v>763</v>
      </c>
      <c r="O732" t="s">
        <v>23</v>
      </c>
      <c r="P732" t="s">
        <v>8</v>
      </c>
      <c r="Q732" s="1">
        <v>91.8</v>
      </c>
      <c r="R732" s="3">
        <v>4</v>
      </c>
      <c r="S732" s="3">
        <v>79</v>
      </c>
    </row>
    <row r="733" spans="14:19" x14ac:dyDescent="0.2">
      <c r="N733" t="s">
        <v>764</v>
      </c>
      <c r="O733" t="s">
        <v>23</v>
      </c>
      <c r="P733" t="s">
        <v>7</v>
      </c>
      <c r="Q733" s="1">
        <v>9.6</v>
      </c>
      <c r="R733" s="3">
        <v>1</v>
      </c>
      <c r="S733" s="3">
        <v>83</v>
      </c>
    </row>
    <row r="734" spans="14:19" x14ac:dyDescent="0.2">
      <c r="N734" t="s">
        <v>765</v>
      </c>
      <c r="O734" t="s">
        <v>22</v>
      </c>
      <c r="P734" t="s">
        <v>9</v>
      </c>
      <c r="Q734" s="1">
        <v>58</v>
      </c>
      <c r="R734" s="3">
        <v>1</v>
      </c>
      <c r="S734" s="3">
        <v>91</v>
      </c>
    </row>
    <row r="735" spans="14:19" x14ac:dyDescent="0.2">
      <c r="N735" t="s">
        <v>766</v>
      </c>
      <c r="O735" t="s">
        <v>23</v>
      </c>
      <c r="P735" t="s">
        <v>6</v>
      </c>
      <c r="Q735" s="1">
        <v>38</v>
      </c>
      <c r="R735" s="3">
        <v>1</v>
      </c>
      <c r="S735" s="3">
        <v>91</v>
      </c>
    </row>
    <row r="736" spans="14:19" x14ac:dyDescent="0.2">
      <c r="N736" t="s">
        <v>767</v>
      </c>
      <c r="O736" t="s">
        <v>23</v>
      </c>
      <c r="P736" t="s">
        <v>6</v>
      </c>
      <c r="Q736" s="1">
        <v>33.6</v>
      </c>
      <c r="R736" s="3">
        <v>1</v>
      </c>
      <c r="S736" s="3">
        <v>80</v>
      </c>
    </row>
    <row r="737" spans="14:19" x14ac:dyDescent="0.2">
      <c r="N737" t="s">
        <v>768</v>
      </c>
      <c r="O737" t="s">
        <v>22</v>
      </c>
      <c r="P737" t="s">
        <v>5</v>
      </c>
      <c r="Q737" s="1">
        <v>89.4</v>
      </c>
      <c r="R737" s="3">
        <v>4</v>
      </c>
      <c r="S737" s="3">
        <v>81</v>
      </c>
    </row>
    <row r="738" spans="14:19" x14ac:dyDescent="0.2">
      <c r="N738" t="s">
        <v>769</v>
      </c>
      <c r="O738" t="s">
        <v>22</v>
      </c>
      <c r="P738" t="s">
        <v>5</v>
      </c>
      <c r="Q738" s="1">
        <v>54</v>
      </c>
      <c r="R738" s="3">
        <v>1</v>
      </c>
      <c r="S738" s="3">
        <v>84</v>
      </c>
    </row>
    <row r="739" spans="14:19" x14ac:dyDescent="0.2">
      <c r="N739" t="s">
        <v>770</v>
      </c>
      <c r="O739" t="s">
        <v>22</v>
      </c>
      <c r="P739" t="s">
        <v>6</v>
      </c>
      <c r="Q739" s="1">
        <v>76.599999999999994</v>
      </c>
      <c r="R739" s="3">
        <v>3.3</v>
      </c>
      <c r="S739" s="3">
        <v>80</v>
      </c>
    </row>
    <row r="740" spans="14:19" x14ac:dyDescent="0.2">
      <c r="N740" t="s">
        <v>771</v>
      </c>
      <c r="O740" t="s">
        <v>23</v>
      </c>
      <c r="P740" t="s">
        <v>7</v>
      </c>
      <c r="Q740" s="1">
        <v>50.2</v>
      </c>
      <c r="R740" s="3">
        <v>1</v>
      </c>
      <c r="S740" s="3">
        <v>83</v>
      </c>
    </row>
    <row r="741" spans="14:19" x14ac:dyDescent="0.2">
      <c r="N741" t="s">
        <v>772</v>
      </c>
      <c r="O741" t="s">
        <v>23</v>
      </c>
      <c r="P741" t="s">
        <v>6</v>
      </c>
      <c r="Q741" s="1">
        <v>54.4</v>
      </c>
      <c r="R741" s="3">
        <v>1</v>
      </c>
      <c r="S741" s="3">
        <v>86</v>
      </c>
    </row>
    <row r="742" spans="14:19" x14ac:dyDescent="0.2">
      <c r="N742" t="s">
        <v>773</v>
      </c>
      <c r="O742" t="s">
        <v>22</v>
      </c>
      <c r="P742" t="s">
        <v>5</v>
      </c>
      <c r="Q742" s="1">
        <v>75.599999999999994</v>
      </c>
      <c r="R742" s="3">
        <v>3.3</v>
      </c>
      <c r="S742" s="3">
        <v>81</v>
      </c>
    </row>
    <row r="743" spans="14:19" x14ac:dyDescent="0.2">
      <c r="N743" t="s">
        <v>774</v>
      </c>
      <c r="O743" t="s">
        <v>23</v>
      </c>
      <c r="P743" t="s">
        <v>8</v>
      </c>
      <c r="Q743" s="1">
        <v>70.8</v>
      </c>
      <c r="R743" s="3">
        <v>3</v>
      </c>
      <c r="S743" s="3">
        <v>87</v>
      </c>
    </row>
    <row r="744" spans="14:19" x14ac:dyDescent="0.2">
      <c r="N744" t="s">
        <v>775</v>
      </c>
      <c r="O744" t="s">
        <v>22</v>
      </c>
      <c r="P744" t="s">
        <v>9</v>
      </c>
      <c r="Q744" s="1">
        <v>31</v>
      </c>
      <c r="R744" s="3">
        <v>1</v>
      </c>
      <c r="S744" s="3">
        <v>80</v>
      </c>
    </row>
    <row r="745" spans="14:19" x14ac:dyDescent="0.2">
      <c r="N745" t="s">
        <v>776</v>
      </c>
      <c r="O745" t="s">
        <v>23</v>
      </c>
      <c r="P745" t="s">
        <v>8</v>
      </c>
      <c r="Q745" s="1">
        <v>62.4</v>
      </c>
      <c r="R745" s="3">
        <v>2</v>
      </c>
      <c r="S745" s="3">
        <v>87</v>
      </c>
    </row>
    <row r="746" spans="14:19" x14ac:dyDescent="0.2">
      <c r="N746" t="s">
        <v>777</v>
      </c>
      <c r="O746" t="s">
        <v>22</v>
      </c>
      <c r="P746" t="s">
        <v>5</v>
      </c>
      <c r="Q746" s="1">
        <v>73</v>
      </c>
      <c r="R746" s="3">
        <v>3</v>
      </c>
      <c r="S746" s="3">
        <v>84</v>
      </c>
    </row>
    <row r="747" spans="14:19" x14ac:dyDescent="0.2">
      <c r="N747" t="s">
        <v>778</v>
      </c>
      <c r="O747" t="s">
        <v>22</v>
      </c>
      <c r="P747" t="s">
        <v>8</v>
      </c>
      <c r="Q747" s="1">
        <v>53</v>
      </c>
      <c r="R747" s="3">
        <v>1</v>
      </c>
      <c r="S747" s="3">
        <v>91</v>
      </c>
    </row>
    <row r="748" spans="14:19" x14ac:dyDescent="0.2">
      <c r="N748" t="s">
        <v>779</v>
      </c>
      <c r="O748" t="s">
        <v>22</v>
      </c>
      <c r="P748" t="s">
        <v>8</v>
      </c>
      <c r="Q748" s="1">
        <v>62.4</v>
      </c>
      <c r="R748" s="3">
        <v>2</v>
      </c>
      <c r="S748" s="3">
        <v>79</v>
      </c>
    </row>
    <row r="749" spans="14:19" x14ac:dyDescent="0.2">
      <c r="N749" t="s">
        <v>780</v>
      </c>
      <c r="O749" t="s">
        <v>23</v>
      </c>
      <c r="P749" t="s">
        <v>8</v>
      </c>
      <c r="Q749" s="1">
        <v>94.2</v>
      </c>
      <c r="R749" s="3">
        <v>4</v>
      </c>
      <c r="S749" s="3">
        <v>79</v>
      </c>
    </row>
    <row r="750" spans="14:19" x14ac:dyDescent="0.2">
      <c r="N750" t="s">
        <v>781</v>
      </c>
      <c r="O750" t="s">
        <v>23</v>
      </c>
      <c r="P750" t="s">
        <v>8</v>
      </c>
      <c r="Q750" s="1">
        <v>52.8</v>
      </c>
      <c r="R750" s="3">
        <v>1</v>
      </c>
      <c r="S750" s="3">
        <v>87</v>
      </c>
    </row>
    <row r="751" spans="14:19" x14ac:dyDescent="0.2">
      <c r="N751" t="s">
        <v>782</v>
      </c>
      <c r="O751" t="s">
        <v>22</v>
      </c>
      <c r="P751" t="s">
        <v>5</v>
      </c>
      <c r="Q751" s="1">
        <v>44.6</v>
      </c>
      <c r="R751" s="3">
        <v>1</v>
      </c>
      <c r="S751" s="3">
        <v>86</v>
      </c>
    </row>
    <row r="752" spans="14:19" x14ac:dyDescent="0.2">
      <c r="N752" t="s">
        <v>783</v>
      </c>
      <c r="O752" t="s">
        <v>22</v>
      </c>
      <c r="P752" t="s">
        <v>8</v>
      </c>
      <c r="Q752" s="1">
        <v>85.8</v>
      </c>
      <c r="R752" s="3">
        <v>3.7</v>
      </c>
      <c r="S752" s="3">
        <v>87</v>
      </c>
    </row>
    <row r="753" spans="14:19" x14ac:dyDescent="0.2">
      <c r="N753" t="s">
        <v>784</v>
      </c>
      <c r="O753" t="s">
        <v>22</v>
      </c>
      <c r="P753" t="s">
        <v>6</v>
      </c>
      <c r="Q753" s="1">
        <v>64.400000000000006</v>
      </c>
      <c r="R753" s="3">
        <v>2</v>
      </c>
      <c r="S753" s="3">
        <v>80</v>
      </c>
    </row>
    <row r="754" spans="14:19" x14ac:dyDescent="0.2">
      <c r="N754" t="s">
        <v>785</v>
      </c>
      <c r="O754" t="s">
        <v>23</v>
      </c>
      <c r="P754" t="s">
        <v>5</v>
      </c>
      <c r="Q754" s="1">
        <v>27</v>
      </c>
      <c r="R754" s="3">
        <v>1</v>
      </c>
      <c r="S754" s="3">
        <v>84</v>
      </c>
    </row>
    <row r="755" spans="14:19" x14ac:dyDescent="0.2">
      <c r="N755" t="s">
        <v>786</v>
      </c>
      <c r="O755" t="s">
        <v>23</v>
      </c>
      <c r="P755" t="s">
        <v>9</v>
      </c>
      <c r="Q755" s="1">
        <v>69.2</v>
      </c>
      <c r="R755" s="3">
        <v>2</v>
      </c>
      <c r="S755" s="3">
        <v>89</v>
      </c>
    </row>
    <row r="756" spans="14:19" x14ac:dyDescent="0.2">
      <c r="N756" t="s">
        <v>787</v>
      </c>
      <c r="O756" t="s">
        <v>23</v>
      </c>
      <c r="P756" t="s">
        <v>6</v>
      </c>
      <c r="Q756" s="1">
        <v>63.2</v>
      </c>
      <c r="R756" s="3">
        <v>2</v>
      </c>
      <c r="S756" s="3">
        <v>86</v>
      </c>
    </row>
    <row r="757" spans="14:19" x14ac:dyDescent="0.2">
      <c r="N757" t="s">
        <v>788</v>
      </c>
      <c r="O757" t="s">
        <v>23</v>
      </c>
      <c r="P757" t="s">
        <v>6</v>
      </c>
      <c r="Q757" s="1">
        <v>76.599999999999994</v>
      </c>
      <c r="R757" s="3">
        <v>3.3</v>
      </c>
      <c r="S757" s="3">
        <v>86</v>
      </c>
    </row>
    <row r="758" spans="14:19" x14ac:dyDescent="0.2">
      <c r="N758" t="s">
        <v>789</v>
      </c>
      <c r="O758" t="s">
        <v>23</v>
      </c>
      <c r="P758" t="s">
        <v>7</v>
      </c>
      <c r="Q758" s="1">
        <v>59.4</v>
      </c>
      <c r="R758" s="3">
        <v>1</v>
      </c>
      <c r="S758" s="3">
        <v>84</v>
      </c>
    </row>
    <row r="759" spans="14:19" x14ac:dyDescent="0.2">
      <c r="N759" t="s">
        <v>790</v>
      </c>
      <c r="O759" t="s">
        <v>23</v>
      </c>
      <c r="P759" t="s">
        <v>7</v>
      </c>
      <c r="Q759" s="1">
        <v>19</v>
      </c>
      <c r="R759" s="3">
        <v>1</v>
      </c>
      <c r="S759" s="3">
        <v>79</v>
      </c>
    </row>
    <row r="760" spans="14:19" x14ac:dyDescent="0.2">
      <c r="N760" t="s">
        <v>791</v>
      </c>
      <c r="O760" t="s">
        <v>23</v>
      </c>
      <c r="P760" t="s">
        <v>7</v>
      </c>
      <c r="Q760" s="1">
        <v>61.6</v>
      </c>
      <c r="R760" s="3">
        <v>2</v>
      </c>
      <c r="S760" s="3">
        <v>83</v>
      </c>
    </row>
    <row r="761" spans="14:19" x14ac:dyDescent="0.2">
      <c r="N761" t="s">
        <v>792</v>
      </c>
      <c r="O761" t="s">
        <v>23</v>
      </c>
      <c r="P761" t="s">
        <v>8</v>
      </c>
      <c r="Q761" s="1">
        <v>70.2</v>
      </c>
      <c r="R761" s="3">
        <v>3</v>
      </c>
      <c r="S761" s="3">
        <v>91</v>
      </c>
    </row>
    <row r="762" spans="14:19" x14ac:dyDescent="0.2">
      <c r="N762" t="s">
        <v>793</v>
      </c>
      <c r="O762" t="s">
        <v>22</v>
      </c>
      <c r="P762" t="s">
        <v>9</v>
      </c>
      <c r="Q762" s="1">
        <v>95.4</v>
      </c>
      <c r="R762" s="3">
        <v>4</v>
      </c>
      <c r="S762" s="3">
        <v>80</v>
      </c>
    </row>
    <row r="763" spans="14:19" x14ac:dyDescent="0.2">
      <c r="N763" t="s">
        <v>794</v>
      </c>
      <c r="O763" t="s">
        <v>22</v>
      </c>
      <c r="P763" t="s">
        <v>7</v>
      </c>
      <c r="Q763" s="1">
        <v>51</v>
      </c>
      <c r="R763" s="3">
        <v>1</v>
      </c>
      <c r="S763" s="3">
        <v>83</v>
      </c>
    </row>
    <row r="764" spans="14:19" x14ac:dyDescent="0.2">
      <c r="N764" t="s">
        <v>795</v>
      </c>
      <c r="O764" t="s">
        <v>23</v>
      </c>
      <c r="P764" t="s">
        <v>5</v>
      </c>
      <c r="Q764" s="1">
        <v>41</v>
      </c>
      <c r="R764" s="3">
        <v>1</v>
      </c>
      <c r="S764" s="3">
        <v>86</v>
      </c>
    </row>
    <row r="765" spans="14:19" x14ac:dyDescent="0.2">
      <c r="N765" t="s">
        <v>796</v>
      </c>
      <c r="O765" t="s">
        <v>22</v>
      </c>
      <c r="P765" t="s">
        <v>7</v>
      </c>
      <c r="Q765" s="1">
        <v>85.8</v>
      </c>
      <c r="R765" s="3">
        <v>3.7</v>
      </c>
      <c r="S765" s="3">
        <v>83</v>
      </c>
    </row>
    <row r="766" spans="14:19" x14ac:dyDescent="0.2">
      <c r="N766" t="s">
        <v>797</v>
      </c>
      <c r="O766" t="s">
        <v>23</v>
      </c>
      <c r="P766" t="s">
        <v>6</v>
      </c>
      <c r="Q766" s="1">
        <v>69.2</v>
      </c>
      <c r="R766" s="3">
        <v>2</v>
      </c>
      <c r="S766" s="3">
        <v>80</v>
      </c>
    </row>
    <row r="767" spans="14:19" x14ac:dyDescent="0.2">
      <c r="N767" t="s">
        <v>798</v>
      </c>
      <c r="O767" t="s">
        <v>23</v>
      </c>
      <c r="P767" t="s">
        <v>9</v>
      </c>
      <c r="Q767" s="1">
        <v>47.4</v>
      </c>
      <c r="R767" s="3">
        <v>1</v>
      </c>
      <c r="S767" s="3">
        <v>89</v>
      </c>
    </row>
    <row r="768" spans="14:19" x14ac:dyDescent="0.2">
      <c r="N768" t="s">
        <v>799</v>
      </c>
      <c r="O768" t="s">
        <v>23</v>
      </c>
      <c r="P768" t="s">
        <v>8</v>
      </c>
      <c r="Q768" s="1">
        <v>56.8</v>
      </c>
      <c r="R768" s="3">
        <v>1</v>
      </c>
      <c r="S768" s="3">
        <v>91</v>
      </c>
    </row>
    <row r="769" spans="14:19" x14ac:dyDescent="0.2">
      <c r="N769" t="s">
        <v>800</v>
      </c>
      <c r="O769" t="s">
        <v>23</v>
      </c>
      <c r="P769" t="s">
        <v>5</v>
      </c>
      <c r="Q769" s="1">
        <v>59.4</v>
      </c>
      <c r="R769" s="3">
        <v>1</v>
      </c>
      <c r="S769" s="3">
        <v>86</v>
      </c>
    </row>
    <row r="770" spans="14:19" x14ac:dyDescent="0.2">
      <c r="N770" t="s">
        <v>801</v>
      </c>
      <c r="O770" t="s">
        <v>23</v>
      </c>
      <c r="P770" t="s">
        <v>6</v>
      </c>
      <c r="Q770" s="1">
        <v>71.400000000000006</v>
      </c>
      <c r="R770" s="3">
        <v>3</v>
      </c>
      <c r="S770" s="3">
        <v>91</v>
      </c>
    </row>
    <row r="771" spans="14:19" x14ac:dyDescent="0.2">
      <c r="N771" t="s">
        <v>802</v>
      </c>
      <c r="O771" t="s">
        <v>22</v>
      </c>
      <c r="P771" t="s">
        <v>5</v>
      </c>
      <c r="Q771" s="1">
        <v>84.4</v>
      </c>
      <c r="R771" s="3">
        <v>3.7</v>
      </c>
      <c r="S771" s="3">
        <v>86</v>
      </c>
    </row>
    <row r="772" spans="14:19" x14ac:dyDescent="0.2">
      <c r="N772" t="s">
        <v>803</v>
      </c>
      <c r="O772" t="s">
        <v>22</v>
      </c>
      <c r="P772" t="s">
        <v>7</v>
      </c>
      <c r="Q772" s="1">
        <v>74.2</v>
      </c>
      <c r="R772" s="3">
        <v>3</v>
      </c>
      <c r="S772" s="3">
        <v>79</v>
      </c>
    </row>
    <row r="773" spans="14:19" x14ac:dyDescent="0.2">
      <c r="N773" t="s">
        <v>804</v>
      </c>
      <c r="O773" t="s">
        <v>23</v>
      </c>
      <c r="P773" t="s">
        <v>5</v>
      </c>
      <c r="Q773" s="1">
        <v>85</v>
      </c>
      <c r="R773" s="3">
        <v>3.7</v>
      </c>
      <c r="S773" s="3">
        <v>86</v>
      </c>
    </row>
    <row r="774" spans="14:19" x14ac:dyDescent="0.2">
      <c r="N774" t="s">
        <v>805</v>
      </c>
      <c r="O774" t="s">
        <v>23</v>
      </c>
      <c r="P774" t="s">
        <v>7</v>
      </c>
      <c r="Q774" s="1">
        <v>71</v>
      </c>
      <c r="R774" s="3">
        <v>3</v>
      </c>
      <c r="S774" s="3">
        <v>83</v>
      </c>
    </row>
    <row r="775" spans="14:19" x14ac:dyDescent="0.2">
      <c r="N775" t="s">
        <v>806</v>
      </c>
      <c r="O775" t="s">
        <v>22</v>
      </c>
      <c r="P775" t="s">
        <v>9</v>
      </c>
      <c r="Q775" s="1">
        <v>53</v>
      </c>
      <c r="R775" s="3">
        <v>1</v>
      </c>
      <c r="S775" s="3">
        <v>80</v>
      </c>
    </row>
    <row r="776" spans="14:19" x14ac:dyDescent="0.2">
      <c r="N776" t="s">
        <v>807</v>
      </c>
      <c r="O776" t="s">
        <v>22</v>
      </c>
      <c r="P776" t="s">
        <v>9</v>
      </c>
      <c r="Q776" s="1">
        <v>32.799999999999997</v>
      </c>
      <c r="R776" s="3">
        <v>1</v>
      </c>
      <c r="S776" s="3">
        <v>89</v>
      </c>
    </row>
    <row r="777" spans="14:19" x14ac:dyDescent="0.2">
      <c r="N777" t="s">
        <v>808</v>
      </c>
      <c r="O777" t="s">
        <v>23</v>
      </c>
      <c r="P777" t="s">
        <v>8</v>
      </c>
      <c r="Q777" s="1">
        <v>50.2</v>
      </c>
      <c r="R777" s="3">
        <v>1</v>
      </c>
      <c r="S777" s="3">
        <v>91</v>
      </c>
    </row>
    <row r="778" spans="14:19" x14ac:dyDescent="0.2">
      <c r="N778" t="s">
        <v>809</v>
      </c>
      <c r="O778" t="s">
        <v>22</v>
      </c>
      <c r="P778" t="s">
        <v>9</v>
      </c>
      <c r="Q778" s="1">
        <v>52</v>
      </c>
      <c r="R778" s="3">
        <v>1</v>
      </c>
      <c r="S778" s="3">
        <v>99</v>
      </c>
    </row>
    <row r="779" spans="14:19" x14ac:dyDescent="0.2">
      <c r="N779" t="s">
        <v>810</v>
      </c>
      <c r="O779" t="s">
        <v>23</v>
      </c>
      <c r="P779" t="s">
        <v>8</v>
      </c>
      <c r="Q779" s="1">
        <v>58.8</v>
      </c>
      <c r="R779" s="3">
        <v>1</v>
      </c>
      <c r="S779" s="3">
        <v>91</v>
      </c>
    </row>
    <row r="780" spans="14:19" x14ac:dyDescent="0.2">
      <c r="N780" t="s">
        <v>811</v>
      </c>
      <c r="O780" t="s">
        <v>23</v>
      </c>
      <c r="P780" t="s">
        <v>7</v>
      </c>
      <c r="Q780" s="1">
        <v>37.6</v>
      </c>
      <c r="R780" s="3">
        <v>1</v>
      </c>
      <c r="S780" s="3">
        <v>79</v>
      </c>
    </row>
    <row r="781" spans="14:19" x14ac:dyDescent="0.2">
      <c r="N781" t="s">
        <v>812</v>
      </c>
      <c r="O781" t="s">
        <v>23</v>
      </c>
      <c r="P781" t="s">
        <v>6</v>
      </c>
      <c r="Q781" s="1">
        <v>90.6</v>
      </c>
      <c r="R781" s="3">
        <v>4</v>
      </c>
      <c r="S781" s="3">
        <v>86</v>
      </c>
    </row>
    <row r="782" spans="14:19" x14ac:dyDescent="0.2">
      <c r="N782" t="s">
        <v>813</v>
      </c>
      <c r="O782" t="s">
        <v>23</v>
      </c>
      <c r="P782" t="s">
        <v>6</v>
      </c>
      <c r="Q782" s="1">
        <v>61.4</v>
      </c>
      <c r="R782" s="3">
        <v>2</v>
      </c>
      <c r="S782" s="3">
        <v>86</v>
      </c>
    </row>
    <row r="783" spans="14:19" x14ac:dyDescent="0.2">
      <c r="N783" t="s">
        <v>814</v>
      </c>
      <c r="O783" t="s">
        <v>23</v>
      </c>
      <c r="P783" t="s">
        <v>9</v>
      </c>
      <c r="Q783" s="1">
        <v>56.4</v>
      </c>
      <c r="R783" s="3">
        <v>1</v>
      </c>
      <c r="S783" s="3">
        <v>80</v>
      </c>
    </row>
    <row r="784" spans="14:19" x14ac:dyDescent="0.2">
      <c r="N784" t="s">
        <v>815</v>
      </c>
      <c r="O784" t="s">
        <v>22</v>
      </c>
      <c r="P784" t="s">
        <v>9</v>
      </c>
      <c r="Q784" s="1">
        <v>52.4</v>
      </c>
      <c r="R784" s="3">
        <v>1</v>
      </c>
      <c r="S784" s="3">
        <v>91</v>
      </c>
    </row>
    <row r="785" spans="14:19" x14ac:dyDescent="0.2">
      <c r="N785" t="s">
        <v>816</v>
      </c>
      <c r="O785" t="s">
        <v>22</v>
      </c>
      <c r="P785" t="s">
        <v>8</v>
      </c>
      <c r="Q785" s="1">
        <v>47.6</v>
      </c>
      <c r="R785" s="3">
        <v>1</v>
      </c>
      <c r="S785" s="3">
        <v>79</v>
      </c>
    </row>
    <row r="786" spans="14:19" x14ac:dyDescent="0.2">
      <c r="N786" t="s">
        <v>817</v>
      </c>
      <c r="O786" t="s">
        <v>23</v>
      </c>
      <c r="P786" t="s">
        <v>6</v>
      </c>
      <c r="Q786" s="1">
        <v>52</v>
      </c>
      <c r="R786" s="3">
        <v>1</v>
      </c>
      <c r="S786" s="3">
        <v>86</v>
      </c>
    </row>
    <row r="787" spans="14:19" x14ac:dyDescent="0.2">
      <c r="N787" t="s">
        <v>818</v>
      </c>
      <c r="O787" t="s">
        <v>23</v>
      </c>
      <c r="P787" t="s">
        <v>8</v>
      </c>
      <c r="Q787" s="1">
        <v>55.2</v>
      </c>
      <c r="R787" s="3">
        <v>1</v>
      </c>
      <c r="S787" s="3">
        <v>79</v>
      </c>
    </row>
    <row r="788" spans="14:19" x14ac:dyDescent="0.2">
      <c r="N788" t="s">
        <v>819</v>
      </c>
      <c r="O788" t="s">
        <v>23</v>
      </c>
      <c r="P788" t="s">
        <v>9</v>
      </c>
      <c r="Q788" s="1">
        <v>60.8</v>
      </c>
      <c r="R788" s="3">
        <v>2</v>
      </c>
      <c r="S788" s="3">
        <v>80</v>
      </c>
    </row>
    <row r="789" spans="14:19" x14ac:dyDescent="0.2">
      <c r="N789" t="s">
        <v>820</v>
      </c>
      <c r="O789" t="s">
        <v>23</v>
      </c>
      <c r="P789" t="s">
        <v>5</v>
      </c>
      <c r="Q789" s="1">
        <v>58.4</v>
      </c>
      <c r="R789" s="3">
        <v>1</v>
      </c>
      <c r="S789" s="3">
        <v>84</v>
      </c>
    </row>
    <row r="790" spans="14:19" x14ac:dyDescent="0.2">
      <c r="N790" t="s">
        <v>821</v>
      </c>
      <c r="O790" t="s">
        <v>23</v>
      </c>
      <c r="P790" t="s">
        <v>9</v>
      </c>
      <c r="Q790" s="1">
        <v>32.4</v>
      </c>
      <c r="R790" s="3">
        <v>1</v>
      </c>
      <c r="S790" s="3">
        <v>89</v>
      </c>
    </row>
    <row r="791" spans="14:19" x14ac:dyDescent="0.2">
      <c r="N791" t="s">
        <v>822</v>
      </c>
      <c r="O791" t="s">
        <v>22</v>
      </c>
      <c r="P791" t="s">
        <v>6</v>
      </c>
      <c r="Q791" s="1">
        <v>74.2</v>
      </c>
      <c r="R791" s="3">
        <v>3</v>
      </c>
      <c r="S791" s="3">
        <v>86</v>
      </c>
    </row>
    <row r="792" spans="14:19" x14ac:dyDescent="0.2">
      <c r="N792" t="s">
        <v>823</v>
      </c>
      <c r="O792" t="s">
        <v>23</v>
      </c>
      <c r="P792" t="s">
        <v>5</v>
      </c>
      <c r="Q792" s="1">
        <v>38</v>
      </c>
      <c r="R792" s="3">
        <v>1</v>
      </c>
      <c r="S792" s="3">
        <v>81</v>
      </c>
    </row>
    <row r="793" spans="14:19" x14ac:dyDescent="0.2">
      <c r="N793" t="s">
        <v>824</v>
      </c>
      <c r="O793" t="s">
        <v>22</v>
      </c>
      <c r="P793" t="s">
        <v>7</v>
      </c>
      <c r="Q793" s="1">
        <v>30</v>
      </c>
      <c r="R793" s="3">
        <v>1</v>
      </c>
      <c r="S793" s="3">
        <v>84</v>
      </c>
    </row>
    <row r="794" spans="14:19" x14ac:dyDescent="0.2">
      <c r="N794" t="s">
        <v>825</v>
      </c>
      <c r="O794" t="s">
        <v>23</v>
      </c>
      <c r="P794" t="s">
        <v>8</v>
      </c>
      <c r="Q794" s="1">
        <v>32</v>
      </c>
      <c r="R794" s="3">
        <v>1</v>
      </c>
      <c r="S794" s="3">
        <v>79</v>
      </c>
    </row>
    <row r="795" spans="14:19" x14ac:dyDescent="0.2">
      <c r="N795" t="s">
        <v>826</v>
      </c>
      <c r="O795" t="s">
        <v>22</v>
      </c>
      <c r="P795" t="s">
        <v>7</v>
      </c>
      <c r="Q795" s="1">
        <v>51.6</v>
      </c>
      <c r="R795" s="3">
        <v>1</v>
      </c>
      <c r="S795" s="3">
        <v>84</v>
      </c>
    </row>
    <row r="796" spans="14:19" x14ac:dyDescent="0.2">
      <c r="N796" t="s">
        <v>827</v>
      </c>
      <c r="O796" t="s">
        <v>23</v>
      </c>
      <c r="P796" t="s">
        <v>8</v>
      </c>
      <c r="Q796" s="1">
        <v>34</v>
      </c>
      <c r="R796" s="3">
        <v>1</v>
      </c>
      <c r="S796" s="3">
        <v>79</v>
      </c>
    </row>
    <row r="797" spans="14:19" x14ac:dyDescent="0.2">
      <c r="N797" t="s">
        <v>828</v>
      </c>
      <c r="O797" t="s">
        <v>22</v>
      </c>
      <c r="P797" t="s">
        <v>8</v>
      </c>
      <c r="Q797" s="1">
        <v>75.2</v>
      </c>
      <c r="R797" s="3">
        <v>3.3</v>
      </c>
      <c r="S797" s="3">
        <v>91</v>
      </c>
    </row>
    <row r="798" spans="14:19" x14ac:dyDescent="0.2">
      <c r="N798" t="s">
        <v>829</v>
      </c>
      <c r="O798" t="s">
        <v>22</v>
      </c>
      <c r="P798" t="s">
        <v>8</v>
      </c>
      <c r="Q798" s="1">
        <v>56.8</v>
      </c>
      <c r="R798" s="3">
        <v>1</v>
      </c>
      <c r="S798" s="3">
        <v>87</v>
      </c>
    </row>
    <row r="799" spans="14:19" x14ac:dyDescent="0.2">
      <c r="N799" t="s">
        <v>830</v>
      </c>
      <c r="O799" t="s">
        <v>22</v>
      </c>
      <c r="P799" t="s">
        <v>8</v>
      </c>
      <c r="Q799" s="1">
        <v>50.8</v>
      </c>
      <c r="R799" s="3">
        <v>1</v>
      </c>
      <c r="S799" s="3">
        <v>87</v>
      </c>
    </row>
    <row r="800" spans="14:19" x14ac:dyDescent="0.2">
      <c r="N800" t="s">
        <v>831</v>
      </c>
      <c r="O800" t="s">
        <v>22</v>
      </c>
      <c r="P800" t="s">
        <v>5</v>
      </c>
      <c r="Q800" s="1">
        <v>74.400000000000006</v>
      </c>
      <c r="R800" s="3">
        <v>3</v>
      </c>
      <c r="S800" s="3">
        <v>81</v>
      </c>
    </row>
    <row r="801" spans="14:19" x14ac:dyDescent="0.2">
      <c r="N801" t="s">
        <v>832</v>
      </c>
      <c r="O801" t="s">
        <v>22</v>
      </c>
      <c r="P801" t="s">
        <v>8</v>
      </c>
      <c r="Q801" s="1">
        <v>65</v>
      </c>
      <c r="R801" s="3">
        <v>2</v>
      </c>
      <c r="S801" s="3">
        <v>79</v>
      </c>
    </row>
    <row r="802" spans="14:19" x14ac:dyDescent="0.2">
      <c r="N802" t="s">
        <v>833</v>
      </c>
      <c r="O802" t="s">
        <v>22</v>
      </c>
      <c r="P802" t="s">
        <v>7</v>
      </c>
      <c r="Q802" s="1">
        <v>75.400000000000006</v>
      </c>
      <c r="R802" s="3">
        <v>3.3</v>
      </c>
      <c r="S802" s="3">
        <v>79</v>
      </c>
    </row>
    <row r="803" spans="14:19" x14ac:dyDescent="0.2">
      <c r="N803" t="s">
        <v>834</v>
      </c>
      <c r="O803" t="s">
        <v>23</v>
      </c>
      <c r="P803" t="s">
        <v>6</v>
      </c>
      <c r="Q803" s="1">
        <v>74.400000000000006</v>
      </c>
      <c r="R803" s="3">
        <v>3</v>
      </c>
      <c r="S803" s="3">
        <v>91</v>
      </c>
    </row>
    <row r="804" spans="14:19" x14ac:dyDescent="0.2">
      <c r="N804" t="s">
        <v>835</v>
      </c>
      <c r="O804" t="s">
        <v>23</v>
      </c>
      <c r="P804" t="s">
        <v>9</v>
      </c>
      <c r="Q804" s="1">
        <v>71</v>
      </c>
      <c r="R804" s="3">
        <v>3</v>
      </c>
      <c r="S804" s="3">
        <v>89</v>
      </c>
    </row>
    <row r="805" spans="14:19" x14ac:dyDescent="0.2">
      <c r="N805" t="s">
        <v>836</v>
      </c>
      <c r="O805" t="s">
        <v>23</v>
      </c>
      <c r="P805" t="s">
        <v>8</v>
      </c>
      <c r="Q805" s="1">
        <v>83.6</v>
      </c>
      <c r="R805" s="3">
        <v>3.7</v>
      </c>
      <c r="S805" s="3">
        <v>87</v>
      </c>
    </row>
    <row r="806" spans="14:19" x14ac:dyDescent="0.2">
      <c r="N806" t="s">
        <v>837</v>
      </c>
      <c r="O806" t="s">
        <v>23</v>
      </c>
      <c r="P806" t="s">
        <v>7</v>
      </c>
      <c r="Q806" s="1">
        <v>66</v>
      </c>
      <c r="R806" s="3">
        <v>2</v>
      </c>
      <c r="S806" s="3">
        <v>79</v>
      </c>
    </row>
    <row r="807" spans="14:19" x14ac:dyDescent="0.2">
      <c r="N807" t="s">
        <v>838</v>
      </c>
      <c r="O807" t="s">
        <v>22</v>
      </c>
      <c r="P807" t="s">
        <v>7</v>
      </c>
      <c r="Q807" s="1">
        <v>50.6</v>
      </c>
      <c r="R807" s="3">
        <v>1</v>
      </c>
      <c r="S807" s="3">
        <v>84</v>
      </c>
    </row>
    <row r="808" spans="14:19" x14ac:dyDescent="0.2">
      <c r="N808" t="s">
        <v>839</v>
      </c>
      <c r="O808" t="s">
        <v>23</v>
      </c>
      <c r="P808" t="s">
        <v>9</v>
      </c>
      <c r="Q808" s="1">
        <v>70.599999999999994</v>
      </c>
      <c r="R808" s="3">
        <v>3</v>
      </c>
      <c r="S808" s="3">
        <v>89</v>
      </c>
    </row>
    <row r="809" spans="14:19" x14ac:dyDescent="0.2">
      <c r="N809" t="s">
        <v>840</v>
      </c>
      <c r="O809" t="s">
        <v>23</v>
      </c>
      <c r="P809" t="s">
        <v>5</v>
      </c>
      <c r="Q809" s="1">
        <v>65.2</v>
      </c>
      <c r="R809" s="3">
        <v>2</v>
      </c>
      <c r="S809" s="3">
        <v>84</v>
      </c>
    </row>
    <row r="810" spans="14:19" x14ac:dyDescent="0.2">
      <c r="N810" t="s">
        <v>841</v>
      </c>
      <c r="O810" t="s">
        <v>22</v>
      </c>
      <c r="P810" t="s">
        <v>9</v>
      </c>
      <c r="Q810" s="1">
        <v>52.2</v>
      </c>
      <c r="R810" s="3">
        <v>1</v>
      </c>
      <c r="S810" s="3">
        <v>91</v>
      </c>
    </row>
    <row r="811" spans="14:19" x14ac:dyDescent="0.2">
      <c r="N811" t="s">
        <v>842</v>
      </c>
      <c r="O811" t="s">
        <v>22</v>
      </c>
      <c r="P811" t="s">
        <v>9</v>
      </c>
      <c r="Q811" s="1">
        <v>68.2</v>
      </c>
      <c r="R811" s="3">
        <v>2</v>
      </c>
      <c r="S811" s="3">
        <v>91</v>
      </c>
    </row>
    <row r="812" spans="14:19" x14ac:dyDescent="0.2">
      <c r="N812" t="s">
        <v>843</v>
      </c>
      <c r="O812" t="s">
        <v>22</v>
      </c>
      <c r="P812" t="s">
        <v>6</v>
      </c>
      <c r="Q812" s="1">
        <v>57</v>
      </c>
      <c r="R812" s="3">
        <v>1</v>
      </c>
      <c r="S812" s="3">
        <v>80</v>
      </c>
    </row>
    <row r="813" spans="14:19" x14ac:dyDescent="0.2">
      <c r="N813" t="s">
        <v>844</v>
      </c>
      <c r="O813" t="s">
        <v>22</v>
      </c>
      <c r="P813" t="s">
        <v>9</v>
      </c>
      <c r="Q813" s="1">
        <v>37.4</v>
      </c>
      <c r="R813" s="3">
        <v>1</v>
      </c>
      <c r="S813" s="3">
        <v>80</v>
      </c>
    </row>
    <row r="814" spans="14:19" x14ac:dyDescent="0.2">
      <c r="N814" t="s">
        <v>845</v>
      </c>
      <c r="O814" t="s">
        <v>23</v>
      </c>
      <c r="P814" t="s">
        <v>5</v>
      </c>
      <c r="Q814" s="1">
        <v>65.2</v>
      </c>
      <c r="R814" s="3">
        <v>2</v>
      </c>
      <c r="S814" s="3">
        <v>81</v>
      </c>
    </row>
    <row r="815" spans="14:19" x14ac:dyDescent="0.2">
      <c r="N815" t="s">
        <v>846</v>
      </c>
      <c r="O815" t="s">
        <v>23</v>
      </c>
      <c r="P815" t="s">
        <v>6</v>
      </c>
      <c r="Q815" s="1">
        <v>45.2</v>
      </c>
      <c r="R815" s="3">
        <v>1</v>
      </c>
      <c r="S815" s="3">
        <v>86</v>
      </c>
    </row>
    <row r="816" spans="14:19" x14ac:dyDescent="0.2">
      <c r="N816" t="s">
        <v>847</v>
      </c>
      <c r="O816" t="s">
        <v>23</v>
      </c>
      <c r="P816" t="s">
        <v>7</v>
      </c>
      <c r="Q816" s="1">
        <v>35.6</v>
      </c>
      <c r="R816" s="3">
        <v>1</v>
      </c>
      <c r="S816" s="3">
        <v>83</v>
      </c>
    </row>
    <row r="817" spans="14:19" x14ac:dyDescent="0.2">
      <c r="N817" t="s">
        <v>848</v>
      </c>
      <c r="O817" t="s">
        <v>22</v>
      </c>
      <c r="P817" t="s">
        <v>6</v>
      </c>
      <c r="Q817" s="1">
        <v>62.6</v>
      </c>
      <c r="R817" s="3">
        <v>2</v>
      </c>
      <c r="S817" s="3">
        <v>80</v>
      </c>
    </row>
    <row r="818" spans="14:19" x14ac:dyDescent="0.2">
      <c r="N818" t="s">
        <v>849</v>
      </c>
      <c r="O818" t="s">
        <v>22</v>
      </c>
      <c r="P818" t="s">
        <v>6</v>
      </c>
      <c r="Q818" s="1">
        <v>84.2</v>
      </c>
      <c r="R818" s="3">
        <v>3.7</v>
      </c>
      <c r="S818" s="3">
        <v>80</v>
      </c>
    </row>
    <row r="819" spans="14:19" x14ac:dyDescent="0.2">
      <c r="N819" t="s">
        <v>850</v>
      </c>
      <c r="O819" t="s">
        <v>23</v>
      </c>
      <c r="P819" t="s">
        <v>9</v>
      </c>
      <c r="Q819" s="1">
        <v>31.6</v>
      </c>
      <c r="R819" s="3">
        <v>1</v>
      </c>
      <c r="S819" s="3">
        <v>91</v>
      </c>
    </row>
    <row r="820" spans="14:19" x14ac:dyDescent="0.2">
      <c r="N820" t="s">
        <v>851</v>
      </c>
      <c r="O820" t="s">
        <v>22</v>
      </c>
      <c r="P820" t="s">
        <v>8</v>
      </c>
      <c r="Q820" s="1">
        <v>54.8</v>
      </c>
      <c r="R820" s="3">
        <v>1</v>
      </c>
      <c r="S820" s="3">
        <v>87</v>
      </c>
    </row>
    <row r="821" spans="14:19" x14ac:dyDescent="0.2">
      <c r="N821" t="s">
        <v>852</v>
      </c>
      <c r="O821" t="s">
        <v>23</v>
      </c>
      <c r="P821" t="s">
        <v>7</v>
      </c>
      <c r="Q821" s="1">
        <v>29</v>
      </c>
      <c r="R821" s="3">
        <v>1</v>
      </c>
      <c r="S821" s="3">
        <v>83</v>
      </c>
    </row>
    <row r="822" spans="14:19" x14ac:dyDescent="0.2">
      <c r="N822" t="s">
        <v>853</v>
      </c>
      <c r="O822" t="s">
        <v>23</v>
      </c>
      <c r="P822" t="s">
        <v>9</v>
      </c>
      <c r="Q822" s="1">
        <v>58.4</v>
      </c>
      <c r="R822" s="3">
        <v>1</v>
      </c>
      <c r="S822" s="3">
        <v>91</v>
      </c>
    </row>
    <row r="823" spans="14:19" x14ac:dyDescent="0.2">
      <c r="N823" t="s">
        <v>854</v>
      </c>
      <c r="O823" t="s">
        <v>23</v>
      </c>
      <c r="P823" t="s">
        <v>9</v>
      </c>
      <c r="Q823" s="1">
        <v>57</v>
      </c>
      <c r="R823" s="3">
        <v>1</v>
      </c>
      <c r="S823" s="3">
        <v>89</v>
      </c>
    </row>
    <row r="824" spans="14:19" x14ac:dyDescent="0.2">
      <c r="N824" t="s">
        <v>855</v>
      </c>
      <c r="O824" t="s">
        <v>23</v>
      </c>
      <c r="P824" t="s">
        <v>8</v>
      </c>
      <c r="Q824" s="1">
        <v>90.2</v>
      </c>
      <c r="R824" s="3">
        <v>4</v>
      </c>
      <c r="S824" s="3">
        <v>91</v>
      </c>
    </row>
    <row r="825" spans="14:19" x14ac:dyDescent="0.2">
      <c r="N825" t="s">
        <v>856</v>
      </c>
      <c r="O825" t="s">
        <v>23</v>
      </c>
      <c r="P825" t="s">
        <v>8</v>
      </c>
      <c r="Q825" s="1">
        <v>62.6</v>
      </c>
      <c r="R825" s="3">
        <v>2</v>
      </c>
      <c r="S825" s="3">
        <v>79</v>
      </c>
    </row>
    <row r="826" spans="14:19" x14ac:dyDescent="0.2">
      <c r="N826" t="s">
        <v>857</v>
      </c>
      <c r="O826" t="s">
        <v>23</v>
      </c>
      <c r="P826" t="s">
        <v>8</v>
      </c>
      <c r="Q826" s="1">
        <v>68.400000000000006</v>
      </c>
      <c r="R826" s="3">
        <v>2</v>
      </c>
      <c r="S826" s="3">
        <v>87</v>
      </c>
    </row>
    <row r="827" spans="14:19" x14ac:dyDescent="0.2">
      <c r="N827" t="s">
        <v>858</v>
      </c>
      <c r="O827" t="s">
        <v>23</v>
      </c>
      <c r="P827" t="s">
        <v>9</v>
      </c>
      <c r="Q827" s="1">
        <v>69</v>
      </c>
      <c r="R827" s="3">
        <v>2</v>
      </c>
      <c r="S827" s="3">
        <v>89</v>
      </c>
    </row>
    <row r="828" spans="14:19" x14ac:dyDescent="0.2">
      <c r="N828" t="s">
        <v>859</v>
      </c>
      <c r="O828" t="s">
        <v>23</v>
      </c>
      <c r="P828" t="s">
        <v>9</v>
      </c>
      <c r="Q828" s="1">
        <v>54</v>
      </c>
      <c r="R828" s="3">
        <v>1</v>
      </c>
      <c r="S828" s="3">
        <v>80</v>
      </c>
    </row>
    <row r="829" spans="14:19" x14ac:dyDescent="0.2">
      <c r="N829" t="s">
        <v>860</v>
      </c>
      <c r="O829" t="s">
        <v>23</v>
      </c>
      <c r="P829" t="s">
        <v>7</v>
      </c>
      <c r="Q829" s="1">
        <v>56.6</v>
      </c>
      <c r="R829" s="3">
        <v>1</v>
      </c>
      <c r="S829" s="3">
        <v>84</v>
      </c>
    </row>
    <row r="830" spans="14:19" x14ac:dyDescent="0.2">
      <c r="N830" t="s">
        <v>861</v>
      </c>
      <c r="O830" t="s">
        <v>23</v>
      </c>
      <c r="P830" t="s">
        <v>7</v>
      </c>
      <c r="Q830" s="1">
        <v>68.599999999999994</v>
      </c>
      <c r="R830" s="3">
        <v>2</v>
      </c>
      <c r="S830" s="3">
        <v>83</v>
      </c>
    </row>
    <row r="831" spans="14:19" x14ac:dyDescent="0.2">
      <c r="N831" t="s">
        <v>862</v>
      </c>
      <c r="O831" t="s">
        <v>23</v>
      </c>
      <c r="P831" t="s">
        <v>7</v>
      </c>
      <c r="Q831" s="1">
        <v>45.8</v>
      </c>
      <c r="R831" s="3">
        <v>1</v>
      </c>
      <c r="S831" s="3">
        <v>84</v>
      </c>
    </row>
    <row r="832" spans="14:19" x14ac:dyDescent="0.2">
      <c r="N832" t="s">
        <v>863</v>
      </c>
      <c r="O832" t="s">
        <v>23</v>
      </c>
      <c r="P832" t="s">
        <v>5</v>
      </c>
      <c r="Q832" s="1">
        <v>35</v>
      </c>
      <c r="R832" s="3">
        <v>1</v>
      </c>
      <c r="S832" s="3">
        <v>86</v>
      </c>
    </row>
    <row r="833" spans="14:19" x14ac:dyDescent="0.2">
      <c r="N833" t="s">
        <v>864</v>
      </c>
      <c r="O833" t="s">
        <v>23</v>
      </c>
      <c r="P833" t="s">
        <v>8</v>
      </c>
      <c r="Q833" s="1">
        <v>71</v>
      </c>
      <c r="R833" s="3">
        <v>3</v>
      </c>
      <c r="S833" s="3">
        <v>79</v>
      </c>
    </row>
    <row r="834" spans="14:19" x14ac:dyDescent="0.2">
      <c r="N834" t="s">
        <v>865</v>
      </c>
      <c r="O834" t="s">
        <v>23</v>
      </c>
      <c r="P834" t="s">
        <v>7</v>
      </c>
      <c r="Q834" s="1">
        <v>38.799999999999997</v>
      </c>
      <c r="R834" s="3">
        <v>1</v>
      </c>
      <c r="S834" s="3">
        <v>84</v>
      </c>
    </row>
    <row r="835" spans="14:19" x14ac:dyDescent="0.2">
      <c r="N835" t="s">
        <v>866</v>
      </c>
      <c r="O835" t="s">
        <v>22</v>
      </c>
      <c r="P835" t="s">
        <v>9</v>
      </c>
      <c r="Q835" s="1">
        <v>69.400000000000006</v>
      </c>
      <c r="R835" s="3">
        <v>2</v>
      </c>
      <c r="S835" s="3">
        <v>89</v>
      </c>
    </row>
    <row r="836" spans="14:19" x14ac:dyDescent="0.2">
      <c r="N836" t="s">
        <v>867</v>
      </c>
      <c r="O836" t="s">
        <v>23</v>
      </c>
      <c r="P836" t="s">
        <v>8</v>
      </c>
      <c r="Q836" s="1">
        <v>19</v>
      </c>
      <c r="R836" s="3">
        <v>1</v>
      </c>
      <c r="S836" s="3">
        <v>91</v>
      </c>
    </row>
    <row r="837" spans="14:19" x14ac:dyDescent="0.2">
      <c r="N837" t="s">
        <v>868</v>
      </c>
      <c r="O837" t="s">
        <v>22</v>
      </c>
      <c r="P837" t="s">
        <v>5</v>
      </c>
      <c r="Q837" s="1">
        <v>58</v>
      </c>
      <c r="R837" s="3">
        <v>1</v>
      </c>
      <c r="S837" s="3">
        <v>86</v>
      </c>
    </row>
    <row r="838" spans="14:19" x14ac:dyDescent="0.2">
      <c r="N838" t="s">
        <v>869</v>
      </c>
      <c r="O838" t="s">
        <v>22</v>
      </c>
      <c r="P838" t="s">
        <v>5</v>
      </c>
      <c r="Q838" s="1">
        <v>40.4</v>
      </c>
      <c r="R838" s="3">
        <v>1</v>
      </c>
      <c r="S838" s="3">
        <v>84</v>
      </c>
    </row>
    <row r="839" spans="14:19" x14ac:dyDescent="0.2">
      <c r="N839" t="s">
        <v>870</v>
      </c>
      <c r="O839" t="s">
        <v>22</v>
      </c>
      <c r="P839" t="s">
        <v>9</v>
      </c>
      <c r="Q839" s="1">
        <v>46.2</v>
      </c>
      <c r="R839" s="3">
        <v>1</v>
      </c>
      <c r="S839" s="3">
        <v>91</v>
      </c>
    </row>
    <row r="840" spans="14:19" x14ac:dyDescent="0.2">
      <c r="N840" t="s">
        <v>871</v>
      </c>
      <c r="O840" t="s">
        <v>22</v>
      </c>
      <c r="P840" t="s">
        <v>6</v>
      </c>
      <c r="Q840" s="1">
        <v>85</v>
      </c>
      <c r="R840" s="3">
        <v>3.7</v>
      </c>
      <c r="S840" s="3">
        <v>86</v>
      </c>
    </row>
    <row r="841" spans="14:19" x14ac:dyDescent="0.2">
      <c r="N841" t="s">
        <v>872</v>
      </c>
      <c r="O841" t="s">
        <v>22</v>
      </c>
      <c r="P841" t="s">
        <v>8</v>
      </c>
      <c r="Q841" s="1">
        <v>79.8</v>
      </c>
      <c r="R841" s="3">
        <v>3.3</v>
      </c>
      <c r="S841" s="3">
        <v>79</v>
      </c>
    </row>
    <row r="842" spans="14:19" x14ac:dyDescent="0.2">
      <c r="N842" t="s">
        <v>873</v>
      </c>
      <c r="O842" t="s">
        <v>22</v>
      </c>
      <c r="P842" t="s">
        <v>8</v>
      </c>
      <c r="Q842" s="1">
        <v>55.6</v>
      </c>
      <c r="R842" s="3">
        <v>1</v>
      </c>
      <c r="S842" s="3">
        <v>79</v>
      </c>
    </row>
    <row r="843" spans="14:19" x14ac:dyDescent="0.2">
      <c r="N843" t="s">
        <v>874</v>
      </c>
      <c r="O843" t="s">
        <v>22</v>
      </c>
      <c r="P843" t="s">
        <v>6</v>
      </c>
      <c r="Q843" s="1">
        <v>46.4</v>
      </c>
      <c r="R843" s="3">
        <v>1</v>
      </c>
      <c r="S843" s="3">
        <v>86</v>
      </c>
    </row>
    <row r="844" spans="14:19" x14ac:dyDescent="0.2">
      <c r="N844" t="s">
        <v>875</v>
      </c>
      <c r="O844" t="s">
        <v>22</v>
      </c>
      <c r="P844" t="s">
        <v>6</v>
      </c>
      <c r="Q844" s="1">
        <v>30.2</v>
      </c>
      <c r="R844" s="3">
        <v>1</v>
      </c>
      <c r="S844" s="3">
        <v>80</v>
      </c>
    </row>
    <row r="845" spans="14:19" x14ac:dyDescent="0.2">
      <c r="N845" t="s">
        <v>876</v>
      </c>
      <c r="O845" t="s">
        <v>23</v>
      </c>
      <c r="P845" t="s">
        <v>6</v>
      </c>
      <c r="Q845" s="1">
        <v>75.8</v>
      </c>
      <c r="R845" s="3">
        <v>3.3</v>
      </c>
      <c r="S845" s="3">
        <v>86</v>
      </c>
    </row>
    <row r="846" spans="14:19" x14ac:dyDescent="0.2">
      <c r="N846" t="s">
        <v>877</v>
      </c>
      <c r="O846" t="s">
        <v>22</v>
      </c>
      <c r="P846" t="s">
        <v>8</v>
      </c>
      <c r="Q846" s="1">
        <v>76.599999999999994</v>
      </c>
      <c r="R846" s="3">
        <v>3.3</v>
      </c>
      <c r="S846" s="3">
        <v>91</v>
      </c>
    </row>
    <row r="847" spans="14:19" x14ac:dyDescent="0.2">
      <c r="N847" t="s">
        <v>878</v>
      </c>
      <c r="O847" t="s">
        <v>22</v>
      </c>
      <c r="P847" t="s">
        <v>9</v>
      </c>
      <c r="Q847" s="1">
        <v>65</v>
      </c>
      <c r="R847" s="3">
        <v>2</v>
      </c>
      <c r="S847" s="3">
        <v>91</v>
      </c>
    </row>
    <row r="848" spans="14:19" x14ac:dyDescent="0.2">
      <c r="N848" t="s">
        <v>879</v>
      </c>
      <c r="O848" t="s">
        <v>22</v>
      </c>
      <c r="P848" t="s">
        <v>9</v>
      </c>
      <c r="Q848" s="1">
        <v>46.6</v>
      </c>
      <c r="R848" s="3">
        <v>1</v>
      </c>
      <c r="S848" s="3">
        <v>80</v>
      </c>
    </row>
    <row r="849" spans="14:19" x14ac:dyDescent="0.2">
      <c r="N849" t="s">
        <v>880</v>
      </c>
      <c r="O849" t="s">
        <v>23</v>
      </c>
      <c r="P849" t="s">
        <v>5</v>
      </c>
      <c r="Q849" s="1">
        <v>70.400000000000006</v>
      </c>
      <c r="R849" s="3">
        <v>3</v>
      </c>
      <c r="S849" s="3">
        <v>81</v>
      </c>
    </row>
    <row r="850" spans="14:19" x14ac:dyDescent="0.2">
      <c r="N850" t="s">
        <v>881</v>
      </c>
      <c r="O850" t="s">
        <v>23</v>
      </c>
      <c r="P850" t="s">
        <v>9</v>
      </c>
      <c r="Q850" s="1">
        <v>77</v>
      </c>
      <c r="R850" s="3">
        <v>3.3</v>
      </c>
      <c r="S850" s="3">
        <v>91</v>
      </c>
    </row>
    <row r="851" spans="14:19" x14ac:dyDescent="0.2">
      <c r="N851" t="s">
        <v>882</v>
      </c>
      <c r="O851" t="s">
        <v>23</v>
      </c>
      <c r="P851" t="s">
        <v>9</v>
      </c>
      <c r="Q851" s="1">
        <v>88.4</v>
      </c>
      <c r="R851" s="3">
        <v>3.7</v>
      </c>
      <c r="S851" s="3">
        <v>91</v>
      </c>
    </row>
    <row r="852" spans="14:19" x14ac:dyDescent="0.2">
      <c r="N852" t="s">
        <v>883</v>
      </c>
      <c r="O852" t="s">
        <v>22</v>
      </c>
      <c r="P852" t="s">
        <v>6</v>
      </c>
      <c r="Q852" s="1">
        <v>82.8</v>
      </c>
      <c r="R852" s="3">
        <v>3.7</v>
      </c>
      <c r="S852" s="3">
        <v>80</v>
      </c>
    </row>
    <row r="853" spans="14:19" x14ac:dyDescent="0.2">
      <c r="N853" t="s">
        <v>884</v>
      </c>
      <c r="O853" t="s">
        <v>22</v>
      </c>
      <c r="P853" t="s">
        <v>9</v>
      </c>
      <c r="Q853" s="1">
        <v>89.6</v>
      </c>
      <c r="R853" s="3">
        <v>4</v>
      </c>
      <c r="S853" s="3">
        <v>80</v>
      </c>
    </row>
    <row r="854" spans="14:19" x14ac:dyDescent="0.2">
      <c r="N854" t="s">
        <v>885</v>
      </c>
      <c r="O854" t="s">
        <v>22</v>
      </c>
      <c r="P854" t="s">
        <v>5</v>
      </c>
      <c r="Q854" s="1">
        <v>60.8</v>
      </c>
      <c r="R854" s="3">
        <v>2</v>
      </c>
      <c r="S854" s="3">
        <v>84</v>
      </c>
    </row>
    <row r="855" spans="14:19" x14ac:dyDescent="0.2">
      <c r="N855" t="s">
        <v>886</v>
      </c>
      <c r="O855" t="s">
        <v>23</v>
      </c>
      <c r="P855" t="s">
        <v>6</v>
      </c>
      <c r="Q855" s="1">
        <v>38.200000000000003</v>
      </c>
      <c r="R855" s="3">
        <v>1</v>
      </c>
      <c r="S855" s="3">
        <v>86</v>
      </c>
    </row>
    <row r="856" spans="14:19" x14ac:dyDescent="0.2">
      <c r="N856" t="s">
        <v>887</v>
      </c>
      <c r="O856" t="s">
        <v>23</v>
      </c>
      <c r="P856" t="s">
        <v>8</v>
      </c>
      <c r="Q856" s="1">
        <v>46</v>
      </c>
      <c r="R856" s="3">
        <v>1</v>
      </c>
      <c r="S856" s="3">
        <v>91</v>
      </c>
    </row>
    <row r="857" spans="14:19" x14ac:dyDescent="0.2">
      <c r="N857" t="s">
        <v>888</v>
      </c>
      <c r="O857" t="s">
        <v>23</v>
      </c>
      <c r="P857" t="s">
        <v>6</v>
      </c>
      <c r="Q857" s="1">
        <v>80.599999999999994</v>
      </c>
      <c r="R857" s="3">
        <v>3.7</v>
      </c>
      <c r="S857" s="3">
        <v>80</v>
      </c>
    </row>
    <row r="858" spans="14:19" x14ac:dyDescent="0.2">
      <c r="N858" t="s">
        <v>889</v>
      </c>
      <c r="O858" t="s">
        <v>23</v>
      </c>
      <c r="P858" t="s">
        <v>7</v>
      </c>
      <c r="Q858" s="1">
        <v>43.4</v>
      </c>
      <c r="R858" s="3">
        <v>1</v>
      </c>
      <c r="S858" s="3">
        <v>84</v>
      </c>
    </row>
    <row r="859" spans="14:19" x14ac:dyDescent="0.2">
      <c r="N859" t="s">
        <v>890</v>
      </c>
      <c r="O859" t="s">
        <v>23</v>
      </c>
      <c r="P859" t="s">
        <v>9</v>
      </c>
      <c r="Q859" s="1">
        <v>56.6</v>
      </c>
      <c r="R859" s="3">
        <v>1</v>
      </c>
      <c r="S859" s="3">
        <v>89</v>
      </c>
    </row>
    <row r="860" spans="14:19" x14ac:dyDescent="0.2">
      <c r="N860" t="s">
        <v>891</v>
      </c>
      <c r="O860" t="s">
        <v>23</v>
      </c>
      <c r="P860" t="s">
        <v>6</v>
      </c>
      <c r="Q860" s="1">
        <v>25</v>
      </c>
      <c r="R860" s="3">
        <v>1</v>
      </c>
      <c r="S860" s="3">
        <v>91</v>
      </c>
    </row>
    <row r="861" spans="14:19" x14ac:dyDescent="0.2">
      <c r="N861" t="s">
        <v>892</v>
      </c>
      <c r="O861" t="s">
        <v>23</v>
      </c>
      <c r="P861" t="s">
        <v>7</v>
      </c>
      <c r="Q861" s="1">
        <v>48.8</v>
      </c>
      <c r="R861" s="3">
        <v>1</v>
      </c>
      <c r="S861" s="3">
        <v>83</v>
      </c>
    </row>
    <row r="862" spans="14:19" x14ac:dyDescent="0.2">
      <c r="N862" t="s">
        <v>893</v>
      </c>
      <c r="O862" t="s">
        <v>23</v>
      </c>
      <c r="P862" t="s">
        <v>6</v>
      </c>
      <c r="Q862" s="1">
        <v>68.2</v>
      </c>
      <c r="R862" s="3">
        <v>2</v>
      </c>
      <c r="S862" s="3">
        <v>91</v>
      </c>
    </row>
    <row r="863" spans="14:19" x14ac:dyDescent="0.2">
      <c r="N863" t="s">
        <v>894</v>
      </c>
      <c r="O863" t="s">
        <v>22</v>
      </c>
      <c r="P863" t="s">
        <v>6</v>
      </c>
      <c r="Q863" s="1">
        <v>54.6</v>
      </c>
      <c r="R863" s="3">
        <v>1</v>
      </c>
      <c r="S863" s="3">
        <v>86</v>
      </c>
    </row>
    <row r="864" spans="14:19" x14ac:dyDescent="0.2">
      <c r="N864" t="s">
        <v>895</v>
      </c>
      <c r="O864" t="s">
        <v>23</v>
      </c>
      <c r="P864" t="s">
        <v>8</v>
      </c>
      <c r="Q864" s="1">
        <v>46</v>
      </c>
      <c r="R864" s="3">
        <v>1</v>
      </c>
      <c r="S864" s="3">
        <v>87</v>
      </c>
    </row>
    <row r="865" spans="14:19" x14ac:dyDescent="0.2">
      <c r="N865" t="s">
        <v>896</v>
      </c>
      <c r="O865" t="s">
        <v>23</v>
      </c>
      <c r="P865" t="s">
        <v>5</v>
      </c>
      <c r="Q865" s="1">
        <v>57.4</v>
      </c>
      <c r="R865" s="3">
        <v>1</v>
      </c>
      <c r="S865" s="3">
        <v>84</v>
      </c>
    </row>
    <row r="866" spans="14:19" x14ac:dyDescent="0.2">
      <c r="N866" t="s">
        <v>897</v>
      </c>
      <c r="O866" t="s">
        <v>22</v>
      </c>
      <c r="P866" t="s">
        <v>9</v>
      </c>
      <c r="Q866" s="1">
        <v>50.4</v>
      </c>
      <c r="R866" s="3">
        <v>1</v>
      </c>
      <c r="S866" s="3">
        <v>89</v>
      </c>
    </row>
    <row r="867" spans="14:19" x14ac:dyDescent="0.2">
      <c r="N867" t="s">
        <v>898</v>
      </c>
      <c r="O867" t="s">
        <v>23</v>
      </c>
      <c r="P867" t="s">
        <v>9</v>
      </c>
      <c r="Q867" s="1">
        <v>70.599999999999994</v>
      </c>
      <c r="R867" s="3">
        <v>3</v>
      </c>
      <c r="S867" s="3">
        <v>80</v>
      </c>
    </row>
    <row r="868" spans="14:19" x14ac:dyDescent="0.2">
      <c r="N868" t="s">
        <v>899</v>
      </c>
      <c r="O868" t="s">
        <v>23</v>
      </c>
      <c r="P868" t="s">
        <v>7</v>
      </c>
      <c r="Q868" s="1">
        <v>60</v>
      </c>
      <c r="R868" s="3">
        <v>2</v>
      </c>
      <c r="S868" s="3">
        <v>83</v>
      </c>
    </row>
    <row r="869" spans="14:19" x14ac:dyDescent="0.2">
      <c r="N869" t="s">
        <v>900</v>
      </c>
      <c r="O869" t="s">
        <v>23</v>
      </c>
      <c r="P869" t="s">
        <v>9</v>
      </c>
      <c r="Q869" s="1">
        <v>82.8</v>
      </c>
      <c r="R869" s="3">
        <v>3.7</v>
      </c>
      <c r="S869" s="3">
        <v>89</v>
      </c>
    </row>
    <row r="870" spans="14:19" x14ac:dyDescent="0.2">
      <c r="N870" t="s">
        <v>901</v>
      </c>
      <c r="O870" t="s">
        <v>22</v>
      </c>
      <c r="P870" t="s">
        <v>6</v>
      </c>
      <c r="Q870" s="1">
        <v>57</v>
      </c>
      <c r="R870" s="3">
        <v>1</v>
      </c>
      <c r="S870" s="3">
        <v>80</v>
      </c>
    </row>
    <row r="871" spans="14:19" x14ac:dyDescent="0.2">
      <c r="N871" t="s">
        <v>902</v>
      </c>
      <c r="O871" t="s">
        <v>22</v>
      </c>
      <c r="P871" t="s">
        <v>8</v>
      </c>
      <c r="Q871" s="1">
        <v>55.4</v>
      </c>
      <c r="R871" s="3">
        <v>1</v>
      </c>
      <c r="S871" s="3">
        <v>91</v>
      </c>
    </row>
    <row r="872" spans="14:19" x14ac:dyDescent="0.2">
      <c r="N872" t="s">
        <v>903</v>
      </c>
      <c r="O872" t="s">
        <v>23</v>
      </c>
      <c r="P872" t="s">
        <v>7</v>
      </c>
      <c r="Q872" s="1">
        <v>89.6</v>
      </c>
      <c r="R872" s="3">
        <v>4</v>
      </c>
      <c r="S872" s="3">
        <v>79</v>
      </c>
    </row>
    <row r="873" spans="14:19" x14ac:dyDescent="0.2">
      <c r="N873" t="s">
        <v>904</v>
      </c>
      <c r="O873" t="s">
        <v>22</v>
      </c>
      <c r="P873" t="s">
        <v>9</v>
      </c>
      <c r="Q873" s="1">
        <v>71.2</v>
      </c>
      <c r="R873" s="3">
        <v>3</v>
      </c>
      <c r="S873" s="3">
        <v>80</v>
      </c>
    </row>
    <row r="874" spans="14:19" x14ac:dyDescent="0.2">
      <c r="N874" t="s">
        <v>905</v>
      </c>
      <c r="O874" t="s">
        <v>23</v>
      </c>
      <c r="P874" t="s">
        <v>7</v>
      </c>
      <c r="Q874" s="1">
        <v>73.400000000000006</v>
      </c>
      <c r="R874" s="3">
        <v>3</v>
      </c>
      <c r="S874" s="3">
        <v>79</v>
      </c>
    </row>
    <row r="875" spans="14:19" x14ac:dyDescent="0.2">
      <c r="N875" t="s">
        <v>906</v>
      </c>
      <c r="O875" t="s">
        <v>22</v>
      </c>
      <c r="P875" t="s">
        <v>6</v>
      </c>
      <c r="Q875" s="1">
        <v>50</v>
      </c>
      <c r="R875" s="3">
        <v>1</v>
      </c>
      <c r="S875" s="3">
        <v>91</v>
      </c>
    </row>
    <row r="876" spans="14:19" x14ac:dyDescent="0.2">
      <c r="N876" t="s">
        <v>907</v>
      </c>
      <c r="O876" t="s">
        <v>22</v>
      </c>
      <c r="P876" t="s">
        <v>8</v>
      </c>
      <c r="Q876" s="1">
        <v>34</v>
      </c>
      <c r="R876" s="3">
        <v>1</v>
      </c>
      <c r="S876" s="3">
        <v>91</v>
      </c>
    </row>
    <row r="877" spans="14:19" x14ac:dyDescent="0.2">
      <c r="N877" t="s">
        <v>908</v>
      </c>
      <c r="O877" t="s">
        <v>22</v>
      </c>
      <c r="P877" t="s">
        <v>9</v>
      </c>
      <c r="Q877" s="1">
        <v>46.6</v>
      </c>
      <c r="R877" s="3">
        <v>1</v>
      </c>
      <c r="S877" s="3">
        <v>80</v>
      </c>
    </row>
    <row r="878" spans="14:19" x14ac:dyDescent="0.2">
      <c r="N878" t="s">
        <v>909</v>
      </c>
      <c r="O878" t="s">
        <v>23</v>
      </c>
      <c r="P878" t="s">
        <v>5</v>
      </c>
      <c r="Q878" s="1">
        <v>47.4</v>
      </c>
      <c r="R878" s="3">
        <v>1</v>
      </c>
      <c r="S878" s="3">
        <v>86</v>
      </c>
    </row>
    <row r="879" spans="14:19" x14ac:dyDescent="0.2">
      <c r="N879" t="s">
        <v>910</v>
      </c>
      <c r="O879" t="s">
        <v>23</v>
      </c>
      <c r="P879" t="s">
        <v>8</v>
      </c>
      <c r="Q879" s="1">
        <v>38.200000000000003</v>
      </c>
      <c r="R879" s="3">
        <v>1</v>
      </c>
      <c r="S879" s="3">
        <v>79</v>
      </c>
    </row>
    <row r="880" spans="14:19" x14ac:dyDescent="0.2">
      <c r="N880" t="s">
        <v>911</v>
      </c>
      <c r="O880" t="s">
        <v>23</v>
      </c>
      <c r="P880" t="s">
        <v>7</v>
      </c>
      <c r="Q880" s="1">
        <v>69.8</v>
      </c>
      <c r="R880" s="3">
        <v>2</v>
      </c>
      <c r="S880" s="3">
        <v>83</v>
      </c>
    </row>
    <row r="881" spans="14:19" x14ac:dyDescent="0.2">
      <c r="N881" t="s">
        <v>912</v>
      </c>
      <c r="O881" t="s">
        <v>23</v>
      </c>
      <c r="P881" t="s">
        <v>5</v>
      </c>
      <c r="Q881" s="1">
        <v>65</v>
      </c>
      <c r="R881" s="3">
        <v>2</v>
      </c>
      <c r="S881" s="3">
        <v>86</v>
      </c>
    </row>
    <row r="882" spans="14:19" x14ac:dyDescent="0.2">
      <c r="N882" t="s">
        <v>913</v>
      </c>
      <c r="O882" t="s">
        <v>23</v>
      </c>
      <c r="P882" t="s">
        <v>7</v>
      </c>
      <c r="Q882" s="1">
        <v>68.599999999999994</v>
      </c>
      <c r="R882" s="3">
        <v>2</v>
      </c>
      <c r="S882" s="3">
        <v>83</v>
      </c>
    </row>
    <row r="883" spans="14:19" x14ac:dyDescent="0.2">
      <c r="N883" t="s">
        <v>914</v>
      </c>
      <c r="O883" t="s">
        <v>23</v>
      </c>
      <c r="P883" t="s">
        <v>5</v>
      </c>
      <c r="Q883" s="1">
        <v>66.2</v>
      </c>
      <c r="R883" s="3">
        <v>2</v>
      </c>
      <c r="S883" s="3">
        <v>84</v>
      </c>
    </row>
    <row r="884" spans="14:19" x14ac:dyDescent="0.2">
      <c r="N884" t="s">
        <v>915</v>
      </c>
      <c r="O884" t="s">
        <v>22</v>
      </c>
      <c r="P884" t="s">
        <v>7</v>
      </c>
      <c r="Q884" s="1">
        <v>34.200000000000003</v>
      </c>
      <c r="R884" s="3">
        <v>1</v>
      </c>
      <c r="S884" s="3">
        <v>84</v>
      </c>
    </row>
    <row r="885" spans="14:19" x14ac:dyDescent="0.2">
      <c r="N885" t="s">
        <v>916</v>
      </c>
      <c r="O885" t="s">
        <v>23</v>
      </c>
      <c r="P885" t="s">
        <v>9</v>
      </c>
      <c r="Q885" s="1">
        <v>61.4</v>
      </c>
      <c r="R885" s="3">
        <v>2</v>
      </c>
      <c r="S885" s="3">
        <v>80</v>
      </c>
    </row>
    <row r="886" spans="14:19" x14ac:dyDescent="0.2">
      <c r="N886" t="s">
        <v>917</v>
      </c>
      <c r="O886" t="s">
        <v>23</v>
      </c>
      <c r="P886" t="s">
        <v>8</v>
      </c>
      <c r="Q886" s="1">
        <v>44</v>
      </c>
      <c r="R886" s="3">
        <v>1</v>
      </c>
      <c r="S886" s="3">
        <v>91</v>
      </c>
    </row>
    <row r="887" spans="14:19" x14ac:dyDescent="0.2">
      <c r="N887" t="s">
        <v>918</v>
      </c>
      <c r="O887" t="s">
        <v>22</v>
      </c>
      <c r="P887" t="s">
        <v>8</v>
      </c>
      <c r="Q887" s="1">
        <v>33.799999999999997</v>
      </c>
      <c r="R887" s="3">
        <v>1</v>
      </c>
      <c r="S887" s="3">
        <v>91</v>
      </c>
    </row>
    <row r="888" spans="14:19" x14ac:dyDescent="0.2">
      <c r="N888" t="s">
        <v>919</v>
      </c>
      <c r="O888" t="s">
        <v>22</v>
      </c>
      <c r="P888" t="s">
        <v>7</v>
      </c>
      <c r="Q888" s="1">
        <v>55</v>
      </c>
      <c r="R888" s="3">
        <v>1</v>
      </c>
      <c r="S888" s="3">
        <v>79</v>
      </c>
    </row>
    <row r="889" spans="14:19" x14ac:dyDescent="0.2">
      <c r="N889" t="s">
        <v>920</v>
      </c>
      <c r="O889" t="s">
        <v>23</v>
      </c>
      <c r="P889" t="s">
        <v>7</v>
      </c>
      <c r="Q889" s="1">
        <v>58.6</v>
      </c>
      <c r="R889" s="3">
        <v>1</v>
      </c>
      <c r="S889" s="3">
        <v>84</v>
      </c>
    </row>
    <row r="890" spans="14:19" x14ac:dyDescent="0.2">
      <c r="N890" t="s">
        <v>921</v>
      </c>
      <c r="O890" t="s">
        <v>23</v>
      </c>
      <c r="P890" t="s">
        <v>9</v>
      </c>
      <c r="Q890" s="1">
        <v>47.6</v>
      </c>
      <c r="R890" s="3">
        <v>1</v>
      </c>
      <c r="S890" s="3">
        <v>91</v>
      </c>
    </row>
    <row r="891" spans="14:19" x14ac:dyDescent="0.2">
      <c r="N891" t="s">
        <v>922</v>
      </c>
      <c r="O891" t="s">
        <v>22</v>
      </c>
      <c r="P891" t="s">
        <v>7</v>
      </c>
      <c r="Q891" s="1">
        <v>83.8</v>
      </c>
      <c r="R891" s="3">
        <v>3.7</v>
      </c>
      <c r="S891" s="3">
        <v>84</v>
      </c>
    </row>
    <row r="892" spans="14:19" x14ac:dyDescent="0.2">
      <c r="N892" t="s">
        <v>923</v>
      </c>
      <c r="O892" t="s">
        <v>22</v>
      </c>
      <c r="P892" t="s">
        <v>8</v>
      </c>
      <c r="Q892" s="1">
        <v>70</v>
      </c>
      <c r="R892" s="3">
        <v>2</v>
      </c>
      <c r="S892" s="3">
        <v>91</v>
      </c>
    </row>
    <row r="893" spans="14:19" x14ac:dyDescent="0.2">
      <c r="N893" t="s">
        <v>924</v>
      </c>
      <c r="O893" t="s">
        <v>22</v>
      </c>
      <c r="P893" t="s">
        <v>9</v>
      </c>
      <c r="Q893" s="1">
        <v>46</v>
      </c>
      <c r="R893" s="3">
        <v>1</v>
      </c>
      <c r="S893" s="3">
        <v>80</v>
      </c>
    </row>
    <row r="894" spans="14:19" x14ac:dyDescent="0.2">
      <c r="N894" t="s">
        <v>925</v>
      </c>
      <c r="O894" t="s">
        <v>22</v>
      </c>
      <c r="P894" t="s">
        <v>5</v>
      </c>
      <c r="Q894" s="1">
        <v>59.8</v>
      </c>
      <c r="R894" s="3">
        <v>1</v>
      </c>
      <c r="S894" s="3">
        <v>84</v>
      </c>
    </row>
    <row r="895" spans="14:19" x14ac:dyDescent="0.2">
      <c r="N895" t="s">
        <v>926</v>
      </c>
      <c r="O895" t="s">
        <v>22</v>
      </c>
      <c r="P895" t="s">
        <v>7</v>
      </c>
      <c r="Q895" s="1">
        <v>73</v>
      </c>
      <c r="R895" s="3">
        <v>3</v>
      </c>
      <c r="S895" s="3">
        <v>84</v>
      </c>
    </row>
    <row r="896" spans="14:19" x14ac:dyDescent="0.2">
      <c r="N896" t="s">
        <v>927</v>
      </c>
      <c r="O896" t="s">
        <v>22</v>
      </c>
      <c r="P896" t="s">
        <v>6</v>
      </c>
      <c r="Q896" s="1">
        <v>81.400000000000006</v>
      </c>
      <c r="R896" s="3">
        <v>3.7</v>
      </c>
      <c r="S896" s="3">
        <v>91</v>
      </c>
    </row>
    <row r="897" spans="14:19" x14ac:dyDescent="0.2">
      <c r="N897" t="s">
        <v>928</v>
      </c>
      <c r="O897" t="s">
        <v>22</v>
      </c>
      <c r="P897" t="s">
        <v>5</v>
      </c>
      <c r="Q897" s="1">
        <v>74.8</v>
      </c>
      <c r="R897" s="3">
        <v>3</v>
      </c>
      <c r="S897" s="3">
        <v>81</v>
      </c>
    </row>
    <row r="898" spans="14:19" x14ac:dyDescent="0.2">
      <c r="N898" t="s">
        <v>929</v>
      </c>
      <c r="O898" t="s">
        <v>22</v>
      </c>
      <c r="P898" t="s">
        <v>7</v>
      </c>
      <c r="Q898" s="1">
        <v>90</v>
      </c>
      <c r="R898" s="3">
        <v>4</v>
      </c>
      <c r="S898" s="3">
        <v>79</v>
      </c>
    </row>
    <row r="899" spans="14:19" x14ac:dyDescent="0.2">
      <c r="N899" t="s">
        <v>930</v>
      </c>
      <c r="O899" t="s">
        <v>22</v>
      </c>
      <c r="P899" t="s">
        <v>6</v>
      </c>
      <c r="Q899" s="1">
        <v>77.400000000000006</v>
      </c>
      <c r="R899" s="3">
        <v>3.3</v>
      </c>
      <c r="S899" s="3">
        <v>80</v>
      </c>
    </row>
    <row r="900" spans="14:19" x14ac:dyDescent="0.2">
      <c r="N900" t="s">
        <v>931</v>
      </c>
      <c r="O900" t="s">
        <v>22</v>
      </c>
      <c r="P900" t="s">
        <v>7</v>
      </c>
      <c r="Q900" s="1">
        <v>45.6</v>
      </c>
      <c r="R900" s="3">
        <v>1</v>
      </c>
      <c r="S900" s="3">
        <v>79</v>
      </c>
    </row>
    <row r="901" spans="14:19" x14ac:dyDescent="0.2">
      <c r="N901" t="s">
        <v>932</v>
      </c>
      <c r="O901" t="s">
        <v>22</v>
      </c>
      <c r="P901" t="s">
        <v>7</v>
      </c>
      <c r="Q901" s="1">
        <v>47</v>
      </c>
      <c r="R901" s="3">
        <v>1</v>
      </c>
      <c r="S901" s="3">
        <v>83</v>
      </c>
    </row>
    <row r="902" spans="14:19" x14ac:dyDescent="0.2">
      <c r="N902" t="s">
        <v>933</v>
      </c>
      <c r="O902" t="s">
        <v>22</v>
      </c>
      <c r="P902" t="s">
        <v>9</v>
      </c>
      <c r="Q902" s="1">
        <v>94</v>
      </c>
      <c r="R902" s="3">
        <v>4</v>
      </c>
      <c r="S902" s="3">
        <v>89</v>
      </c>
    </row>
    <row r="903" spans="14:19" x14ac:dyDescent="0.2">
      <c r="N903" t="s">
        <v>934</v>
      </c>
      <c r="O903" t="s">
        <v>22</v>
      </c>
      <c r="P903" t="s">
        <v>6</v>
      </c>
      <c r="Q903" s="1">
        <v>64.400000000000006</v>
      </c>
      <c r="R903" s="3">
        <v>2</v>
      </c>
      <c r="S903" s="3">
        <v>91</v>
      </c>
    </row>
    <row r="904" spans="14:19" x14ac:dyDescent="0.2">
      <c r="N904" t="s">
        <v>935</v>
      </c>
      <c r="O904" t="s">
        <v>23</v>
      </c>
      <c r="P904" t="s">
        <v>6</v>
      </c>
      <c r="Q904" s="1">
        <v>49.8</v>
      </c>
      <c r="R904" s="3">
        <v>1</v>
      </c>
      <c r="S904" s="3">
        <v>86</v>
      </c>
    </row>
    <row r="905" spans="14:19" x14ac:dyDescent="0.2">
      <c r="N905" t="s">
        <v>936</v>
      </c>
      <c r="O905" t="s">
        <v>23</v>
      </c>
      <c r="P905" t="s">
        <v>5</v>
      </c>
      <c r="Q905" s="1">
        <v>45</v>
      </c>
      <c r="R905" s="3">
        <v>1</v>
      </c>
      <c r="S905" s="3">
        <v>81</v>
      </c>
    </row>
    <row r="906" spans="14:19" x14ac:dyDescent="0.2">
      <c r="N906" t="s">
        <v>937</v>
      </c>
      <c r="O906" t="s">
        <v>23</v>
      </c>
      <c r="P906" t="s">
        <v>8</v>
      </c>
      <c r="Q906" s="1">
        <v>36.4</v>
      </c>
      <c r="R906" s="3">
        <v>1</v>
      </c>
      <c r="S906" s="3">
        <v>79</v>
      </c>
    </row>
    <row r="907" spans="14:19" x14ac:dyDescent="0.2">
      <c r="N907" t="s">
        <v>938</v>
      </c>
      <c r="O907" t="s">
        <v>23</v>
      </c>
      <c r="P907" t="s">
        <v>7</v>
      </c>
      <c r="Q907" s="1">
        <v>49.8</v>
      </c>
      <c r="R907" s="3">
        <v>1</v>
      </c>
      <c r="S907" s="3">
        <v>83</v>
      </c>
    </row>
    <row r="908" spans="14:19" x14ac:dyDescent="0.2">
      <c r="N908" t="s">
        <v>939</v>
      </c>
      <c r="O908" t="s">
        <v>23</v>
      </c>
      <c r="P908" t="s">
        <v>5</v>
      </c>
      <c r="Q908" s="1">
        <v>71.8</v>
      </c>
      <c r="R908" s="3">
        <v>3</v>
      </c>
      <c r="S908" s="3">
        <v>86</v>
      </c>
    </row>
    <row r="909" spans="14:19" x14ac:dyDescent="0.2">
      <c r="N909" t="s">
        <v>940</v>
      </c>
      <c r="O909" t="s">
        <v>23</v>
      </c>
      <c r="P909" t="s">
        <v>5</v>
      </c>
      <c r="Q909" s="1">
        <v>58.2</v>
      </c>
      <c r="R909" s="3">
        <v>1</v>
      </c>
      <c r="S909" s="3">
        <v>86</v>
      </c>
    </row>
    <row r="910" spans="14:19" x14ac:dyDescent="0.2">
      <c r="N910" t="s">
        <v>941</v>
      </c>
      <c r="O910" t="s">
        <v>22</v>
      </c>
      <c r="P910" t="s">
        <v>6</v>
      </c>
      <c r="Q910" s="1">
        <v>62</v>
      </c>
      <c r="R910" s="3">
        <v>2</v>
      </c>
      <c r="S910" s="3">
        <v>80</v>
      </c>
    </row>
    <row r="911" spans="14:19" x14ac:dyDescent="0.2">
      <c r="N911" t="s">
        <v>942</v>
      </c>
      <c r="O911" t="s">
        <v>23</v>
      </c>
      <c r="P911" t="s">
        <v>9</v>
      </c>
      <c r="Q911" s="1">
        <v>43.6</v>
      </c>
      <c r="R911" s="3">
        <v>1</v>
      </c>
      <c r="S911" s="3">
        <v>91</v>
      </c>
    </row>
    <row r="912" spans="14:19" x14ac:dyDescent="0.2">
      <c r="N912" t="s">
        <v>943</v>
      </c>
      <c r="O912" t="s">
        <v>23</v>
      </c>
      <c r="P912" t="s">
        <v>6</v>
      </c>
      <c r="Q912" s="1">
        <v>93</v>
      </c>
      <c r="R912" s="3">
        <v>4</v>
      </c>
      <c r="S912" s="3">
        <v>86</v>
      </c>
    </row>
    <row r="913" spans="14:19" x14ac:dyDescent="0.2">
      <c r="N913" t="s">
        <v>944</v>
      </c>
      <c r="O913" t="s">
        <v>22</v>
      </c>
      <c r="P913" t="s">
        <v>5</v>
      </c>
      <c r="Q913" s="1">
        <v>71.599999999999994</v>
      </c>
      <c r="R913" s="3">
        <v>3</v>
      </c>
      <c r="S913" s="3">
        <v>81</v>
      </c>
    </row>
    <row r="914" spans="14:19" x14ac:dyDescent="0.2">
      <c r="N914" t="s">
        <v>945</v>
      </c>
      <c r="O914" t="s">
        <v>23</v>
      </c>
      <c r="P914" t="s">
        <v>9</v>
      </c>
      <c r="Q914" s="1">
        <v>56.4</v>
      </c>
      <c r="R914" s="3">
        <v>1</v>
      </c>
      <c r="S914" s="3">
        <v>80</v>
      </c>
    </row>
    <row r="915" spans="14:19" x14ac:dyDescent="0.2">
      <c r="N915" t="s">
        <v>946</v>
      </c>
      <c r="O915" t="s">
        <v>23</v>
      </c>
      <c r="P915" t="s">
        <v>6</v>
      </c>
      <c r="Q915" s="1">
        <v>81.8</v>
      </c>
      <c r="R915" s="3">
        <v>3.7</v>
      </c>
      <c r="S915" s="3">
        <v>80</v>
      </c>
    </row>
    <row r="916" spans="14:19" x14ac:dyDescent="0.2">
      <c r="N916" t="s">
        <v>947</v>
      </c>
      <c r="O916" t="s">
        <v>23</v>
      </c>
      <c r="P916" t="s">
        <v>7</v>
      </c>
      <c r="Q916" s="1">
        <v>39</v>
      </c>
      <c r="R916" s="3">
        <v>1</v>
      </c>
      <c r="S916" s="3">
        <v>84</v>
      </c>
    </row>
    <row r="917" spans="14:19" x14ac:dyDescent="0.2">
      <c r="N917" t="s">
        <v>948</v>
      </c>
      <c r="O917" t="s">
        <v>22</v>
      </c>
      <c r="P917" t="s">
        <v>9</v>
      </c>
      <c r="Q917" s="1">
        <v>54.8</v>
      </c>
      <c r="R917" s="3">
        <v>1</v>
      </c>
      <c r="S917" s="3">
        <v>89</v>
      </c>
    </row>
    <row r="918" spans="14:19" x14ac:dyDescent="0.2">
      <c r="N918" t="s">
        <v>949</v>
      </c>
      <c r="O918" t="s">
        <v>22</v>
      </c>
      <c r="P918" t="s">
        <v>9</v>
      </c>
      <c r="Q918" s="1">
        <v>67.400000000000006</v>
      </c>
      <c r="R918" s="3">
        <v>2</v>
      </c>
      <c r="S918" s="3">
        <v>80</v>
      </c>
    </row>
    <row r="919" spans="14:19" x14ac:dyDescent="0.2">
      <c r="N919" t="s">
        <v>950</v>
      </c>
      <c r="O919" t="s">
        <v>22</v>
      </c>
      <c r="P919" t="s">
        <v>7</v>
      </c>
      <c r="Q919" s="1">
        <v>38.4</v>
      </c>
      <c r="R919" s="3">
        <v>1</v>
      </c>
      <c r="S919" s="3">
        <v>83</v>
      </c>
    </row>
    <row r="920" spans="14:19" x14ac:dyDescent="0.2">
      <c r="N920" t="s">
        <v>951</v>
      </c>
      <c r="O920" t="s">
        <v>22</v>
      </c>
      <c r="P920" t="s">
        <v>5</v>
      </c>
      <c r="Q920" s="1">
        <v>52.8</v>
      </c>
      <c r="R920" s="3">
        <v>1</v>
      </c>
      <c r="S920" s="3">
        <v>81</v>
      </c>
    </row>
    <row r="921" spans="14:19" x14ac:dyDescent="0.2">
      <c r="N921" t="s">
        <v>952</v>
      </c>
      <c r="O921" t="s">
        <v>22</v>
      </c>
      <c r="P921" t="s">
        <v>9</v>
      </c>
      <c r="Q921" s="1">
        <v>50</v>
      </c>
      <c r="R921" s="3">
        <v>1</v>
      </c>
      <c r="S921" s="3">
        <v>91</v>
      </c>
    </row>
    <row r="922" spans="14:19" x14ac:dyDescent="0.2">
      <c r="N922" t="s">
        <v>953</v>
      </c>
      <c r="O922" t="s">
        <v>22</v>
      </c>
      <c r="P922" t="s">
        <v>6</v>
      </c>
      <c r="Q922" s="1">
        <v>67.599999999999994</v>
      </c>
      <c r="R922" s="3">
        <v>2</v>
      </c>
      <c r="S922" s="3">
        <v>80</v>
      </c>
    </row>
    <row r="923" spans="14:19" x14ac:dyDescent="0.2">
      <c r="N923" t="s">
        <v>954</v>
      </c>
      <c r="O923" t="s">
        <v>22</v>
      </c>
      <c r="P923" t="s">
        <v>8</v>
      </c>
      <c r="Q923" s="1">
        <v>71.2</v>
      </c>
      <c r="R923" s="3">
        <v>3</v>
      </c>
      <c r="S923" s="3">
        <v>91</v>
      </c>
    </row>
    <row r="924" spans="14:19" x14ac:dyDescent="0.2">
      <c r="N924" t="s">
        <v>955</v>
      </c>
      <c r="O924" t="s">
        <v>22</v>
      </c>
      <c r="P924" t="s">
        <v>8</v>
      </c>
      <c r="Q924" s="1">
        <v>68.400000000000006</v>
      </c>
      <c r="R924" s="3">
        <v>2</v>
      </c>
      <c r="S924" s="3">
        <v>87</v>
      </c>
    </row>
    <row r="925" spans="14:19" x14ac:dyDescent="0.2">
      <c r="N925" t="s">
        <v>956</v>
      </c>
      <c r="O925" t="s">
        <v>23</v>
      </c>
      <c r="P925" t="s">
        <v>8</v>
      </c>
      <c r="Q925" s="1">
        <v>71</v>
      </c>
      <c r="R925" s="3">
        <v>3</v>
      </c>
      <c r="S925" s="3">
        <v>87</v>
      </c>
    </row>
    <row r="926" spans="14:19" x14ac:dyDescent="0.2">
      <c r="N926" t="s">
        <v>957</v>
      </c>
      <c r="O926" t="s">
        <v>23</v>
      </c>
      <c r="P926" t="s">
        <v>9</v>
      </c>
      <c r="Q926" s="1">
        <v>56.2</v>
      </c>
      <c r="R926" s="3">
        <v>1</v>
      </c>
      <c r="S926" s="3">
        <v>80</v>
      </c>
    </row>
    <row r="927" spans="14:19" x14ac:dyDescent="0.2">
      <c r="N927" t="s">
        <v>958</v>
      </c>
      <c r="O927" t="s">
        <v>23</v>
      </c>
      <c r="P927" t="s">
        <v>5</v>
      </c>
      <c r="Q927" s="1">
        <v>30</v>
      </c>
      <c r="R927" s="3">
        <v>1</v>
      </c>
      <c r="S927" s="3">
        <v>84</v>
      </c>
    </row>
    <row r="928" spans="14:19" x14ac:dyDescent="0.2">
      <c r="N928" t="s">
        <v>959</v>
      </c>
      <c r="O928" t="s">
        <v>23</v>
      </c>
      <c r="P928" t="s">
        <v>5</v>
      </c>
      <c r="Q928" s="1">
        <v>53.6</v>
      </c>
      <c r="R928" s="3">
        <v>1</v>
      </c>
      <c r="S928" s="3">
        <v>86</v>
      </c>
    </row>
    <row r="929" spans="14:19" x14ac:dyDescent="0.2">
      <c r="N929" t="s">
        <v>960</v>
      </c>
      <c r="O929" t="s">
        <v>23</v>
      </c>
      <c r="P929" t="s">
        <v>6</v>
      </c>
      <c r="Q929" s="1">
        <v>61.6</v>
      </c>
      <c r="R929" s="3">
        <v>2</v>
      </c>
      <c r="S929" s="3">
        <v>80</v>
      </c>
    </row>
    <row r="930" spans="14:19" x14ac:dyDescent="0.2">
      <c r="N930" t="s">
        <v>961</v>
      </c>
      <c r="O930" t="s">
        <v>23</v>
      </c>
      <c r="P930" t="s">
        <v>7</v>
      </c>
      <c r="Q930" s="1">
        <v>64.8</v>
      </c>
      <c r="R930" s="3">
        <v>2</v>
      </c>
      <c r="S930" s="3">
        <v>83</v>
      </c>
    </row>
    <row r="931" spans="14:19" x14ac:dyDescent="0.2">
      <c r="N931" t="s">
        <v>962</v>
      </c>
      <c r="O931" t="s">
        <v>22</v>
      </c>
      <c r="P931" t="s">
        <v>5</v>
      </c>
      <c r="Q931" s="1">
        <v>41.4</v>
      </c>
      <c r="R931" s="3">
        <v>1</v>
      </c>
      <c r="S931" s="3">
        <v>84</v>
      </c>
    </row>
    <row r="932" spans="14:19" x14ac:dyDescent="0.2">
      <c r="N932" t="s">
        <v>963</v>
      </c>
      <c r="O932" t="s">
        <v>22</v>
      </c>
      <c r="P932" t="s">
        <v>7</v>
      </c>
      <c r="Q932" s="1">
        <v>39.799999999999997</v>
      </c>
      <c r="R932" s="3">
        <v>1</v>
      </c>
      <c r="S932" s="3">
        <v>84</v>
      </c>
    </row>
    <row r="933" spans="14:19" x14ac:dyDescent="0.2">
      <c r="N933" t="s">
        <v>964</v>
      </c>
      <c r="O933" t="s">
        <v>22</v>
      </c>
      <c r="P933" t="s">
        <v>6</v>
      </c>
      <c r="Q933" s="1">
        <v>30</v>
      </c>
      <c r="R933" s="3">
        <v>1</v>
      </c>
      <c r="S933" s="3">
        <v>80</v>
      </c>
    </row>
    <row r="934" spans="14:19" x14ac:dyDescent="0.2">
      <c r="N934" t="s">
        <v>965</v>
      </c>
      <c r="O934" t="s">
        <v>22</v>
      </c>
      <c r="P934" t="s">
        <v>7</v>
      </c>
      <c r="Q934" s="1">
        <v>75</v>
      </c>
      <c r="R934" s="3">
        <v>3</v>
      </c>
      <c r="S934" s="3">
        <v>84</v>
      </c>
    </row>
    <row r="935" spans="14:19" x14ac:dyDescent="0.2">
      <c r="N935" t="s">
        <v>966</v>
      </c>
      <c r="O935" t="s">
        <v>22</v>
      </c>
      <c r="P935" t="s">
        <v>5</v>
      </c>
      <c r="Q935" s="1">
        <v>71</v>
      </c>
      <c r="R935" s="3">
        <v>3</v>
      </c>
      <c r="S935" s="3">
        <v>84</v>
      </c>
    </row>
    <row r="936" spans="14:19" x14ac:dyDescent="0.2">
      <c r="N936" t="s">
        <v>967</v>
      </c>
      <c r="O936" t="s">
        <v>23</v>
      </c>
      <c r="P936" t="s">
        <v>9</v>
      </c>
      <c r="Q936" s="1">
        <v>74.8</v>
      </c>
      <c r="R936" s="3">
        <v>3</v>
      </c>
      <c r="S936" s="3">
        <v>89</v>
      </c>
    </row>
    <row r="937" spans="14:19" x14ac:dyDescent="0.2">
      <c r="N937" t="s">
        <v>968</v>
      </c>
      <c r="O937" t="s">
        <v>23</v>
      </c>
      <c r="P937" t="s">
        <v>5</v>
      </c>
      <c r="Q937" s="1">
        <v>77.2</v>
      </c>
      <c r="R937" s="3">
        <v>3.3</v>
      </c>
      <c r="S937" s="3">
        <v>84</v>
      </c>
    </row>
    <row r="938" spans="14:19" x14ac:dyDescent="0.2">
      <c r="N938" t="s">
        <v>969</v>
      </c>
      <c r="O938" t="s">
        <v>23</v>
      </c>
      <c r="P938" t="s">
        <v>9</v>
      </c>
      <c r="Q938" s="1">
        <v>25.2</v>
      </c>
      <c r="R938" s="3">
        <v>1</v>
      </c>
      <c r="S938" s="3">
        <v>80</v>
      </c>
    </row>
    <row r="939" spans="14:19" x14ac:dyDescent="0.2">
      <c r="N939" t="s">
        <v>970</v>
      </c>
      <c r="O939" t="s">
        <v>23</v>
      </c>
      <c r="P939" t="s">
        <v>5</v>
      </c>
      <c r="Q939" s="1">
        <v>51</v>
      </c>
      <c r="R939" s="3">
        <v>1</v>
      </c>
      <c r="S939" s="3">
        <v>84</v>
      </c>
    </row>
    <row r="940" spans="14:19" x14ac:dyDescent="0.2">
      <c r="N940" t="s">
        <v>971</v>
      </c>
      <c r="O940" t="s">
        <v>22</v>
      </c>
      <c r="P940" t="s">
        <v>7</v>
      </c>
      <c r="Q940" s="1">
        <v>89</v>
      </c>
      <c r="R940" s="3">
        <v>3.7</v>
      </c>
      <c r="S940" s="3">
        <v>84</v>
      </c>
    </row>
    <row r="941" spans="14:19" x14ac:dyDescent="0.2">
      <c r="N941" t="s">
        <v>972</v>
      </c>
      <c r="O941" t="s">
        <v>23</v>
      </c>
      <c r="P941" t="s">
        <v>8</v>
      </c>
      <c r="Q941" s="1">
        <v>70.8</v>
      </c>
      <c r="R941" s="3">
        <v>3</v>
      </c>
      <c r="S941" s="3">
        <v>87</v>
      </c>
    </row>
    <row r="942" spans="14:19" x14ac:dyDescent="0.2">
      <c r="N942" t="s">
        <v>973</v>
      </c>
      <c r="O942" t="s">
        <v>23</v>
      </c>
      <c r="P942" t="s">
        <v>6</v>
      </c>
      <c r="Q942" s="1">
        <v>48</v>
      </c>
      <c r="R942" s="3">
        <v>1</v>
      </c>
      <c r="S942" s="3">
        <v>91</v>
      </c>
    </row>
    <row r="943" spans="14:19" x14ac:dyDescent="0.2">
      <c r="N943" t="s">
        <v>974</v>
      </c>
      <c r="O943" t="s">
        <v>23</v>
      </c>
      <c r="P943" t="s">
        <v>7</v>
      </c>
      <c r="Q943" s="1">
        <v>58.6</v>
      </c>
      <c r="R943" s="3">
        <v>1</v>
      </c>
      <c r="S943" s="3">
        <v>79</v>
      </c>
    </row>
    <row r="944" spans="14:19" x14ac:dyDescent="0.2">
      <c r="N944" t="s">
        <v>975</v>
      </c>
      <c r="O944" t="s">
        <v>23</v>
      </c>
      <c r="P944" t="s">
        <v>5</v>
      </c>
      <c r="Q944" s="1">
        <v>59.2</v>
      </c>
      <c r="R944" s="3">
        <v>1</v>
      </c>
      <c r="S944" s="3">
        <v>84</v>
      </c>
    </row>
    <row r="945" spans="14:19" x14ac:dyDescent="0.2">
      <c r="N945" t="s">
        <v>976</v>
      </c>
      <c r="O945" t="s">
        <v>23</v>
      </c>
      <c r="P945" t="s">
        <v>8</v>
      </c>
      <c r="Q945" s="1">
        <v>45</v>
      </c>
      <c r="R945" s="3">
        <v>1</v>
      </c>
      <c r="S945" s="3">
        <v>87</v>
      </c>
    </row>
    <row r="946" spans="14:19" x14ac:dyDescent="0.2">
      <c r="N946" t="s">
        <v>977</v>
      </c>
      <c r="O946" t="s">
        <v>22</v>
      </c>
      <c r="P946" t="s">
        <v>7</v>
      </c>
      <c r="Q946" s="1">
        <v>43</v>
      </c>
      <c r="R946" s="3">
        <v>1</v>
      </c>
      <c r="S946" s="3">
        <v>83</v>
      </c>
    </row>
    <row r="947" spans="14:19" x14ac:dyDescent="0.2">
      <c r="N947" t="s">
        <v>978</v>
      </c>
      <c r="O947" t="s">
        <v>23</v>
      </c>
      <c r="P947" t="s">
        <v>8</v>
      </c>
      <c r="Q947" s="1">
        <v>31.2</v>
      </c>
      <c r="R947" s="3">
        <v>1</v>
      </c>
      <c r="S947" s="3">
        <v>87</v>
      </c>
    </row>
    <row r="948" spans="14:19" x14ac:dyDescent="0.2">
      <c r="N948" t="s">
        <v>979</v>
      </c>
      <c r="O948" t="s">
        <v>23</v>
      </c>
      <c r="P948" t="s">
        <v>5</v>
      </c>
      <c r="Q948" s="1">
        <v>53</v>
      </c>
      <c r="R948" s="3">
        <v>1</v>
      </c>
      <c r="S948" s="3">
        <v>84</v>
      </c>
    </row>
    <row r="949" spans="14:19" x14ac:dyDescent="0.2">
      <c r="N949" t="s">
        <v>980</v>
      </c>
      <c r="O949" t="s">
        <v>22</v>
      </c>
      <c r="P949" t="s">
        <v>9</v>
      </c>
      <c r="Q949" s="1">
        <v>71.8</v>
      </c>
      <c r="R949" s="3">
        <v>3</v>
      </c>
      <c r="S949" s="3">
        <v>80</v>
      </c>
    </row>
    <row r="950" spans="14:19" x14ac:dyDescent="0.2">
      <c r="N950" t="s">
        <v>981</v>
      </c>
      <c r="O950" t="s">
        <v>23</v>
      </c>
      <c r="P950" t="s">
        <v>9</v>
      </c>
      <c r="Q950" s="1">
        <v>63.2</v>
      </c>
      <c r="R950" s="3">
        <v>2</v>
      </c>
      <c r="S950" s="3">
        <v>89</v>
      </c>
    </row>
    <row r="951" spans="14:19" x14ac:dyDescent="0.2">
      <c r="N951" t="s">
        <v>982</v>
      </c>
      <c r="O951" t="s">
        <v>22</v>
      </c>
      <c r="P951" t="s">
        <v>7</v>
      </c>
      <c r="Q951" s="1">
        <v>61.6</v>
      </c>
      <c r="R951" s="3">
        <v>2</v>
      </c>
      <c r="S951" s="3">
        <v>79</v>
      </c>
    </row>
    <row r="952" spans="14:19" x14ac:dyDescent="0.2">
      <c r="N952" t="s">
        <v>983</v>
      </c>
      <c r="O952" t="s">
        <v>23</v>
      </c>
      <c r="P952" t="s">
        <v>6</v>
      </c>
      <c r="Q952" s="1">
        <v>41.4</v>
      </c>
      <c r="R952" s="3">
        <v>1</v>
      </c>
      <c r="S952" s="3">
        <v>80</v>
      </c>
    </row>
    <row r="953" spans="14:19" x14ac:dyDescent="0.2">
      <c r="N953" t="s">
        <v>984</v>
      </c>
      <c r="O953" t="s">
        <v>22</v>
      </c>
      <c r="P953" t="s">
        <v>6</v>
      </c>
      <c r="Q953" s="1">
        <v>19.2</v>
      </c>
      <c r="R953" s="3">
        <v>1</v>
      </c>
      <c r="S953" s="3">
        <v>80</v>
      </c>
    </row>
    <row r="954" spans="14:19" x14ac:dyDescent="0.2">
      <c r="N954" t="s">
        <v>985</v>
      </c>
      <c r="O954" t="s">
        <v>23</v>
      </c>
      <c r="P954" t="s">
        <v>6</v>
      </c>
      <c r="Q954" s="1">
        <v>57</v>
      </c>
      <c r="R954" s="3">
        <v>1</v>
      </c>
      <c r="S954" s="3">
        <v>86</v>
      </c>
    </row>
    <row r="955" spans="14:19" x14ac:dyDescent="0.2">
      <c r="N955" t="s">
        <v>986</v>
      </c>
      <c r="O955" t="s">
        <v>22</v>
      </c>
      <c r="P955" t="s">
        <v>9</v>
      </c>
      <c r="Q955" s="1">
        <v>72.599999999999994</v>
      </c>
      <c r="R955" s="3">
        <v>3</v>
      </c>
      <c r="S955" s="3">
        <v>80</v>
      </c>
    </row>
    <row r="956" spans="14:19" x14ac:dyDescent="0.2">
      <c r="N956" t="s">
        <v>987</v>
      </c>
      <c r="O956" t="s">
        <v>23</v>
      </c>
      <c r="P956" t="s">
        <v>7</v>
      </c>
      <c r="Q956" s="1">
        <v>50</v>
      </c>
      <c r="R956" s="3">
        <v>1</v>
      </c>
      <c r="S956" s="3">
        <v>83</v>
      </c>
    </row>
    <row r="957" spans="14:19" x14ac:dyDescent="0.2">
      <c r="N957" t="s">
        <v>988</v>
      </c>
      <c r="O957" t="s">
        <v>22</v>
      </c>
      <c r="P957" t="s">
        <v>6</v>
      </c>
      <c r="Q957" s="1">
        <v>40.799999999999997</v>
      </c>
      <c r="R957" s="3">
        <v>1</v>
      </c>
      <c r="S957" s="3">
        <v>86</v>
      </c>
    </row>
    <row r="958" spans="14:19" x14ac:dyDescent="0.2">
      <c r="N958" t="s">
        <v>989</v>
      </c>
      <c r="O958" t="s">
        <v>23</v>
      </c>
      <c r="P958" t="s">
        <v>7</v>
      </c>
      <c r="Q958" s="1">
        <v>65.400000000000006</v>
      </c>
      <c r="R958" s="3">
        <v>2</v>
      </c>
      <c r="S958" s="3">
        <v>83</v>
      </c>
    </row>
    <row r="959" spans="14:19" x14ac:dyDescent="0.2">
      <c r="N959" t="s">
        <v>990</v>
      </c>
      <c r="O959" t="s">
        <v>22</v>
      </c>
      <c r="P959" t="s">
        <v>8</v>
      </c>
      <c r="Q959" s="1">
        <v>78.400000000000006</v>
      </c>
      <c r="R959" s="3">
        <v>3.3</v>
      </c>
      <c r="S959" s="3">
        <v>87</v>
      </c>
    </row>
    <row r="960" spans="14:19" x14ac:dyDescent="0.2">
      <c r="N960" t="s">
        <v>991</v>
      </c>
      <c r="O960" t="s">
        <v>22</v>
      </c>
      <c r="P960" t="s">
        <v>8</v>
      </c>
      <c r="Q960" s="1">
        <v>74</v>
      </c>
      <c r="R960" s="3">
        <v>3</v>
      </c>
      <c r="S960" s="3">
        <v>91</v>
      </c>
    </row>
    <row r="961" spans="14:19" x14ac:dyDescent="0.2">
      <c r="N961" t="s">
        <v>992</v>
      </c>
      <c r="O961" t="s">
        <v>22</v>
      </c>
      <c r="P961" t="s">
        <v>8</v>
      </c>
      <c r="Q961" s="1">
        <v>47.2</v>
      </c>
      <c r="R961" s="3">
        <v>1</v>
      </c>
      <c r="S961" s="3">
        <v>87</v>
      </c>
    </row>
    <row r="962" spans="14:19" x14ac:dyDescent="0.2">
      <c r="N962" t="s">
        <v>993</v>
      </c>
      <c r="O962" t="s">
        <v>23</v>
      </c>
      <c r="P962" t="s">
        <v>6</v>
      </c>
      <c r="Q962" s="1">
        <v>69.2</v>
      </c>
      <c r="R962" s="3">
        <v>2</v>
      </c>
      <c r="S962" s="3">
        <v>91</v>
      </c>
    </row>
    <row r="963" spans="14:19" x14ac:dyDescent="0.2">
      <c r="N963" t="s">
        <v>994</v>
      </c>
      <c r="O963" t="s">
        <v>23</v>
      </c>
      <c r="P963" t="s">
        <v>6</v>
      </c>
      <c r="Q963" s="1">
        <v>67.8</v>
      </c>
      <c r="R963" s="3">
        <v>2</v>
      </c>
      <c r="S963" s="3">
        <v>91</v>
      </c>
    </row>
    <row r="964" spans="14:19" x14ac:dyDescent="0.2">
      <c r="N964" t="s">
        <v>995</v>
      </c>
      <c r="O964" t="s">
        <v>22</v>
      </c>
      <c r="P964" t="s">
        <v>9</v>
      </c>
      <c r="Q964" s="1">
        <v>38.200000000000003</v>
      </c>
      <c r="R964" s="3">
        <v>1</v>
      </c>
      <c r="S964" s="3">
        <v>91</v>
      </c>
    </row>
    <row r="965" spans="14:19" x14ac:dyDescent="0.2">
      <c r="N965" t="s">
        <v>996</v>
      </c>
      <c r="O965" t="s">
        <v>22</v>
      </c>
      <c r="P965" t="s">
        <v>7</v>
      </c>
      <c r="Q965" s="1">
        <v>57.4</v>
      </c>
      <c r="R965" s="3">
        <v>1</v>
      </c>
      <c r="S965" s="3">
        <v>79</v>
      </c>
    </row>
    <row r="966" spans="14:19" x14ac:dyDescent="0.2">
      <c r="N966" t="s">
        <v>997</v>
      </c>
      <c r="O966" t="s">
        <v>22</v>
      </c>
      <c r="P966" t="s">
        <v>5</v>
      </c>
      <c r="Q966" s="1">
        <v>38.799999999999997</v>
      </c>
      <c r="R966" s="3">
        <v>1</v>
      </c>
      <c r="S966" s="3">
        <v>86</v>
      </c>
    </row>
    <row r="967" spans="14:19" x14ac:dyDescent="0.2">
      <c r="N967" t="s">
        <v>998</v>
      </c>
      <c r="O967" t="s">
        <v>22</v>
      </c>
      <c r="P967" t="s">
        <v>8</v>
      </c>
      <c r="Q967" s="1">
        <v>41.4</v>
      </c>
      <c r="R967" s="3">
        <v>1</v>
      </c>
      <c r="S967" s="3">
        <v>79</v>
      </c>
    </row>
    <row r="968" spans="14:19" x14ac:dyDescent="0.2">
      <c r="N968" t="s">
        <v>999</v>
      </c>
      <c r="O968" t="s">
        <v>22</v>
      </c>
      <c r="P968" t="s">
        <v>9</v>
      </c>
      <c r="Q968" s="1">
        <v>57.6</v>
      </c>
      <c r="R968" s="3">
        <v>1</v>
      </c>
      <c r="S968" s="3">
        <v>89</v>
      </c>
    </row>
    <row r="969" spans="14:19" x14ac:dyDescent="0.2">
      <c r="N969" t="s">
        <v>1000</v>
      </c>
      <c r="O969" t="s">
        <v>22</v>
      </c>
      <c r="P969" t="s">
        <v>9</v>
      </c>
      <c r="Q969" s="1">
        <v>66</v>
      </c>
      <c r="R969" s="3">
        <v>2</v>
      </c>
      <c r="S969" s="3">
        <v>99</v>
      </c>
    </row>
    <row r="970" spans="14:19" x14ac:dyDescent="0.2">
      <c r="N970" t="s">
        <v>1001</v>
      </c>
      <c r="O970" t="s">
        <v>22</v>
      </c>
      <c r="P970" t="s">
        <v>6</v>
      </c>
      <c r="Q970" s="1">
        <v>43.8</v>
      </c>
      <c r="R970" s="3">
        <v>1</v>
      </c>
      <c r="S970" s="3">
        <v>80</v>
      </c>
    </row>
    <row r="971" spans="14:19" x14ac:dyDescent="0.2">
      <c r="N971" t="s">
        <v>1002</v>
      </c>
      <c r="O971" t="s">
        <v>22</v>
      </c>
      <c r="P971" t="s">
        <v>5</v>
      </c>
      <c r="Q971" s="1">
        <v>89</v>
      </c>
      <c r="R971" s="3">
        <v>3.7</v>
      </c>
      <c r="S971" s="3">
        <v>86</v>
      </c>
    </row>
    <row r="972" spans="14:19" x14ac:dyDescent="0.2">
      <c r="N972" t="s">
        <v>1003</v>
      </c>
      <c r="O972" t="s">
        <v>22</v>
      </c>
      <c r="P972" t="s">
        <v>9</v>
      </c>
      <c r="Q972" s="1">
        <v>38.6</v>
      </c>
      <c r="R972" s="3">
        <v>1</v>
      </c>
      <c r="S972" s="3">
        <v>80</v>
      </c>
    </row>
    <row r="973" spans="14:19" x14ac:dyDescent="0.2">
      <c r="N973" t="s">
        <v>1004</v>
      </c>
      <c r="O973" t="s">
        <v>23</v>
      </c>
      <c r="P973" t="s">
        <v>8</v>
      </c>
      <c r="Q973" s="1">
        <v>46.6</v>
      </c>
      <c r="R973" s="3">
        <v>1</v>
      </c>
      <c r="S973" s="3">
        <v>87</v>
      </c>
    </row>
    <row r="974" spans="14:19" x14ac:dyDescent="0.2">
      <c r="N974" t="s">
        <v>1005</v>
      </c>
      <c r="O974" t="s">
        <v>22</v>
      </c>
      <c r="P974" t="s">
        <v>6</v>
      </c>
      <c r="Q974" s="1">
        <v>80.8</v>
      </c>
      <c r="R974" s="3">
        <v>3.7</v>
      </c>
      <c r="S974" s="3">
        <v>86</v>
      </c>
    </row>
    <row r="975" spans="14:19" x14ac:dyDescent="0.2">
      <c r="N975" t="s">
        <v>1006</v>
      </c>
      <c r="O975" t="s">
        <v>23</v>
      </c>
      <c r="P975" t="s">
        <v>6</v>
      </c>
      <c r="Q975" s="1">
        <v>75.8</v>
      </c>
      <c r="R975" s="3">
        <v>3.3</v>
      </c>
      <c r="S975" s="3">
        <v>86</v>
      </c>
    </row>
    <row r="976" spans="14:19" x14ac:dyDescent="0.2">
      <c r="N976" t="s">
        <v>1007</v>
      </c>
      <c r="O976" t="s">
        <v>23</v>
      </c>
      <c r="P976" t="s">
        <v>8</v>
      </c>
      <c r="Q976" s="1">
        <v>43.6</v>
      </c>
      <c r="R976" s="3">
        <v>1</v>
      </c>
      <c r="S976" s="3">
        <v>91</v>
      </c>
    </row>
    <row r="977" spans="14:19" x14ac:dyDescent="0.2">
      <c r="N977" t="s">
        <v>1008</v>
      </c>
      <c r="O977" t="s">
        <v>23</v>
      </c>
      <c r="P977" t="s">
        <v>5</v>
      </c>
      <c r="Q977" s="1">
        <v>55</v>
      </c>
      <c r="R977" s="3">
        <v>1</v>
      </c>
      <c r="S977" s="3">
        <v>81</v>
      </c>
    </row>
    <row r="978" spans="14:19" x14ac:dyDescent="0.2">
      <c r="N978" t="s">
        <v>1009</v>
      </c>
      <c r="O978" t="s">
        <v>23</v>
      </c>
      <c r="P978" t="s">
        <v>5</v>
      </c>
      <c r="Q978" s="1">
        <v>76</v>
      </c>
      <c r="R978" s="3">
        <v>3.3</v>
      </c>
      <c r="S978" s="3">
        <v>84</v>
      </c>
    </row>
    <row r="979" spans="14:19" x14ac:dyDescent="0.2">
      <c r="N979" t="s">
        <v>1010</v>
      </c>
      <c r="O979" t="s">
        <v>22</v>
      </c>
      <c r="P979" t="s">
        <v>9</v>
      </c>
      <c r="Q979" s="1">
        <v>88.6</v>
      </c>
      <c r="R979" s="3">
        <v>3.7</v>
      </c>
      <c r="S979" s="3">
        <v>91</v>
      </c>
    </row>
    <row r="980" spans="14:19" x14ac:dyDescent="0.2">
      <c r="N980" t="s">
        <v>1011</v>
      </c>
      <c r="O980" t="s">
        <v>22</v>
      </c>
      <c r="P980" t="s">
        <v>7</v>
      </c>
      <c r="Q980" s="1">
        <v>58.6</v>
      </c>
      <c r="R980" s="3">
        <v>1</v>
      </c>
      <c r="S980" s="3">
        <v>79</v>
      </c>
    </row>
    <row r="981" spans="14:19" x14ac:dyDescent="0.2">
      <c r="N981" t="s">
        <v>1012</v>
      </c>
      <c r="O981" t="s">
        <v>23</v>
      </c>
      <c r="P981" t="s">
        <v>8</v>
      </c>
      <c r="Q981" s="1">
        <v>80.599999999999994</v>
      </c>
      <c r="R981" s="3">
        <v>3.7</v>
      </c>
      <c r="S981" s="3">
        <v>79</v>
      </c>
    </row>
    <row r="982" spans="14:19" x14ac:dyDescent="0.2">
      <c r="N982" t="s">
        <v>1013</v>
      </c>
      <c r="O982" t="s">
        <v>23</v>
      </c>
      <c r="P982" t="s">
        <v>6</v>
      </c>
      <c r="Q982" s="1">
        <v>62.8</v>
      </c>
      <c r="R982" s="3">
        <v>2</v>
      </c>
      <c r="S982" s="3">
        <v>91</v>
      </c>
    </row>
    <row r="983" spans="14:19" x14ac:dyDescent="0.2">
      <c r="N983" t="s">
        <v>1014</v>
      </c>
      <c r="O983" t="s">
        <v>23</v>
      </c>
      <c r="P983" t="s">
        <v>5</v>
      </c>
      <c r="Q983" s="1">
        <v>61.6</v>
      </c>
      <c r="R983" s="3">
        <v>2</v>
      </c>
      <c r="S983" s="3">
        <v>84</v>
      </c>
    </row>
    <row r="984" spans="14:19" x14ac:dyDescent="0.2">
      <c r="N984" t="s">
        <v>1015</v>
      </c>
      <c r="O984" t="s">
        <v>23</v>
      </c>
      <c r="P984" t="s">
        <v>7</v>
      </c>
      <c r="Q984" s="1">
        <v>37</v>
      </c>
      <c r="R984" s="3">
        <v>1</v>
      </c>
      <c r="S984" s="3">
        <v>83</v>
      </c>
    </row>
    <row r="985" spans="14:19" x14ac:dyDescent="0.2">
      <c r="N985" t="s">
        <v>1016</v>
      </c>
      <c r="O985" t="s">
        <v>22</v>
      </c>
      <c r="P985" t="s">
        <v>6</v>
      </c>
      <c r="Q985" s="1">
        <v>58.4</v>
      </c>
      <c r="R985" s="3">
        <v>1</v>
      </c>
      <c r="S985" s="3">
        <v>86</v>
      </c>
    </row>
    <row r="986" spans="14:19" x14ac:dyDescent="0.2">
      <c r="N986" t="s">
        <v>1017</v>
      </c>
      <c r="O986" t="s">
        <v>23</v>
      </c>
      <c r="P986" t="s">
        <v>6</v>
      </c>
      <c r="Q986" s="1">
        <v>46.8</v>
      </c>
      <c r="R986" s="3">
        <v>1</v>
      </c>
      <c r="S986" s="3">
        <v>80</v>
      </c>
    </row>
    <row r="987" spans="14:19" x14ac:dyDescent="0.2">
      <c r="N987" t="s">
        <v>1018</v>
      </c>
      <c r="O987" t="s">
        <v>23</v>
      </c>
      <c r="P987" t="s">
        <v>7</v>
      </c>
      <c r="Q987" s="1">
        <v>21.6</v>
      </c>
      <c r="R987" s="3">
        <v>1</v>
      </c>
      <c r="S987" s="3">
        <v>84</v>
      </c>
    </row>
    <row r="988" spans="14:19" x14ac:dyDescent="0.2">
      <c r="N988" t="s">
        <v>1019</v>
      </c>
      <c r="O988" t="s">
        <v>22</v>
      </c>
      <c r="P988" t="s">
        <v>7</v>
      </c>
      <c r="Q988" s="1">
        <v>75</v>
      </c>
      <c r="R988" s="3">
        <v>3</v>
      </c>
      <c r="S988" s="3">
        <v>83</v>
      </c>
    </row>
    <row r="989" spans="14:19" x14ac:dyDescent="0.2">
      <c r="N989" t="s">
        <v>1020</v>
      </c>
      <c r="O989" t="s">
        <v>23</v>
      </c>
      <c r="P989" t="s">
        <v>9</v>
      </c>
      <c r="Q989" s="1">
        <v>77.8</v>
      </c>
      <c r="R989" s="3">
        <v>3.3</v>
      </c>
      <c r="S989" s="3">
        <v>91</v>
      </c>
    </row>
    <row r="990" spans="14:19" x14ac:dyDescent="0.2">
      <c r="N990" t="s">
        <v>1021</v>
      </c>
      <c r="O990" t="s">
        <v>23</v>
      </c>
      <c r="P990" t="s">
        <v>7</v>
      </c>
      <c r="Q990" s="1">
        <v>60.4</v>
      </c>
      <c r="R990" s="3">
        <v>2</v>
      </c>
      <c r="S990" s="3">
        <v>84</v>
      </c>
    </row>
    <row r="991" spans="14:19" x14ac:dyDescent="0.2">
      <c r="N991" t="s">
        <v>1022</v>
      </c>
      <c r="O991" t="s">
        <v>23</v>
      </c>
      <c r="P991" t="s">
        <v>7</v>
      </c>
      <c r="Q991" s="1">
        <v>53.6</v>
      </c>
      <c r="R991" s="3">
        <v>1</v>
      </c>
      <c r="S991" s="3">
        <v>84</v>
      </c>
    </row>
    <row r="992" spans="14:19" x14ac:dyDescent="0.2">
      <c r="N992" t="s">
        <v>1023</v>
      </c>
      <c r="O992" t="s">
        <v>23</v>
      </c>
      <c r="P992" t="s">
        <v>8</v>
      </c>
      <c r="Q992" s="1">
        <v>69.599999999999994</v>
      </c>
      <c r="R992" s="3">
        <v>2</v>
      </c>
      <c r="S992" s="3">
        <v>79</v>
      </c>
    </row>
    <row r="993" spans="14:19" x14ac:dyDescent="0.2">
      <c r="N993" t="s">
        <v>1024</v>
      </c>
      <c r="O993" t="s">
        <v>22</v>
      </c>
      <c r="P993" t="s">
        <v>9</v>
      </c>
      <c r="Q993" s="1">
        <v>56.4</v>
      </c>
      <c r="R993" s="3">
        <v>1</v>
      </c>
      <c r="S993" s="3">
        <v>80</v>
      </c>
    </row>
    <row r="994" spans="14:19" x14ac:dyDescent="0.2">
      <c r="N994" t="s">
        <v>1025</v>
      </c>
      <c r="O994" t="s">
        <v>22</v>
      </c>
      <c r="P994" t="s">
        <v>6</v>
      </c>
      <c r="Q994" s="1">
        <v>47.6</v>
      </c>
      <c r="R994" s="3">
        <v>1</v>
      </c>
      <c r="S994" s="3">
        <v>86</v>
      </c>
    </row>
    <row r="995" spans="14:19" x14ac:dyDescent="0.2">
      <c r="N995" t="s">
        <v>1026</v>
      </c>
      <c r="O995" t="s">
        <v>23</v>
      </c>
      <c r="P995" t="s">
        <v>5</v>
      </c>
      <c r="Q995" s="1">
        <v>66.2</v>
      </c>
      <c r="R995" s="3">
        <v>2</v>
      </c>
      <c r="S995" s="3">
        <v>86</v>
      </c>
    </row>
    <row r="996" spans="14:19" x14ac:dyDescent="0.2">
      <c r="N996" t="s">
        <v>1027</v>
      </c>
      <c r="O996" t="s">
        <v>23</v>
      </c>
      <c r="P996" t="s">
        <v>5</v>
      </c>
      <c r="Q996" s="1">
        <v>44.4</v>
      </c>
      <c r="R996" s="3">
        <v>1</v>
      </c>
      <c r="S996" s="3">
        <v>86</v>
      </c>
    </row>
    <row r="997" spans="14:19" x14ac:dyDescent="0.2">
      <c r="N997" t="s">
        <v>1028</v>
      </c>
      <c r="O997" t="s">
        <v>23</v>
      </c>
      <c r="P997" t="s">
        <v>7</v>
      </c>
      <c r="Q997" s="1">
        <v>78.8</v>
      </c>
      <c r="R997" s="3">
        <v>3.3</v>
      </c>
      <c r="S997" s="3">
        <v>83</v>
      </c>
    </row>
    <row r="998" spans="14:19" x14ac:dyDescent="0.2">
      <c r="N998" t="s">
        <v>1029</v>
      </c>
      <c r="O998" t="s">
        <v>23</v>
      </c>
      <c r="P998" t="s">
        <v>5</v>
      </c>
      <c r="Q998" s="1">
        <v>75.2</v>
      </c>
      <c r="R998" s="3">
        <v>3.3</v>
      </c>
      <c r="S998" s="3">
        <v>84</v>
      </c>
    </row>
    <row r="999" spans="14:19" x14ac:dyDescent="0.2">
      <c r="N999" t="s">
        <v>1030</v>
      </c>
      <c r="O999" t="s">
        <v>23</v>
      </c>
      <c r="P999" t="s">
        <v>8</v>
      </c>
      <c r="Q999" s="1">
        <v>56.6</v>
      </c>
      <c r="R999" s="3">
        <v>1</v>
      </c>
      <c r="S999" s="3">
        <v>87</v>
      </c>
    </row>
    <row r="1000" spans="14:19" x14ac:dyDescent="0.2">
      <c r="N1000" t="s">
        <v>1031</v>
      </c>
      <c r="O1000" t="s">
        <v>22</v>
      </c>
      <c r="P1000" t="s">
        <v>9</v>
      </c>
      <c r="Q1000" s="1">
        <v>38.200000000000003</v>
      </c>
      <c r="R1000" s="3">
        <v>1</v>
      </c>
      <c r="S1000" s="3">
        <v>80</v>
      </c>
    </row>
    <row r="1001" spans="14:19" x14ac:dyDescent="0.2">
      <c r="N1001" t="s">
        <v>1032</v>
      </c>
      <c r="O1001" t="s">
        <v>22</v>
      </c>
      <c r="P1001" t="s">
        <v>9</v>
      </c>
      <c r="Q1001" s="1">
        <v>59.2</v>
      </c>
      <c r="R1001" s="3">
        <v>1</v>
      </c>
      <c r="S1001" s="3">
        <v>80</v>
      </c>
    </row>
    <row r="1002" spans="14:19" x14ac:dyDescent="0.2">
      <c r="N1002" t="s">
        <v>1033</v>
      </c>
      <c r="O1002" t="s">
        <v>23</v>
      </c>
      <c r="P1002" t="s">
        <v>7</v>
      </c>
      <c r="Q1002" s="1">
        <v>37.799999999999997</v>
      </c>
      <c r="R1002" s="3">
        <v>1</v>
      </c>
      <c r="S1002" s="3">
        <v>83</v>
      </c>
    </row>
    <row r="1003" spans="14:19" x14ac:dyDescent="0.2">
      <c r="N1003" t="s">
        <v>1034</v>
      </c>
      <c r="O1003" t="s">
        <v>22</v>
      </c>
      <c r="P1003" t="s">
        <v>6</v>
      </c>
      <c r="Q1003" s="1">
        <v>85</v>
      </c>
      <c r="R1003" s="3">
        <v>3.7</v>
      </c>
      <c r="S1003" s="3">
        <v>91</v>
      </c>
    </row>
    <row r="1004" spans="14:19" x14ac:dyDescent="0.2">
      <c r="N1004" t="s">
        <v>1035</v>
      </c>
      <c r="O1004" t="s">
        <v>23</v>
      </c>
      <c r="P1004" t="s">
        <v>8</v>
      </c>
      <c r="Q1004" s="1">
        <v>41.6</v>
      </c>
      <c r="R1004" s="3">
        <v>1</v>
      </c>
      <c r="S1004" s="3">
        <v>87</v>
      </c>
    </row>
    <row r="1005" spans="14:19" x14ac:dyDescent="0.2">
      <c r="N1005" t="s">
        <v>1036</v>
      </c>
      <c r="O1005" t="s">
        <v>23</v>
      </c>
      <c r="P1005" t="s">
        <v>8</v>
      </c>
      <c r="Q1005" s="1">
        <v>57.4</v>
      </c>
      <c r="R1005" s="3">
        <v>1</v>
      </c>
      <c r="S1005" s="3">
        <v>79</v>
      </c>
    </row>
    <row r="1006" spans="14:19" x14ac:dyDescent="0.2">
      <c r="N1006" t="s">
        <v>1037</v>
      </c>
      <c r="O1006" t="s">
        <v>23</v>
      </c>
      <c r="P1006" t="s">
        <v>6</v>
      </c>
      <c r="Q1006" s="1">
        <v>42.8</v>
      </c>
      <c r="R1006" s="3">
        <v>1</v>
      </c>
      <c r="S1006" s="3">
        <v>91</v>
      </c>
    </row>
    <row r="1007" spans="14:19" x14ac:dyDescent="0.2">
      <c r="N1007" t="s">
        <v>1038</v>
      </c>
      <c r="O1007" t="s">
        <v>22</v>
      </c>
      <c r="P1007" t="s">
        <v>9</v>
      </c>
      <c r="Q1007" s="1">
        <v>44.6</v>
      </c>
      <c r="R1007" s="3">
        <v>1</v>
      </c>
      <c r="S1007" s="3">
        <v>91</v>
      </c>
    </row>
    <row r="1008" spans="14:19" x14ac:dyDescent="0.2">
      <c r="N1008" t="s">
        <v>1039</v>
      </c>
      <c r="O1008" t="s">
        <v>23</v>
      </c>
      <c r="P1008" t="s">
        <v>6</v>
      </c>
      <c r="Q1008" s="1">
        <v>46</v>
      </c>
      <c r="R1008" s="3">
        <v>1</v>
      </c>
      <c r="S1008" s="3">
        <v>86</v>
      </c>
    </row>
    <row r="1009" spans="14:19" x14ac:dyDescent="0.2">
      <c r="N1009" t="s">
        <v>1040</v>
      </c>
      <c r="O1009" t="s">
        <v>23</v>
      </c>
      <c r="P1009" t="s">
        <v>7</v>
      </c>
      <c r="Q1009" s="1">
        <v>90.8</v>
      </c>
      <c r="R1009" s="3">
        <v>4</v>
      </c>
      <c r="S1009" s="3">
        <v>79</v>
      </c>
    </row>
    <row r="1010" spans="14:19" x14ac:dyDescent="0.2">
      <c r="N1010" t="s">
        <v>1041</v>
      </c>
      <c r="O1010" t="s">
        <v>22</v>
      </c>
      <c r="P1010" t="s">
        <v>7</v>
      </c>
      <c r="Q1010" s="1">
        <v>61.4</v>
      </c>
      <c r="R1010" s="3">
        <v>2</v>
      </c>
      <c r="S1010" s="3">
        <v>83</v>
      </c>
    </row>
    <row r="1011" spans="14:19" x14ac:dyDescent="0.2">
      <c r="N1011" t="s">
        <v>1042</v>
      </c>
      <c r="O1011" t="s">
        <v>22</v>
      </c>
      <c r="P1011" t="s">
        <v>6</v>
      </c>
      <c r="Q1011" s="1">
        <v>65.599999999999994</v>
      </c>
      <c r="R1011" s="3">
        <v>2</v>
      </c>
      <c r="S1011" s="3">
        <v>91</v>
      </c>
    </row>
    <row r="1012" spans="14:19" x14ac:dyDescent="0.2">
      <c r="N1012" t="s">
        <v>1043</v>
      </c>
      <c r="O1012" t="s">
        <v>23</v>
      </c>
      <c r="P1012" t="s">
        <v>9</v>
      </c>
      <c r="Q1012" s="1">
        <v>65.400000000000006</v>
      </c>
      <c r="R1012" s="3">
        <v>2</v>
      </c>
      <c r="S1012" s="3">
        <v>91</v>
      </c>
    </row>
    <row r="1013" spans="14:19" x14ac:dyDescent="0.2">
      <c r="N1013" t="s">
        <v>1044</v>
      </c>
      <c r="O1013" t="s">
        <v>22</v>
      </c>
      <c r="P1013" t="s">
        <v>6</v>
      </c>
      <c r="Q1013" s="1">
        <v>46.4</v>
      </c>
      <c r="R1013" s="3">
        <v>1</v>
      </c>
      <c r="S1013" s="3">
        <v>80</v>
      </c>
    </row>
    <row r="1014" spans="14:19" x14ac:dyDescent="0.2">
      <c r="N1014" t="s">
        <v>1045</v>
      </c>
      <c r="O1014" t="s">
        <v>22</v>
      </c>
      <c r="P1014" t="s">
        <v>8</v>
      </c>
      <c r="Q1014" s="1">
        <v>19.2</v>
      </c>
      <c r="R1014" s="3">
        <v>1</v>
      </c>
      <c r="S1014" s="3">
        <v>87</v>
      </c>
    </row>
    <row r="1015" spans="14:19" x14ac:dyDescent="0.2">
      <c r="N1015" t="s">
        <v>1046</v>
      </c>
      <c r="O1015" t="s">
        <v>23</v>
      </c>
      <c r="P1015" t="s">
        <v>5</v>
      </c>
      <c r="Q1015" s="1">
        <v>78</v>
      </c>
      <c r="R1015" s="3">
        <v>3.3</v>
      </c>
      <c r="S1015" s="3">
        <v>86</v>
      </c>
    </row>
    <row r="1016" spans="14:19" x14ac:dyDescent="0.2">
      <c r="N1016" t="s">
        <v>1047</v>
      </c>
      <c r="O1016" t="s">
        <v>22</v>
      </c>
      <c r="P1016" t="s">
        <v>8</v>
      </c>
      <c r="Q1016" s="1">
        <v>48</v>
      </c>
      <c r="R1016" s="3">
        <v>1</v>
      </c>
      <c r="S1016" s="3">
        <v>91</v>
      </c>
    </row>
    <row r="1017" spans="14:19" x14ac:dyDescent="0.2">
      <c r="N1017" t="s">
        <v>1048</v>
      </c>
      <c r="O1017" t="s">
        <v>22</v>
      </c>
      <c r="P1017" t="s">
        <v>8</v>
      </c>
      <c r="Q1017" s="1">
        <v>50</v>
      </c>
      <c r="R1017" s="3">
        <v>1</v>
      </c>
      <c r="S1017" s="3">
        <v>91</v>
      </c>
    </row>
    <row r="1018" spans="14:19" x14ac:dyDescent="0.2">
      <c r="N1018" t="s">
        <v>1049</v>
      </c>
      <c r="O1018" t="s">
        <v>23</v>
      </c>
      <c r="P1018" t="s">
        <v>8</v>
      </c>
      <c r="Q1018" s="1">
        <v>93</v>
      </c>
      <c r="R1018" s="3">
        <v>4</v>
      </c>
      <c r="S1018" s="3">
        <v>79</v>
      </c>
    </row>
    <row r="1019" spans="14:19" x14ac:dyDescent="0.2">
      <c r="N1019" t="s">
        <v>1050</v>
      </c>
      <c r="O1019" t="s">
        <v>22</v>
      </c>
      <c r="P1019" t="s">
        <v>5</v>
      </c>
      <c r="Q1019" s="1">
        <v>95.2</v>
      </c>
      <c r="R1019" s="3">
        <v>4</v>
      </c>
      <c r="S1019" s="3">
        <v>84</v>
      </c>
    </row>
    <row r="1020" spans="14:19" x14ac:dyDescent="0.2">
      <c r="N1020" t="s">
        <v>1051</v>
      </c>
      <c r="O1020" t="s">
        <v>23</v>
      </c>
      <c r="P1020" t="s">
        <v>9</v>
      </c>
      <c r="Q1020" s="1">
        <v>58.6</v>
      </c>
      <c r="R1020" s="3">
        <v>1</v>
      </c>
      <c r="S1020" s="3">
        <v>80</v>
      </c>
    </row>
    <row r="1021" spans="14:19" x14ac:dyDescent="0.2">
      <c r="N1021" t="s">
        <v>1052</v>
      </c>
      <c r="O1021" t="s">
        <v>22</v>
      </c>
      <c r="P1021" t="s">
        <v>8</v>
      </c>
      <c r="Q1021" s="1">
        <v>14</v>
      </c>
      <c r="R1021" s="3">
        <v>1</v>
      </c>
      <c r="S1021" s="3">
        <v>87</v>
      </c>
    </row>
    <row r="1022" spans="14:19" x14ac:dyDescent="0.2">
      <c r="N1022" t="s">
        <v>1053</v>
      </c>
      <c r="O1022" t="s">
        <v>22</v>
      </c>
      <c r="P1022" t="s">
        <v>7</v>
      </c>
      <c r="Q1022" s="1">
        <v>31.6</v>
      </c>
      <c r="R1022" s="3">
        <v>1</v>
      </c>
      <c r="S1022" s="3">
        <v>83</v>
      </c>
    </row>
    <row r="1023" spans="14:19" x14ac:dyDescent="0.2">
      <c r="N1023" t="s">
        <v>1054</v>
      </c>
      <c r="O1023" t="s">
        <v>22</v>
      </c>
      <c r="P1023" t="s">
        <v>6</v>
      </c>
      <c r="Q1023" s="1">
        <v>84.8</v>
      </c>
      <c r="R1023" s="3">
        <v>3.7</v>
      </c>
      <c r="S1023" s="3">
        <v>80</v>
      </c>
    </row>
    <row r="1024" spans="14:19" x14ac:dyDescent="0.2">
      <c r="N1024" t="s">
        <v>1055</v>
      </c>
      <c r="O1024" t="s">
        <v>22</v>
      </c>
      <c r="P1024" t="s">
        <v>9</v>
      </c>
      <c r="Q1024" s="1">
        <v>44.4</v>
      </c>
      <c r="R1024" s="3">
        <v>1</v>
      </c>
      <c r="S1024" s="3">
        <v>80</v>
      </c>
    </row>
    <row r="1025" spans="14:19" x14ac:dyDescent="0.2">
      <c r="N1025" t="s">
        <v>1056</v>
      </c>
      <c r="O1025" t="s">
        <v>22</v>
      </c>
      <c r="P1025" t="s">
        <v>7</v>
      </c>
      <c r="Q1025" s="1">
        <v>89.6</v>
      </c>
      <c r="R1025" s="3">
        <v>4</v>
      </c>
      <c r="S1025" s="3">
        <v>84</v>
      </c>
    </row>
    <row r="1026" spans="14:19" x14ac:dyDescent="0.2">
      <c r="N1026" t="s">
        <v>1057</v>
      </c>
      <c r="O1026" t="s">
        <v>23</v>
      </c>
      <c r="P1026" t="s">
        <v>8</v>
      </c>
      <c r="Q1026" s="1">
        <v>52.4</v>
      </c>
      <c r="R1026" s="3">
        <v>1</v>
      </c>
      <c r="S1026" s="3">
        <v>87</v>
      </c>
    </row>
    <row r="1027" spans="14:19" x14ac:dyDescent="0.2">
      <c r="N1027" t="s">
        <v>1058</v>
      </c>
      <c r="O1027" t="s">
        <v>23</v>
      </c>
      <c r="P1027" t="s">
        <v>6</v>
      </c>
      <c r="Q1027" s="1">
        <v>34</v>
      </c>
      <c r="R1027" s="3">
        <v>1</v>
      </c>
      <c r="S1027" s="3">
        <v>80</v>
      </c>
    </row>
    <row r="1028" spans="14:19" x14ac:dyDescent="0.2">
      <c r="N1028" t="s">
        <v>1059</v>
      </c>
      <c r="O1028" t="s">
        <v>22</v>
      </c>
      <c r="P1028" t="s">
        <v>9</v>
      </c>
      <c r="Q1028" s="1">
        <v>70</v>
      </c>
      <c r="R1028" s="3">
        <v>2</v>
      </c>
      <c r="S1028" s="3">
        <v>80</v>
      </c>
    </row>
    <row r="1029" spans="14:19" x14ac:dyDescent="0.2">
      <c r="N1029" t="s">
        <v>1060</v>
      </c>
      <c r="O1029" t="s">
        <v>23</v>
      </c>
      <c r="P1029" t="s">
        <v>9</v>
      </c>
      <c r="Q1029" s="1">
        <v>43.2</v>
      </c>
      <c r="R1029" s="3">
        <v>1</v>
      </c>
      <c r="S1029" s="3">
        <v>91</v>
      </c>
    </row>
    <row r="1030" spans="14:19" x14ac:dyDescent="0.2">
      <c r="N1030" t="s">
        <v>1061</v>
      </c>
      <c r="O1030" t="s">
        <v>23</v>
      </c>
      <c r="P1030" t="s">
        <v>5</v>
      </c>
      <c r="Q1030" s="1">
        <v>65</v>
      </c>
      <c r="R1030" s="3">
        <v>2</v>
      </c>
      <c r="S1030" s="3">
        <v>86</v>
      </c>
    </row>
    <row r="1031" spans="14:19" x14ac:dyDescent="0.2">
      <c r="N1031" t="s">
        <v>1062</v>
      </c>
      <c r="O1031" t="s">
        <v>22</v>
      </c>
      <c r="P1031" t="s">
        <v>5</v>
      </c>
      <c r="Q1031" s="1">
        <v>44.4</v>
      </c>
      <c r="R1031" s="3">
        <v>1</v>
      </c>
      <c r="S1031" s="3">
        <v>81</v>
      </c>
    </row>
    <row r="1032" spans="14:19" x14ac:dyDescent="0.2">
      <c r="N1032" t="s">
        <v>1063</v>
      </c>
      <c r="O1032" t="s">
        <v>22</v>
      </c>
      <c r="P1032" t="s">
        <v>6</v>
      </c>
      <c r="Q1032" s="1">
        <v>47.8</v>
      </c>
      <c r="R1032" s="3">
        <v>1</v>
      </c>
      <c r="S1032" s="3">
        <v>91</v>
      </c>
    </row>
    <row r="1033" spans="14:19" x14ac:dyDescent="0.2">
      <c r="N1033" t="s">
        <v>1064</v>
      </c>
      <c r="O1033" t="s">
        <v>22</v>
      </c>
      <c r="P1033" t="s">
        <v>5</v>
      </c>
      <c r="Q1033" s="1">
        <v>86</v>
      </c>
      <c r="R1033" s="3">
        <v>3.7</v>
      </c>
      <c r="S1033" s="3">
        <v>84</v>
      </c>
    </row>
    <row r="1034" spans="14:19" x14ac:dyDescent="0.2">
      <c r="N1034" t="s">
        <v>1065</v>
      </c>
      <c r="O1034" t="s">
        <v>22</v>
      </c>
      <c r="P1034" t="s">
        <v>5</v>
      </c>
      <c r="Q1034" s="1">
        <v>62.6</v>
      </c>
      <c r="R1034" s="3">
        <v>2</v>
      </c>
      <c r="S1034" s="3">
        <v>81</v>
      </c>
    </row>
    <row r="1035" spans="14:19" x14ac:dyDescent="0.2">
      <c r="N1035" t="s">
        <v>1066</v>
      </c>
      <c r="O1035" t="s">
        <v>22</v>
      </c>
      <c r="P1035" t="s">
        <v>9</v>
      </c>
      <c r="Q1035" s="1">
        <v>84.6</v>
      </c>
      <c r="R1035" s="3">
        <v>3.7</v>
      </c>
      <c r="S1035" s="3">
        <v>80</v>
      </c>
    </row>
    <row r="1036" spans="14:19" x14ac:dyDescent="0.2">
      <c r="N1036" t="s">
        <v>1067</v>
      </c>
      <c r="O1036" t="s">
        <v>22</v>
      </c>
      <c r="P1036" t="s">
        <v>6</v>
      </c>
      <c r="Q1036" s="1">
        <v>48</v>
      </c>
      <c r="R1036" s="3">
        <v>1</v>
      </c>
      <c r="S1036" s="3">
        <v>91</v>
      </c>
    </row>
    <row r="1037" spans="14:19" x14ac:dyDescent="0.2">
      <c r="N1037" t="s">
        <v>1068</v>
      </c>
      <c r="O1037" t="s">
        <v>22</v>
      </c>
      <c r="P1037" t="s">
        <v>7</v>
      </c>
      <c r="Q1037" s="1">
        <v>57.8</v>
      </c>
      <c r="R1037" s="3">
        <v>1</v>
      </c>
      <c r="S1037" s="3">
        <v>79</v>
      </c>
    </row>
    <row r="1038" spans="14:19" x14ac:dyDescent="0.2">
      <c r="N1038" t="s">
        <v>1069</v>
      </c>
      <c r="O1038" t="s">
        <v>23</v>
      </c>
      <c r="P1038" t="s">
        <v>5</v>
      </c>
      <c r="Q1038" s="1">
        <v>33</v>
      </c>
      <c r="R1038" s="3">
        <v>1</v>
      </c>
      <c r="S1038" s="3">
        <v>84</v>
      </c>
    </row>
    <row r="1039" spans="14:19" x14ac:dyDescent="0.2">
      <c r="N1039" t="s">
        <v>1070</v>
      </c>
      <c r="O1039" t="s">
        <v>22</v>
      </c>
      <c r="P1039" t="s">
        <v>5</v>
      </c>
      <c r="Q1039" s="1">
        <v>54.6</v>
      </c>
      <c r="R1039" s="3">
        <v>1</v>
      </c>
      <c r="S1039" s="3">
        <v>81</v>
      </c>
    </row>
    <row r="1040" spans="14:19" x14ac:dyDescent="0.2">
      <c r="N1040" t="s">
        <v>1071</v>
      </c>
      <c r="O1040" t="s">
        <v>22</v>
      </c>
      <c r="P1040" t="s">
        <v>6</v>
      </c>
      <c r="Q1040" s="1">
        <v>62.8</v>
      </c>
      <c r="R1040" s="3">
        <v>2</v>
      </c>
      <c r="S1040" s="3">
        <v>91</v>
      </c>
    </row>
    <row r="1041" spans="14:19" x14ac:dyDescent="0.2">
      <c r="N1041" t="s">
        <v>1072</v>
      </c>
      <c r="O1041" t="s">
        <v>23</v>
      </c>
      <c r="P1041" t="s">
        <v>8</v>
      </c>
      <c r="Q1041" s="1">
        <v>79.400000000000006</v>
      </c>
      <c r="R1041" s="3">
        <v>3.3</v>
      </c>
      <c r="S1041" s="3">
        <v>79</v>
      </c>
    </row>
    <row r="1042" spans="14:19" x14ac:dyDescent="0.2">
      <c r="N1042" t="s">
        <v>1073</v>
      </c>
      <c r="O1042" t="s">
        <v>22</v>
      </c>
      <c r="P1042" t="s">
        <v>8</v>
      </c>
      <c r="Q1042" s="1">
        <v>87.2</v>
      </c>
      <c r="R1042" s="3">
        <v>3.7</v>
      </c>
      <c r="S1042" s="3">
        <v>79</v>
      </c>
    </row>
    <row r="1043" spans="14:19" x14ac:dyDescent="0.2">
      <c r="N1043" t="s">
        <v>1074</v>
      </c>
      <c r="O1043" t="s">
        <v>22</v>
      </c>
      <c r="P1043" t="s">
        <v>9</v>
      </c>
      <c r="Q1043" s="1">
        <v>57.8</v>
      </c>
      <c r="R1043" s="3">
        <v>1</v>
      </c>
      <c r="S1043" s="3">
        <v>91</v>
      </c>
    </row>
    <row r="1044" spans="14:19" x14ac:dyDescent="0.2">
      <c r="N1044" t="s">
        <v>1075</v>
      </c>
      <c r="O1044" t="s">
        <v>22</v>
      </c>
      <c r="P1044" t="s">
        <v>5</v>
      </c>
      <c r="Q1044" s="1">
        <v>64.8</v>
      </c>
      <c r="R1044" s="3">
        <v>2</v>
      </c>
      <c r="S1044" s="3">
        <v>86</v>
      </c>
    </row>
    <row r="1045" spans="14:19" x14ac:dyDescent="0.2">
      <c r="N1045" t="s">
        <v>1076</v>
      </c>
      <c r="O1045" t="s">
        <v>22</v>
      </c>
      <c r="P1045" t="s">
        <v>6</v>
      </c>
      <c r="Q1045" s="1">
        <v>61.8</v>
      </c>
      <c r="R1045" s="3">
        <v>2</v>
      </c>
      <c r="S1045" s="3">
        <v>80</v>
      </c>
    </row>
    <row r="1046" spans="14:19" x14ac:dyDescent="0.2">
      <c r="N1046" t="s">
        <v>1077</v>
      </c>
      <c r="O1046" t="s">
        <v>22</v>
      </c>
      <c r="P1046" t="s">
        <v>6</v>
      </c>
      <c r="Q1046" s="1">
        <v>45.8</v>
      </c>
      <c r="R1046" s="3">
        <v>1</v>
      </c>
      <c r="S1046" s="3">
        <v>80</v>
      </c>
    </row>
    <row r="1047" spans="14:19" x14ac:dyDescent="0.2">
      <c r="N1047" t="s">
        <v>1078</v>
      </c>
      <c r="O1047" t="s">
        <v>22</v>
      </c>
      <c r="P1047" t="s">
        <v>5</v>
      </c>
      <c r="Q1047" s="1">
        <v>81.400000000000006</v>
      </c>
      <c r="R1047" s="3">
        <v>3.7</v>
      </c>
      <c r="S1047" s="3">
        <v>81</v>
      </c>
    </row>
    <row r="1048" spans="14:19" x14ac:dyDescent="0.2">
      <c r="N1048" t="s">
        <v>1079</v>
      </c>
      <c r="O1048" t="s">
        <v>22</v>
      </c>
      <c r="P1048" t="s">
        <v>6</v>
      </c>
      <c r="Q1048" s="1">
        <v>66.400000000000006</v>
      </c>
      <c r="R1048" s="3">
        <v>2</v>
      </c>
      <c r="S1048" s="3">
        <v>80</v>
      </c>
    </row>
    <row r="1049" spans="14:19" x14ac:dyDescent="0.2">
      <c r="N1049" t="s">
        <v>1080</v>
      </c>
      <c r="O1049" t="s">
        <v>22</v>
      </c>
      <c r="P1049" t="s">
        <v>9</v>
      </c>
      <c r="Q1049" s="1">
        <v>86.8</v>
      </c>
      <c r="R1049" s="3">
        <v>3.7</v>
      </c>
      <c r="S1049" s="3">
        <v>80</v>
      </c>
    </row>
    <row r="1050" spans="14:19" x14ac:dyDescent="0.2">
      <c r="N1050" t="s">
        <v>1081</v>
      </c>
      <c r="O1050" t="s">
        <v>22</v>
      </c>
      <c r="P1050" t="s">
        <v>9</v>
      </c>
      <c r="Q1050" s="1">
        <v>50.6</v>
      </c>
      <c r="R1050" s="3">
        <v>1</v>
      </c>
      <c r="S1050" s="3">
        <v>91</v>
      </c>
    </row>
    <row r="1051" spans="14:19" x14ac:dyDescent="0.2">
      <c r="N1051" t="s">
        <v>1082</v>
      </c>
      <c r="O1051" t="s">
        <v>22</v>
      </c>
      <c r="P1051" t="s">
        <v>5</v>
      </c>
      <c r="Q1051" s="1">
        <v>73</v>
      </c>
      <c r="R1051" s="3">
        <v>3</v>
      </c>
      <c r="S1051" s="3">
        <v>84</v>
      </c>
    </row>
    <row r="1052" spans="14:19" x14ac:dyDescent="0.2">
      <c r="N1052" t="s">
        <v>1083</v>
      </c>
      <c r="O1052" t="s">
        <v>22</v>
      </c>
      <c r="P1052" t="s">
        <v>5</v>
      </c>
      <c r="Q1052" s="1">
        <v>75.2</v>
      </c>
      <c r="R1052" s="3">
        <v>3.3</v>
      </c>
      <c r="S1052" s="3">
        <v>81</v>
      </c>
    </row>
    <row r="1053" spans="14:19" x14ac:dyDescent="0.2">
      <c r="N1053" t="s">
        <v>1084</v>
      </c>
      <c r="O1053" t="s">
        <v>22</v>
      </c>
      <c r="P1053" t="s">
        <v>9</v>
      </c>
      <c r="Q1053" s="1">
        <v>76.400000000000006</v>
      </c>
      <c r="R1053" s="3">
        <v>3.3</v>
      </c>
      <c r="S1053" s="3">
        <v>80</v>
      </c>
    </row>
    <row r="1054" spans="14:19" x14ac:dyDescent="0.2">
      <c r="N1054" t="s">
        <v>1085</v>
      </c>
      <c r="O1054" t="s">
        <v>22</v>
      </c>
      <c r="P1054" t="s">
        <v>9</v>
      </c>
      <c r="Q1054" s="1">
        <v>49.2</v>
      </c>
      <c r="R1054" s="3">
        <v>1</v>
      </c>
      <c r="S1054" s="3">
        <v>91</v>
      </c>
    </row>
    <row r="1055" spans="14:19" x14ac:dyDescent="0.2">
      <c r="N1055" t="s">
        <v>1086</v>
      </c>
      <c r="O1055" t="s">
        <v>22</v>
      </c>
      <c r="P1055" t="s">
        <v>6</v>
      </c>
      <c r="Q1055" s="1">
        <v>56.4</v>
      </c>
      <c r="R1055" s="3">
        <v>1</v>
      </c>
      <c r="S1055" s="3">
        <v>80</v>
      </c>
    </row>
    <row r="1056" spans="14:19" x14ac:dyDescent="0.2">
      <c r="N1056" t="s">
        <v>1087</v>
      </c>
      <c r="O1056" t="s">
        <v>22</v>
      </c>
      <c r="P1056" t="s">
        <v>9</v>
      </c>
      <c r="Q1056" s="1">
        <v>52.4</v>
      </c>
      <c r="R1056" s="3">
        <v>1</v>
      </c>
      <c r="S1056" s="3">
        <v>80</v>
      </c>
    </row>
    <row r="1057" spans="14:19" x14ac:dyDescent="0.2">
      <c r="N1057" t="s">
        <v>1088</v>
      </c>
      <c r="O1057" t="s">
        <v>22</v>
      </c>
      <c r="P1057" t="s">
        <v>6</v>
      </c>
      <c r="Q1057" s="1">
        <v>67.8</v>
      </c>
      <c r="R1057" s="3">
        <v>2</v>
      </c>
      <c r="S1057" s="3">
        <v>80</v>
      </c>
    </row>
    <row r="1058" spans="14:19" x14ac:dyDescent="0.2">
      <c r="N1058" t="s">
        <v>1089</v>
      </c>
      <c r="O1058" t="s">
        <v>22</v>
      </c>
      <c r="P1058" t="s">
        <v>6</v>
      </c>
      <c r="Q1058" s="1">
        <v>44</v>
      </c>
      <c r="R1058" s="3">
        <v>1</v>
      </c>
      <c r="S1058" s="3">
        <v>80</v>
      </c>
    </row>
    <row r="1059" spans="14:19" x14ac:dyDescent="0.2">
      <c r="N1059" t="s">
        <v>1090</v>
      </c>
      <c r="O1059" t="s">
        <v>22</v>
      </c>
      <c r="P1059" t="s">
        <v>7</v>
      </c>
      <c r="Q1059" s="1">
        <v>34</v>
      </c>
      <c r="R1059" s="3">
        <v>1</v>
      </c>
      <c r="S1059" s="3">
        <v>84</v>
      </c>
    </row>
    <row r="1060" spans="14:19" x14ac:dyDescent="0.2">
      <c r="N1060" t="s">
        <v>1091</v>
      </c>
      <c r="O1060" t="s">
        <v>23</v>
      </c>
      <c r="P1060" t="s">
        <v>8</v>
      </c>
      <c r="Q1060" s="1">
        <v>71.599999999999994</v>
      </c>
      <c r="R1060" s="3">
        <v>3</v>
      </c>
      <c r="S1060" s="3">
        <v>91</v>
      </c>
    </row>
    <row r="1061" spans="14:19" x14ac:dyDescent="0.2">
      <c r="N1061" t="s">
        <v>1092</v>
      </c>
      <c r="O1061" t="s">
        <v>22</v>
      </c>
      <c r="P1061" t="s">
        <v>7</v>
      </c>
      <c r="Q1061" s="1">
        <v>29.8</v>
      </c>
      <c r="R1061" s="3">
        <v>1</v>
      </c>
      <c r="S1061" s="3">
        <v>84</v>
      </c>
    </row>
    <row r="1062" spans="14:19" x14ac:dyDescent="0.2">
      <c r="N1062" t="s">
        <v>1093</v>
      </c>
      <c r="O1062" t="s">
        <v>23</v>
      </c>
      <c r="P1062" t="s">
        <v>6</v>
      </c>
      <c r="Q1062" s="1">
        <v>47.4</v>
      </c>
      <c r="R1062" s="3">
        <v>1</v>
      </c>
      <c r="S1062" s="3">
        <v>91</v>
      </c>
    </row>
    <row r="1063" spans="14:19" x14ac:dyDescent="0.2">
      <c r="N1063" t="s">
        <v>1094</v>
      </c>
      <c r="O1063" t="s">
        <v>22</v>
      </c>
      <c r="P1063" t="s">
        <v>9</v>
      </c>
      <c r="Q1063" s="1">
        <v>71</v>
      </c>
      <c r="R1063" s="3">
        <v>3</v>
      </c>
      <c r="S1063" s="3">
        <v>91</v>
      </c>
    </row>
    <row r="1064" spans="14:19" x14ac:dyDescent="0.2">
      <c r="N1064" t="s">
        <v>1095</v>
      </c>
      <c r="O1064" t="s">
        <v>23</v>
      </c>
      <c r="P1064" t="s">
        <v>9</v>
      </c>
      <c r="Q1064" s="1">
        <v>52.2</v>
      </c>
      <c r="R1064" s="3">
        <v>1</v>
      </c>
      <c r="S1064" s="3">
        <v>91</v>
      </c>
    </row>
    <row r="1065" spans="14:19" x14ac:dyDescent="0.2">
      <c r="N1065" t="s">
        <v>1096</v>
      </c>
      <c r="O1065" t="s">
        <v>22</v>
      </c>
      <c r="P1065" t="s">
        <v>7</v>
      </c>
      <c r="Q1065" s="1">
        <v>45.2</v>
      </c>
      <c r="R1065" s="3">
        <v>1</v>
      </c>
      <c r="S1065" s="3">
        <v>83</v>
      </c>
    </row>
    <row r="1066" spans="14:19" x14ac:dyDescent="0.2">
      <c r="N1066" t="s">
        <v>1097</v>
      </c>
      <c r="O1066" t="s">
        <v>22</v>
      </c>
      <c r="P1066" t="s">
        <v>5</v>
      </c>
      <c r="Q1066" s="1">
        <v>50.6</v>
      </c>
      <c r="R1066" s="3">
        <v>1</v>
      </c>
      <c r="S1066" s="3">
        <v>81</v>
      </c>
    </row>
    <row r="1067" spans="14:19" x14ac:dyDescent="0.2">
      <c r="N1067" t="s">
        <v>1098</v>
      </c>
      <c r="O1067" t="s">
        <v>22</v>
      </c>
      <c r="P1067" t="s">
        <v>6</v>
      </c>
      <c r="Q1067" s="1">
        <v>37.200000000000003</v>
      </c>
      <c r="R1067" s="3">
        <v>1</v>
      </c>
      <c r="S1067" s="3">
        <v>80</v>
      </c>
    </row>
    <row r="1068" spans="14:19" x14ac:dyDescent="0.2">
      <c r="N1068" t="s">
        <v>1099</v>
      </c>
      <c r="O1068" t="s">
        <v>22</v>
      </c>
      <c r="P1068" t="s">
        <v>6</v>
      </c>
      <c r="Q1068" s="1">
        <v>66</v>
      </c>
      <c r="R1068" s="3">
        <v>2</v>
      </c>
      <c r="S1068" s="3">
        <v>91</v>
      </c>
    </row>
    <row r="1069" spans="14:19" x14ac:dyDescent="0.2">
      <c r="N1069" t="s">
        <v>1100</v>
      </c>
      <c r="O1069" t="s">
        <v>23</v>
      </c>
      <c r="P1069" t="s">
        <v>7</v>
      </c>
      <c r="Q1069" s="1">
        <v>51.8</v>
      </c>
      <c r="R1069" s="3">
        <v>1</v>
      </c>
      <c r="S1069" s="3">
        <v>84</v>
      </c>
    </row>
    <row r="1070" spans="14:19" x14ac:dyDescent="0.2">
      <c r="N1070" t="s">
        <v>1101</v>
      </c>
      <c r="O1070" t="s">
        <v>23</v>
      </c>
      <c r="P1070" t="s">
        <v>9</v>
      </c>
      <c r="Q1070" s="1">
        <v>77.2</v>
      </c>
      <c r="R1070" s="3">
        <v>3.3</v>
      </c>
      <c r="S1070" s="3">
        <v>80</v>
      </c>
    </row>
    <row r="1071" spans="14:19" x14ac:dyDescent="0.2">
      <c r="N1071" t="s">
        <v>1102</v>
      </c>
      <c r="O1071" t="s">
        <v>22</v>
      </c>
      <c r="P1071" t="s">
        <v>9</v>
      </c>
      <c r="Q1071" s="1">
        <v>43</v>
      </c>
      <c r="R1071" s="3">
        <v>1</v>
      </c>
      <c r="S1071" s="3">
        <v>91</v>
      </c>
    </row>
    <row r="1072" spans="14:19" x14ac:dyDescent="0.2">
      <c r="N1072" t="s">
        <v>1103</v>
      </c>
      <c r="O1072" t="s">
        <v>23</v>
      </c>
      <c r="P1072" t="s">
        <v>9</v>
      </c>
      <c r="Q1072" s="1">
        <v>87.2</v>
      </c>
      <c r="R1072" s="3">
        <v>3.7</v>
      </c>
      <c r="S1072" s="3">
        <v>91</v>
      </c>
    </row>
    <row r="1073" spans="14:19" x14ac:dyDescent="0.2">
      <c r="N1073" t="s">
        <v>1104</v>
      </c>
      <c r="O1073" t="s">
        <v>23</v>
      </c>
      <c r="P1073" t="s">
        <v>9</v>
      </c>
      <c r="Q1073" s="1">
        <v>83.2</v>
      </c>
      <c r="R1073" s="3">
        <v>3.7</v>
      </c>
      <c r="S1073" s="3">
        <v>89</v>
      </c>
    </row>
    <row r="1074" spans="14:19" x14ac:dyDescent="0.2">
      <c r="N1074" t="s">
        <v>1105</v>
      </c>
      <c r="O1074" t="s">
        <v>23</v>
      </c>
      <c r="P1074" t="s">
        <v>6</v>
      </c>
      <c r="Q1074" s="1">
        <v>74</v>
      </c>
      <c r="R1074" s="3">
        <v>3</v>
      </c>
      <c r="S1074" s="3">
        <v>91</v>
      </c>
    </row>
    <row r="1075" spans="14:19" x14ac:dyDescent="0.2">
      <c r="N1075" t="s">
        <v>1106</v>
      </c>
      <c r="O1075" t="s">
        <v>23</v>
      </c>
      <c r="P1075" t="s">
        <v>9</v>
      </c>
      <c r="Q1075" s="1">
        <v>58</v>
      </c>
      <c r="R1075" s="3">
        <v>1</v>
      </c>
      <c r="S1075" s="3">
        <v>89</v>
      </c>
    </row>
    <row r="1076" spans="14:19" x14ac:dyDescent="0.2">
      <c r="N1076" t="s">
        <v>1107</v>
      </c>
      <c r="O1076" t="s">
        <v>22</v>
      </c>
      <c r="P1076" t="s">
        <v>9</v>
      </c>
      <c r="Q1076" s="1">
        <v>92.4</v>
      </c>
      <c r="R1076" s="3">
        <v>4</v>
      </c>
      <c r="S1076" s="3">
        <v>80</v>
      </c>
    </row>
    <row r="1077" spans="14:19" x14ac:dyDescent="0.2">
      <c r="N1077" t="s">
        <v>1108</v>
      </c>
      <c r="O1077" t="s">
        <v>22</v>
      </c>
      <c r="P1077" t="s">
        <v>7</v>
      </c>
      <c r="Q1077" s="1">
        <v>73.8</v>
      </c>
      <c r="R1077" s="3">
        <v>3</v>
      </c>
      <c r="S1077" s="3">
        <v>83</v>
      </c>
    </row>
    <row r="1078" spans="14:19" x14ac:dyDescent="0.2">
      <c r="N1078" t="s">
        <v>1109</v>
      </c>
      <c r="O1078" t="s">
        <v>23</v>
      </c>
      <c r="P1078" t="s">
        <v>7</v>
      </c>
      <c r="Q1078" s="1">
        <v>56.6</v>
      </c>
      <c r="R1078" s="3">
        <v>1</v>
      </c>
      <c r="S1078" s="3">
        <v>84</v>
      </c>
    </row>
    <row r="1079" spans="14:19" x14ac:dyDescent="0.2">
      <c r="N1079" t="s">
        <v>1110</v>
      </c>
      <c r="O1079" t="s">
        <v>22</v>
      </c>
      <c r="P1079" t="s">
        <v>6</v>
      </c>
      <c r="Q1079" s="1">
        <v>78</v>
      </c>
      <c r="R1079" s="3">
        <v>3.3</v>
      </c>
      <c r="S1079" s="3">
        <v>91</v>
      </c>
    </row>
    <row r="1080" spans="14:19" x14ac:dyDescent="0.2">
      <c r="N1080" t="s">
        <v>1111</v>
      </c>
      <c r="O1080" t="s">
        <v>23</v>
      </c>
      <c r="P1080" t="s">
        <v>5</v>
      </c>
      <c r="Q1080" s="1">
        <v>9.1999999999999993</v>
      </c>
      <c r="R1080" s="3">
        <v>1</v>
      </c>
      <c r="S1080" s="3">
        <v>84</v>
      </c>
    </row>
    <row r="1081" spans="14:19" x14ac:dyDescent="0.2">
      <c r="N1081" t="s">
        <v>1112</v>
      </c>
      <c r="O1081" t="s">
        <v>22</v>
      </c>
      <c r="P1081" t="s">
        <v>6</v>
      </c>
      <c r="Q1081" s="1">
        <v>72.599999999999994</v>
      </c>
      <c r="R1081" s="3">
        <v>3</v>
      </c>
      <c r="S1081" s="3">
        <v>91</v>
      </c>
    </row>
    <row r="1082" spans="14:19" x14ac:dyDescent="0.2">
      <c r="N1082" t="s">
        <v>1113</v>
      </c>
      <c r="O1082" t="s">
        <v>23</v>
      </c>
      <c r="P1082" t="s">
        <v>8</v>
      </c>
      <c r="Q1082" s="1">
        <v>60.8</v>
      </c>
      <c r="R1082" s="3">
        <v>2</v>
      </c>
      <c r="S1082" s="3">
        <v>79</v>
      </c>
    </row>
    <row r="1083" spans="14:19" x14ac:dyDescent="0.2">
      <c r="N1083" t="s">
        <v>1114</v>
      </c>
      <c r="O1083" t="s">
        <v>23</v>
      </c>
      <c r="P1083" t="s">
        <v>9</v>
      </c>
      <c r="Q1083" s="1">
        <v>56.4</v>
      </c>
      <c r="R1083" s="3">
        <v>1</v>
      </c>
      <c r="S1083" s="3">
        <v>80</v>
      </c>
    </row>
    <row r="1084" spans="14:19" x14ac:dyDescent="0.2">
      <c r="N1084" t="s">
        <v>1115</v>
      </c>
      <c r="O1084" t="s">
        <v>23</v>
      </c>
      <c r="P1084" t="s">
        <v>8</v>
      </c>
      <c r="Q1084" s="1">
        <v>27.2</v>
      </c>
      <c r="R1084" s="3">
        <v>1</v>
      </c>
      <c r="S1084" s="3">
        <v>79</v>
      </c>
    </row>
    <row r="1085" spans="14:19" x14ac:dyDescent="0.2">
      <c r="N1085" t="s">
        <v>1116</v>
      </c>
      <c r="O1085" t="s">
        <v>22</v>
      </c>
      <c r="P1085" t="s">
        <v>8</v>
      </c>
      <c r="Q1085" s="1">
        <v>76.400000000000006</v>
      </c>
      <c r="R1085" s="3">
        <v>3.3</v>
      </c>
      <c r="S1085" s="3">
        <v>91</v>
      </c>
    </row>
    <row r="1086" spans="14:19" x14ac:dyDescent="0.2">
      <c r="N1086" t="s">
        <v>1117</v>
      </c>
      <c r="O1086" t="s">
        <v>23</v>
      </c>
      <c r="P1086" t="s">
        <v>8</v>
      </c>
      <c r="Q1086" s="1">
        <v>54</v>
      </c>
      <c r="R1086" s="3">
        <v>1</v>
      </c>
      <c r="S1086" s="3">
        <v>87</v>
      </c>
    </row>
    <row r="1087" spans="14:19" x14ac:dyDescent="0.2">
      <c r="N1087" t="s">
        <v>1118</v>
      </c>
      <c r="O1087" t="s">
        <v>22</v>
      </c>
      <c r="P1087" t="s">
        <v>5</v>
      </c>
      <c r="Q1087" s="1">
        <v>36</v>
      </c>
      <c r="R1087" s="3">
        <v>1</v>
      </c>
      <c r="S1087" s="3">
        <v>86</v>
      </c>
    </row>
    <row r="1088" spans="14:19" x14ac:dyDescent="0.2">
      <c r="N1088" t="s">
        <v>1119</v>
      </c>
      <c r="O1088" t="s">
        <v>22</v>
      </c>
      <c r="P1088" t="s">
        <v>9</v>
      </c>
      <c r="Q1088" s="1">
        <v>73</v>
      </c>
      <c r="R1088" s="3">
        <v>3</v>
      </c>
      <c r="S1088" s="3">
        <v>80</v>
      </c>
    </row>
    <row r="1089" spans="14:19" x14ac:dyDescent="0.2">
      <c r="N1089" t="s">
        <v>1120</v>
      </c>
      <c r="O1089" t="s">
        <v>23</v>
      </c>
      <c r="P1089" t="s">
        <v>9</v>
      </c>
      <c r="Q1089" s="1">
        <v>53.4</v>
      </c>
      <c r="R1089" s="3">
        <v>1</v>
      </c>
      <c r="S1089" s="3">
        <v>89</v>
      </c>
    </row>
    <row r="1090" spans="14:19" x14ac:dyDescent="0.2">
      <c r="N1090" t="s">
        <v>1121</v>
      </c>
      <c r="O1090" t="s">
        <v>23</v>
      </c>
      <c r="P1090" t="s">
        <v>9</v>
      </c>
      <c r="Q1090" s="1">
        <v>88.4</v>
      </c>
      <c r="R1090" s="3">
        <v>3.7</v>
      </c>
      <c r="S1090" s="3">
        <v>89</v>
      </c>
    </row>
    <row r="1091" spans="14:19" x14ac:dyDescent="0.2">
      <c r="N1091" t="s">
        <v>1122</v>
      </c>
      <c r="O1091" t="s">
        <v>23</v>
      </c>
      <c r="P1091" t="s">
        <v>7</v>
      </c>
      <c r="Q1091" s="1">
        <v>46.8</v>
      </c>
      <c r="R1091" s="3">
        <v>1</v>
      </c>
      <c r="S1091" s="3">
        <v>84</v>
      </c>
    </row>
    <row r="1092" spans="14:19" x14ac:dyDescent="0.2">
      <c r="N1092" t="s">
        <v>1123</v>
      </c>
      <c r="O1092" t="s">
        <v>23</v>
      </c>
      <c r="P1092" t="s">
        <v>5</v>
      </c>
      <c r="Q1092" s="1">
        <v>67.400000000000006</v>
      </c>
      <c r="R1092" s="3">
        <v>2</v>
      </c>
      <c r="S1092" s="3">
        <v>81</v>
      </c>
    </row>
    <row r="1093" spans="14:19" x14ac:dyDescent="0.2">
      <c r="N1093" t="s">
        <v>1124</v>
      </c>
      <c r="O1093" t="s">
        <v>22</v>
      </c>
      <c r="P1093" t="s">
        <v>7</v>
      </c>
      <c r="Q1093" s="1">
        <v>67.599999999999994</v>
      </c>
      <c r="R1093" s="3">
        <v>2</v>
      </c>
      <c r="S1093" s="3">
        <v>83</v>
      </c>
    </row>
    <row r="1094" spans="14:19" x14ac:dyDescent="0.2">
      <c r="N1094" t="s">
        <v>1125</v>
      </c>
      <c r="O1094" t="s">
        <v>22</v>
      </c>
      <c r="P1094" t="s">
        <v>9</v>
      </c>
      <c r="Q1094" s="1">
        <v>56.2</v>
      </c>
      <c r="R1094" s="3">
        <v>1</v>
      </c>
      <c r="S1094" s="3">
        <v>89</v>
      </c>
    </row>
    <row r="1095" spans="14:19" x14ac:dyDescent="0.2">
      <c r="N1095" t="s">
        <v>1126</v>
      </c>
      <c r="O1095" t="s">
        <v>23</v>
      </c>
      <c r="P1095" t="s">
        <v>9</v>
      </c>
      <c r="Q1095" s="1">
        <v>68</v>
      </c>
      <c r="R1095" s="3">
        <v>2</v>
      </c>
      <c r="S1095" s="3">
        <v>80</v>
      </c>
    </row>
    <row r="1096" spans="14:19" x14ac:dyDescent="0.2">
      <c r="N1096" t="s">
        <v>1127</v>
      </c>
      <c r="O1096" t="s">
        <v>23</v>
      </c>
      <c r="P1096" t="s">
        <v>9</v>
      </c>
      <c r="Q1096" s="1">
        <v>63.2</v>
      </c>
      <c r="R1096" s="3">
        <v>2</v>
      </c>
      <c r="S1096" s="3">
        <v>89</v>
      </c>
    </row>
    <row r="1097" spans="14:19" x14ac:dyDescent="0.2">
      <c r="N1097" t="s">
        <v>1128</v>
      </c>
      <c r="O1097" t="s">
        <v>23</v>
      </c>
      <c r="P1097" t="s">
        <v>8</v>
      </c>
      <c r="Q1097" s="1">
        <v>62.6</v>
      </c>
      <c r="R1097" s="3">
        <v>2</v>
      </c>
      <c r="S1097" s="3">
        <v>79</v>
      </c>
    </row>
    <row r="1098" spans="14:19" x14ac:dyDescent="0.2">
      <c r="N1098" t="s">
        <v>1129</v>
      </c>
      <c r="O1098" t="s">
        <v>22</v>
      </c>
      <c r="P1098" t="s">
        <v>5</v>
      </c>
      <c r="Q1098" s="1">
        <v>72.599999999999994</v>
      </c>
      <c r="R1098" s="3">
        <v>3</v>
      </c>
      <c r="S1098" s="3">
        <v>86</v>
      </c>
    </row>
    <row r="1099" spans="14:19" x14ac:dyDescent="0.2">
      <c r="N1099" t="s">
        <v>1130</v>
      </c>
      <c r="O1099" t="s">
        <v>22</v>
      </c>
      <c r="P1099" t="s">
        <v>6</v>
      </c>
      <c r="Q1099" s="1">
        <v>44.8</v>
      </c>
      <c r="R1099" s="3">
        <v>1</v>
      </c>
      <c r="S1099" s="3">
        <v>86</v>
      </c>
    </row>
    <row r="1100" spans="14:19" x14ac:dyDescent="0.2">
      <c r="N1100" t="s">
        <v>1131</v>
      </c>
      <c r="O1100" t="s">
        <v>22</v>
      </c>
      <c r="P1100" t="s">
        <v>6</v>
      </c>
      <c r="Q1100" s="1">
        <v>56.2</v>
      </c>
      <c r="R1100" s="3">
        <v>1</v>
      </c>
      <c r="S1100" s="3">
        <v>86</v>
      </c>
    </row>
    <row r="1101" spans="14:19" x14ac:dyDescent="0.2">
      <c r="N1101" t="s">
        <v>1132</v>
      </c>
      <c r="O1101" t="s">
        <v>22</v>
      </c>
      <c r="P1101" t="s">
        <v>6</v>
      </c>
      <c r="Q1101" s="1">
        <v>53.8</v>
      </c>
      <c r="R1101" s="3">
        <v>1</v>
      </c>
      <c r="S1101" s="3">
        <v>91</v>
      </c>
    </row>
    <row r="1102" spans="14:19" x14ac:dyDescent="0.2">
      <c r="N1102" t="s">
        <v>1133</v>
      </c>
      <c r="O1102" t="s">
        <v>22</v>
      </c>
      <c r="P1102" t="s">
        <v>9</v>
      </c>
      <c r="Q1102" s="1">
        <v>66.8</v>
      </c>
      <c r="R1102" s="3">
        <v>2</v>
      </c>
      <c r="S1102" s="3">
        <v>80</v>
      </c>
    </row>
    <row r="1103" spans="14:19" x14ac:dyDescent="0.2">
      <c r="N1103" t="s">
        <v>1134</v>
      </c>
      <c r="O1103" t="s">
        <v>22</v>
      </c>
      <c r="P1103" t="s">
        <v>8</v>
      </c>
      <c r="Q1103" s="1">
        <v>0</v>
      </c>
      <c r="R1103" s="3">
        <v>1</v>
      </c>
      <c r="S1103" s="3">
        <v>87</v>
      </c>
    </row>
    <row r="1104" spans="14:19" x14ac:dyDescent="0.2">
      <c r="N1104" t="s">
        <v>1135</v>
      </c>
      <c r="O1104" t="s">
        <v>22</v>
      </c>
      <c r="P1104" t="s">
        <v>8</v>
      </c>
      <c r="Q1104" s="1">
        <v>55.8</v>
      </c>
      <c r="R1104" s="3">
        <v>1</v>
      </c>
      <c r="S1104" s="3">
        <v>79</v>
      </c>
    </row>
    <row r="1105" spans="14:19" x14ac:dyDescent="0.2">
      <c r="N1105" t="s">
        <v>1136</v>
      </c>
      <c r="O1105" t="s">
        <v>22</v>
      </c>
      <c r="P1105" t="s">
        <v>9</v>
      </c>
      <c r="Q1105" s="1">
        <v>55.6</v>
      </c>
      <c r="R1105" s="3">
        <v>1</v>
      </c>
      <c r="S1105" s="3">
        <v>80</v>
      </c>
    </row>
    <row r="1106" spans="14:19" x14ac:dyDescent="0.2">
      <c r="N1106" t="s">
        <v>1137</v>
      </c>
      <c r="O1106" t="s">
        <v>23</v>
      </c>
      <c r="P1106" t="s">
        <v>6</v>
      </c>
      <c r="Q1106" s="1">
        <v>52.6</v>
      </c>
      <c r="R1106" s="3">
        <v>1</v>
      </c>
      <c r="S1106" s="3">
        <v>86</v>
      </c>
    </row>
    <row r="1107" spans="14:19" x14ac:dyDescent="0.2">
      <c r="N1107" t="s">
        <v>1138</v>
      </c>
      <c r="O1107" t="s">
        <v>22</v>
      </c>
      <c r="P1107" t="s">
        <v>5</v>
      </c>
      <c r="Q1107" s="1">
        <v>48.6</v>
      </c>
      <c r="R1107" s="3">
        <v>1</v>
      </c>
      <c r="S1107" s="3">
        <v>81</v>
      </c>
    </row>
    <row r="1108" spans="14:19" x14ac:dyDescent="0.2">
      <c r="N1108" t="s">
        <v>1139</v>
      </c>
      <c r="O1108" t="s">
        <v>22</v>
      </c>
      <c r="P1108" t="s">
        <v>6</v>
      </c>
      <c r="Q1108" s="1">
        <v>32.6</v>
      </c>
      <c r="R1108" s="3">
        <v>1</v>
      </c>
      <c r="S1108" s="3">
        <v>91</v>
      </c>
    </row>
    <row r="1109" spans="14:19" x14ac:dyDescent="0.2">
      <c r="N1109" t="s">
        <v>1140</v>
      </c>
      <c r="O1109" t="s">
        <v>23</v>
      </c>
      <c r="P1109" t="s">
        <v>5</v>
      </c>
      <c r="Q1109" s="1">
        <v>79.8</v>
      </c>
      <c r="R1109" s="3">
        <v>3.3</v>
      </c>
      <c r="S1109" s="3">
        <v>84</v>
      </c>
    </row>
    <row r="1110" spans="14:19" x14ac:dyDescent="0.2">
      <c r="N1110" t="s">
        <v>1141</v>
      </c>
      <c r="O1110" t="s">
        <v>23</v>
      </c>
      <c r="P1110" t="s">
        <v>5</v>
      </c>
      <c r="Q1110" s="1">
        <v>27</v>
      </c>
      <c r="R1110" s="3">
        <v>1</v>
      </c>
      <c r="S1110" s="3">
        <v>84</v>
      </c>
    </row>
    <row r="1111" spans="14:19" x14ac:dyDescent="0.2">
      <c r="N1111" t="s">
        <v>1142</v>
      </c>
      <c r="O1111" t="s">
        <v>23</v>
      </c>
      <c r="P1111" t="s">
        <v>9</v>
      </c>
      <c r="Q1111" s="1">
        <v>59</v>
      </c>
      <c r="R1111" s="3">
        <v>1</v>
      </c>
      <c r="S1111" s="3">
        <v>89</v>
      </c>
    </row>
    <row r="1112" spans="14:19" x14ac:dyDescent="0.2">
      <c r="N1112" t="s">
        <v>1143</v>
      </c>
      <c r="O1112" t="s">
        <v>22</v>
      </c>
      <c r="P1112" t="s">
        <v>6</v>
      </c>
      <c r="Q1112" s="1">
        <v>71</v>
      </c>
      <c r="R1112" s="3">
        <v>3</v>
      </c>
      <c r="S1112" s="3">
        <v>80</v>
      </c>
    </row>
    <row r="1113" spans="14:19" x14ac:dyDescent="0.2">
      <c r="N1113" t="s">
        <v>1144</v>
      </c>
      <c r="O1113" t="s">
        <v>22</v>
      </c>
      <c r="P1113" t="s">
        <v>9</v>
      </c>
      <c r="Q1113" s="1">
        <v>30.6</v>
      </c>
      <c r="R1113" s="3">
        <v>1</v>
      </c>
      <c r="S1113" s="3">
        <v>80</v>
      </c>
    </row>
    <row r="1114" spans="14:19" x14ac:dyDescent="0.2">
      <c r="N1114" t="s">
        <v>1145</v>
      </c>
      <c r="O1114" t="s">
        <v>23</v>
      </c>
      <c r="P1114" t="s">
        <v>5</v>
      </c>
      <c r="Q1114" s="1">
        <v>50.6</v>
      </c>
      <c r="R1114" s="3">
        <v>1</v>
      </c>
      <c r="S1114" s="3">
        <v>86</v>
      </c>
    </row>
    <row r="1115" spans="14:19" x14ac:dyDescent="0.2">
      <c r="N1115" t="s">
        <v>1146</v>
      </c>
      <c r="O1115" t="s">
        <v>22</v>
      </c>
      <c r="P1115" t="s">
        <v>6</v>
      </c>
      <c r="Q1115" s="1">
        <v>74.400000000000006</v>
      </c>
      <c r="R1115" s="3">
        <v>3</v>
      </c>
      <c r="S1115" s="3">
        <v>86</v>
      </c>
    </row>
    <row r="1116" spans="14:19" x14ac:dyDescent="0.2">
      <c r="N1116" t="s">
        <v>1147</v>
      </c>
      <c r="O1116" t="s">
        <v>22</v>
      </c>
      <c r="P1116" t="s">
        <v>7</v>
      </c>
      <c r="Q1116" s="1">
        <v>68.2</v>
      </c>
      <c r="R1116" s="3">
        <v>2</v>
      </c>
      <c r="S1116" s="3">
        <v>79</v>
      </c>
    </row>
    <row r="1117" spans="14:19" x14ac:dyDescent="0.2">
      <c r="N1117" t="s">
        <v>1148</v>
      </c>
      <c r="O1117" t="s">
        <v>22</v>
      </c>
      <c r="P1117" t="s">
        <v>6</v>
      </c>
      <c r="Q1117" s="1">
        <v>68.400000000000006</v>
      </c>
      <c r="R1117" s="3">
        <v>2</v>
      </c>
      <c r="S1117" s="3">
        <v>80</v>
      </c>
    </row>
    <row r="1118" spans="14:19" x14ac:dyDescent="0.2">
      <c r="N1118" t="s">
        <v>1149</v>
      </c>
      <c r="O1118" t="s">
        <v>23</v>
      </c>
      <c r="P1118" t="s">
        <v>6</v>
      </c>
      <c r="Q1118" s="1">
        <v>84</v>
      </c>
      <c r="R1118" s="3">
        <v>3.7</v>
      </c>
      <c r="S1118" s="3">
        <v>86</v>
      </c>
    </row>
    <row r="1119" spans="14:19" x14ac:dyDescent="0.2">
      <c r="N1119" t="s">
        <v>1150</v>
      </c>
      <c r="O1119" t="s">
        <v>23</v>
      </c>
      <c r="P1119" t="s">
        <v>5</v>
      </c>
      <c r="Q1119" s="1">
        <v>97.2</v>
      </c>
      <c r="R1119" s="3">
        <v>4</v>
      </c>
      <c r="S1119" s="3">
        <v>84</v>
      </c>
    </row>
    <row r="1120" spans="14:19" x14ac:dyDescent="0.2">
      <c r="N1120" t="s">
        <v>1151</v>
      </c>
      <c r="O1120" t="s">
        <v>22</v>
      </c>
      <c r="P1120" t="s">
        <v>6</v>
      </c>
      <c r="Q1120" s="1">
        <v>90.6</v>
      </c>
      <c r="R1120" s="3">
        <v>4</v>
      </c>
      <c r="S1120" s="3">
        <v>80</v>
      </c>
    </row>
    <row r="1121" spans="14:19" x14ac:dyDescent="0.2">
      <c r="N1121" t="s">
        <v>1152</v>
      </c>
      <c r="O1121" t="s">
        <v>23</v>
      </c>
      <c r="P1121" t="s">
        <v>9</v>
      </c>
      <c r="Q1121" s="1">
        <v>84</v>
      </c>
      <c r="R1121" s="3">
        <v>3.7</v>
      </c>
      <c r="S1121" s="3">
        <v>80</v>
      </c>
    </row>
    <row r="1122" spans="14:19" x14ac:dyDescent="0.2">
      <c r="N1122" t="s">
        <v>1153</v>
      </c>
      <c r="O1122" t="s">
        <v>23</v>
      </c>
      <c r="P1122" t="s">
        <v>8</v>
      </c>
      <c r="Q1122" s="1">
        <v>68</v>
      </c>
      <c r="R1122" s="3">
        <v>2</v>
      </c>
      <c r="S1122" s="3">
        <v>91</v>
      </c>
    </row>
    <row r="1123" spans="14:19" x14ac:dyDescent="0.2">
      <c r="N1123" t="s">
        <v>1154</v>
      </c>
      <c r="O1123" t="s">
        <v>22</v>
      </c>
      <c r="P1123" t="s">
        <v>6</v>
      </c>
      <c r="Q1123" s="1">
        <v>66.2</v>
      </c>
      <c r="R1123" s="3">
        <v>2</v>
      </c>
      <c r="S1123" s="3">
        <v>80</v>
      </c>
    </row>
    <row r="1124" spans="14:19" x14ac:dyDescent="0.2">
      <c r="N1124" t="s">
        <v>1155</v>
      </c>
      <c r="O1124" t="s">
        <v>23</v>
      </c>
      <c r="P1124" t="s">
        <v>5</v>
      </c>
      <c r="Q1124" s="1">
        <v>87</v>
      </c>
      <c r="R1124" s="3">
        <v>3.7</v>
      </c>
      <c r="S1124" s="3">
        <v>84</v>
      </c>
    </row>
    <row r="1125" spans="14:19" x14ac:dyDescent="0.2">
      <c r="N1125" t="s">
        <v>1156</v>
      </c>
      <c r="O1125" t="s">
        <v>22</v>
      </c>
      <c r="P1125" t="s">
        <v>9</v>
      </c>
      <c r="Q1125" s="1">
        <v>35.6</v>
      </c>
      <c r="R1125" s="3">
        <v>1</v>
      </c>
      <c r="S1125" s="3">
        <v>80</v>
      </c>
    </row>
    <row r="1126" spans="14:19" x14ac:dyDescent="0.2">
      <c r="N1126" t="s">
        <v>1157</v>
      </c>
      <c r="O1126" t="s">
        <v>22</v>
      </c>
      <c r="P1126" t="s">
        <v>8</v>
      </c>
      <c r="Q1126" s="1">
        <v>53.8</v>
      </c>
      <c r="R1126" s="3">
        <v>1</v>
      </c>
      <c r="S1126" s="3">
        <v>87</v>
      </c>
    </row>
    <row r="1127" spans="14:19" x14ac:dyDescent="0.2">
      <c r="N1127" t="s">
        <v>1158</v>
      </c>
      <c r="O1127" t="s">
        <v>22</v>
      </c>
      <c r="P1127" t="s">
        <v>9</v>
      </c>
      <c r="Q1127" s="1">
        <v>60.6</v>
      </c>
      <c r="R1127" s="3">
        <v>2</v>
      </c>
      <c r="S1127" s="3">
        <v>80</v>
      </c>
    </row>
    <row r="1128" spans="14:19" x14ac:dyDescent="0.2">
      <c r="N1128" t="s">
        <v>1159</v>
      </c>
      <c r="O1128" t="s">
        <v>22</v>
      </c>
      <c r="P1128" t="s">
        <v>6</v>
      </c>
      <c r="Q1128" s="1">
        <v>75.8</v>
      </c>
      <c r="R1128" s="3">
        <v>3.3</v>
      </c>
      <c r="S1128" s="3">
        <v>80</v>
      </c>
    </row>
    <row r="1129" spans="14:19" x14ac:dyDescent="0.2">
      <c r="N1129" t="s">
        <v>1160</v>
      </c>
      <c r="O1129" t="s">
        <v>22</v>
      </c>
      <c r="P1129" t="s">
        <v>5</v>
      </c>
      <c r="Q1129" s="1">
        <v>39.6</v>
      </c>
      <c r="R1129" s="3">
        <v>1</v>
      </c>
      <c r="S1129" s="3">
        <v>84</v>
      </c>
    </row>
    <row r="1130" spans="14:19" x14ac:dyDescent="0.2">
      <c r="N1130" t="s">
        <v>1161</v>
      </c>
      <c r="O1130" t="s">
        <v>22</v>
      </c>
      <c r="P1130" t="s">
        <v>8</v>
      </c>
      <c r="Q1130" s="1">
        <v>80.8</v>
      </c>
      <c r="R1130" s="3">
        <v>3.7</v>
      </c>
      <c r="S1130" s="3">
        <v>91</v>
      </c>
    </row>
    <row r="1131" spans="14:19" x14ac:dyDescent="0.2">
      <c r="N1131" t="s">
        <v>1162</v>
      </c>
      <c r="O1131" t="s">
        <v>23</v>
      </c>
      <c r="P1131" t="s">
        <v>8</v>
      </c>
      <c r="Q1131" s="1">
        <v>47</v>
      </c>
      <c r="R1131" s="3">
        <v>1</v>
      </c>
      <c r="S1131" s="3">
        <v>91</v>
      </c>
    </row>
    <row r="1132" spans="14:19" x14ac:dyDescent="0.2">
      <c r="N1132" t="s">
        <v>1163</v>
      </c>
      <c r="O1132" t="s">
        <v>22</v>
      </c>
      <c r="P1132" t="s">
        <v>6</v>
      </c>
      <c r="Q1132" s="1">
        <v>85.8</v>
      </c>
      <c r="R1132" s="3">
        <v>3.7</v>
      </c>
      <c r="S1132" s="3">
        <v>91</v>
      </c>
    </row>
    <row r="1133" spans="14:19" x14ac:dyDescent="0.2">
      <c r="N1133" t="s">
        <v>1164</v>
      </c>
      <c r="O1133" t="s">
        <v>23</v>
      </c>
      <c r="P1133" t="s">
        <v>8</v>
      </c>
      <c r="Q1133" s="1">
        <v>45.6</v>
      </c>
      <c r="R1133" s="3">
        <v>1</v>
      </c>
      <c r="S1133" s="3">
        <v>87</v>
      </c>
    </row>
    <row r="1134" spans="14:19" x14ac:dyDescent="0.2">
      <c r="N1134" t="s">
        <v>1165</v>
      </c>
      <c r="O1134" t="s">
        <v>22</v>
      </c>
      <c r="P1134" t="s">
        <v>6</v>
      </c>
      <c r="Q1134" s="1">
        <v>46</v>
      </c>
      <c r="R1134" s="3">
        <v>1</v>
      </c>
      <c r="S1134" s="3">
        <v>80</v>
      </c>
    </row>
    <row r="1135" spans="14:19" x14ac:dyDescent="0.2">
      <c r="N1135" t="s">
        <v>1166</v>
      </c>
      <c r="O1135" t="s">
        <v>22</v>
      </c>
      <c r="P1135" t="s">
        <v>5</v>
      </c>
      <c r="Q1135" s="1">
        <v>62</v>
      </c>
      <c r="R1135" s="3">
        <v>2</v>
      </c>
      <c r="S1135" s="3">
        <v>86</v>
      </c>
    </row>
    <row r="1136" spans="14:19" x14ac:dyDescent="0.2">
      <c r="N1136" t="s">
        <v>1167</v>
      </c>
      <c r="O1136" t="s">
        <v>23</v>
      </c>
      <c r="P1136" t="s">
        <v>8</v>
      </c>
      <c r="Q1136" s="1">
        <v>62.8</v>
      </c>
      <c r="R1136" s="3">
        <v>2</v>
      </c>
      <c r="S1136" s="3">
        <v>87</v>
      </c>
    </row>
    <row r="1137" spans="14:19" x14ac:dyDescent="0.2">
      <c r="N1137" t="s">
        <v>1168</v>
      </c>
      <c r="O1137" t="s">
        <v>22</v>
      </c>
      <c r="P1137" t="s">
        <v>6</v>
      </c>
      <c r="Q1137" s="1">
        <v>37.200000000000003</v>
      </c>
      <c r="R1137" s="3">
        <v>1</v>
      </c>
      <c r="S1137" s="3">
        <v>86</v>
      </c>
    </row>
    <row r="1138" spans="14:19" x14ac:dyDescent="0.2">
      <c r="N1138" t="s">
        <v>1169</v>
      </c>
      <c r="O1138" t="s">
        <v>23</v>
      </c>
      <c r="P1138" t="s">
        <v>9</v>
      </c>
      <c r="Q1138" s="1">
        <v>45.2</v>
      </c>
      <c r="R1138" s="3">
        <v>1</v>
      </c>
      <c r="S1138" s="3">
        <v>91</v>
      </c>
    </row>
    <row r="1139" spans="14:19" x14ac:dyDescent="0.2">
      <c r="N1139" t="s">
        <v>1170</v>
      </c>
      <c r="O1139" t="s">
        <v>22</v>
      </c>
      <c r="P1139" t="s">
        <v>7</v>
      </c>
      <c r="Q1139" s="1">
        <v>24</v>
      </c>
      <c r="R1139" s="3">
        <v>1</v>
      </c>
      <c r="S1139" s="3">
        <v>79</v>
      </c>
    </row>
    <row r="1140" spans="14:19" x14ac:dyDescent="0.2">
      <c r="N1140" t="s">
        <v>1171</v>
      </c>
      <c r="O1140" t="s">
        <v>22</v>
      </c>
      <c r="P1140" t="s">
        <v>5</v>
      </c>
      <c r="Q1140" s="1">
        <v>63.8</v>
      </c>
      <c r="R1140" s="3">
        <v>2</v>
      </c>
      <c r="S1140" s="3">
        <v>86</v>
      </c>
    </row>
    <row r="1141" spans="14:19" x14ac:dyDescent="0.2">
      <c r="N1141" t="s">
        <v>1172</v>
      </c>
      <c r="O1141" t="s">
        <v>23</v>
      </c>
      <c r="P1141" t="s">
        <v>6</v>
      </c>
      <c r="Q1141" s="1">
        <v>44.2</v>
      </c>
      <c r="R1141" s="3">
        <v>1</v>
      </c>
      <c r="S1141" s="3">
        <v>86</v>
      </c>
    </row>
    <row r="1142" spans="14:19" x14ac:dyDescent="0.2">
      <c r="N1142" t="s">
        <v>1173</v>
      </c>
      <c r="O1142" t="s">
        <v>23</v>
      </c>
      <c r="P1142" t="s">
        <v>6</v>
      </c>
      <c r="Q1142" s="1">
        <v>20.6</v>
      </c>
      <c r="R1142" s="3">
        <v>1</v>
      </c>
      <c r="S1142" s="3">
        <v>80</v>
      </c>
    </row>
    <row r="1143" spans="14:19" x14ac:dyDescent="0.2">
      <c r="N1143" t="s">
        <v>1174</v>
      </c>
      <c r="O1143" t="s">
        <v>23</v>
      </c>
      <c r="P1143" t="s">
        <v>9</v>
      </c>
      <c r="Q1143" s="1">
        <v>59.4</v>
      </c>
      <c r="R1143" s="3">
        <v>1</v>
      </c>
      <c r="S1143" s="3">
        <v>80</v>
      </c>
    </row>
    <row r="1144" spans="14:19" x14ac:dyDescent="0.2">
      <c r="N1144" t="s">
        <v>1175</v>
      </c>
      <c r="O1144" t="s">
        <v>22</v>
      </c>
      <c r="P1144" t="s">
        <v>5</v>
      </c>
      <c r="Q1144" s="1">
        <v>37.4</v>
      </c>
      <c r="R1144" s="3">
        <v>1</v>
      </c>
      <c r="S1144" s="3">
        <v>84</v>
      </c>
    </row>
    <row r="1145" spans="14:19" x14ac:dyDescent="0.2">
      <c r="N1145" t="s">
        <v>1176</v>
      </c>
      <c r="O1145" t="s">
        <v>22</v>
      </c>
      <c r="P1145" t="s">
        <v>5</v>
      </c>
      <c r="Q1145" s="1">
        <v>58.6</v>
      </c>
      <c r="R1145" s="3">
        <v>1</v>
      </c>
      <c r="S1145" s="3">
        <v>81</v>
      </c>
    </row>
    <row r="1146" spans="14:19" x14ac:dyDescent="0.2">
      <c r="N1146" t="s">
        <v>1177</v>
      </c>
      <c r="O1146" t="s">
        <v>23</v>
      </c>
      <c r="P1146" t="s">
        <v>6</v>
      </c>
      <c r="Q1146" s="1">
        <v>75.2</v>
      </c>
      <c r="R1146" s="3">
        <v>3.3</v>
      </c>
      <c r="S1146" s="3">
        <v>86</v>
      </c>
    </row>
    <row r="1147" spans="14:19" x14ac:dyDescent="0.2">
      <c r="N1147" t="s">
        <v>1178</v>
      </c>
      <c r="O1147" t="s">
        <v>22</v>
      </c>
      <c r="P1147" t="s">
        <v>5</v>
      </c>
      <c r="Q1147" s="1">
        <v>55.2</v>
      </c>
      <c r="R1147" s="3">
        <v>1</v>
      </c>
      <c r="S1147" s="3">
        <v>84</v>
      </c>
    </row>
    <row r="1148" spans="14:19" x14ac:dyDescent="0.2">
      <c r="N1148" t="s">
        <v>1179</v>
      </c>
      <c r="O1148" t="s">
        <v>22</v>
      </c>
      <c r="P1148" t="s">
        <v>6</v>
      </c>
      <c r="Q1148" s="1">
        <v>48.6</v>
      </c>
      <c r="R1148" s="3">
        <v>1</v>
      </c>
      <c r="S1148" s="3">
        <v>91</v>
      </c>
    </row>
    <row r="1149" spans="14:19" x14ac:dyDescent="0.2">
      <c r="N1149" t="s">
        <v>1180</v>
      </c>
      <c r="O1149" t="s">
        <v>22</v>
      </c>
      <c r="P1149" t="s">
        <v>6</v>
      </c>
      <c r="Q1149" s="1">
        <v>49.2</v>
      </c>
      <c r="R1149" s="3">
        <v>1</v>
      </c>
      <c r="S1149" s="3">
        <v>80</v>
      </c>
    </row>
    <row r="1150" spans="14:19" x14ac:dyDescent="0.2">
      <c r="N1150" t="s">
        <v>1181</v>
      </c>
      <c r="O1150" t="s">
        <v>23</v>
      </c>
      <c r="P1150" t="s">
        <v>6</v>
      </c>
      <c r="Q1150" s="1">
        <v>71.599999999999994</v>
      </c>
      <c r="R1150" s="3">
        <v>3</v>
      </c>
      <c r="S1150" s="3">
        <v>91</v>
      </c>
    </row>
    <row r="1151" spans="14:19" x14ac:dyDescent="0.2">
      <c r="N1151" t="s">
        <v>1182</v>
      </c>
      <c r="O1151" t="s">
        <v>22</v>
      </c>
      <c r="P1151" t="s">
        <v>9</v>
      </c>
      <c r="Q1151" s="1">
        <v>75.599999999999994</v>
      </c>
      <c r="R1151" s="3">
        <v>3.3</v>
      </c>
      <c r="S1151" s="3">
        <v>91</v>
      </c>
    </row>
    <row r="1152" spans="14:19" x14ac:dyDescent="0.2">
      <c r="N1152" t="s">
        <v>1183</v>
      </c>
      <c r="O1152" t="s">
        <v>23</v>
      </c>
      <c r="P1152" t="s">
        <v>9</v>
      </c>
      <c r="Q1152" s="1">
        <v>59.4</v>
      </c>
      <c r="R1152" s="3">
        <v>1</v>
      </c>
      <c r="S1152" s="3">
        <v>89</v>
      </c>
    </row>
    <row r="1153" spans="14:19" x14ac:dyDescent="0.2">
      <c r="N1153" t="s">
        <v>1184</v>
      </c>
      <c r="O1153" t="s">
        <v>22</v>
      </c>
      <c r="P1153" t="s">
        <v>7</v>
      </c>
      <c r="Q1153" s="1">
        <v>52.6</v>
      </c>
      <c r="R1153" s="3">
        <v>1</v>
      </c>
      <c r="S1153" s="3">
        <v>84</v>
      </c>
    </row>
    <row r="1154" spans="14:19" x14ac:dyDescent="0.2">
      <c r="N1154" t="s">
        <v>1185</v>
      </c>
      <c r="O1154" t="s">
        <v>22</v>
      </c>
      <c r="P1154" t="s">
        <v>6</v>
      </c>
      <c r="Q1154" s="1">
        <v>68.8</v>
      </c>
      <c r="R1154" s="3">
        <v>2</v>
      </c>
      <c r="S1154" s="3">
        <v>80</v>
      </c>
    </row>
    <row r="1155" spans="14:19" x14ac:dyDescent="0.2">
      <c r="N1155" t="s">
        <v>1186</v>
      </c>
      <c r="O1155" t="s">
        <v>22</v>
      </c>
      <c r="P1155" t="s">
        <v>9</v>
      </c>
      <c r="Q1155" s="1">
        <v>32</v>
      </c>
      <c r="R1155" s="3">
        <v>1</v>
      </c>
      <c r="S1155" s="3">
        <v>99</v>
      </c>
    </row>
    <row r="1156" spans="14:19" x14ac:dyDescent="0.2">
      <c r="N1156" t="s">
        <v>1187</v>
      </c>
      <c r="O1156" t="s">
        <v>23</v>
      </c>
      <c r="P1156" t="s">
        <v>7</v>
      </c>
      <c r="Q1156" s="1">
        <v>56.8</v>
      </c>
      <c r="R1156" s="3">
        <v>1</v>
      </c>
      <c r="S1156" s="3">
        <v>79</v>
      </c>
    </row>
    <row r="1157" spans="14:19" x14ac:dyDescent="0.2">
      <c r="N1157" t="s">
        <v>1188</v>
      </c>
      <c r="O1157" t="s">
        <v>22</v>
      </c>
      <c r="P1157" t="s">
        <v>5</v>
      </c>
      <c r="Q1157" s="1">
        <v>86.4</v>
      </c>
      <c r="R1157" s="3">
        <v>3.7</v>
      </c>
      <c r="S1157" s="3">
        <v>81</v>
      </c>
    </row>
    <row r="1158" spans="14:19" x14ac:dyDescent="0.2">
      <c r="N1158" t="s">
        <v>1189</v>
      </c>
      <c r="O1158" t="s">
        <v>23</v>
      </c>
      <c r="P1158" t="s">
        <v>8</v>
      </c>
      <c r="Q1158" s="1">
        <v>64.599999999999994</v>
      </c>
      <c r="R1158" s="3">
        <v>2</v>
      </c>
      <c r="S1158" s="3">
        <v>91</v>
      </c>
    </row>
    <row r="1159" spans="14:19" x14ac:dyDescent="0.2">
      <c r="N1159" t="s">
        <v>1190</v>
      </c>
      <c r="O1159" t="s">
        <v>23</v>
      </c>
      <c r="P1159" t="s">
        <v>5</v>
      </c>
      <c r="Q1159" s="1">
        <v>58.2</v>
      </c>
      <c r="R1159" s="3">
        <v>1</v>
      </c>
      <c r="S1159" s="3">
        <v>84</v>
      </c>
    </row>
    <row r="1160" spans="14:19" x14ac:dyDescent="0.2">
      <c r="N1160" t="s">
        <v>1191</v>
      </c>
      <c r="O1160" t="s">
        <v>22</v>
      </c>
      <c r="P1160" t="s">
        <v>8</v>
      </c>
      <c r="Q1160" s="1">
        <v>58.4</v>
      </c>
      <c r="R1160" s="3">
        <v>1</v>
      </c>
      <c r="S1160" s="3">
        <v>79</v>
      </c>
    </row>
    <row r="1161" spans="14:19" x14ac:dyDescent="0.2">
      <c r="N1161" t="s">
        <v>1192</v>
      </c>
      <c r="O1161" t="s">
        <v>23</v>
      </c>
      <c r="P1161" t="s">
        <v>6</v>
      </c>
      <c r="Q1161" s="1">
        <v>88.6</v>
      </c>
      <c r="R1161" s="3">
        <v>3.7</v>
      </c>
      <c r="S1161" s="3">
        <v>91</v>
      </c>
    </row>
    <row r="1162" spans="14:19" x14ac:dyDescent="0.2">
      <c r="N1162" t="s">
        <v>1193</v>
      </c>
      <c r="O1162" t="s">
        <v>23</v>
      </c>
      <c r="P1162" t="s">
        <v>9</v>
      </c>
      <c r="Q1162" s="1">
        <v>58.2</v>
      </c>
      <c r="R1162" s="3">
        <v>1</v>
      </c>
      <c r="S1162" s="3">
        <v>89</v>
      </c>
    </row>
    <row r="1163" spans="14:19" x14ac:dyDescent="0.2">
      <c r="N1163" t="s">
        <v>1194</v>
      </c>
      <c r="O1163" t="s">
        <v>22</v>
      </c>
      <c r="P1163" t="s">
        <v>9</v>
      </c>
      <c r="Q1163" s="1">
        <v>90</v>
      </c>
      <c r="R1163" s="3">
        <v>4</v>
      </c>
      <c r="S1163" s="3">
        <v>80</v>
      </c>
    </row>
    <row r="1164" spans="14:19" x14ac:dyDescent="0.2">
      <c r="N1164" t="s">
        <v>1195</v>
      </c>
      <c r="O1164" t="s">
        <v>22</v>
      </c>
      <c r="P1164" t="s">
        <v>9</v>
      </c>
      <c r="Q1164" s="1">
        <v>72.2</v>
      </c>
      <c r="R1164" s="3">
        <v>3</v>
      </c>
      <c r="S1164" s="3">
        <v>89</v>
      </c>
    </row>
    <row r="1165" spans="14:19" x14ac:dyDescent="0.2">
      <c r="N1165" t="s">
        <v>1196</v>
      </c>
      <c r="O1165" t="s">
        <v>22</v>
      </c>
      <c r="P1165" t="s">
        <v>9</v>
      </c>
      <c r="Q1165" s="1">
        <v>65</v>
      </c>
      <c r="R1165" s="3">
        <v>2</v>
      </c>
      <c r="S1165" s="3">
        <v>89</v>
      </c>
    </row>
    <row r="1166" spans="14:19" x14ac:dyDescent="0.2">
      <c r="N1166" t="s">
        <v>1197</v>
      </c>
      <c r="O1166" t="s">
        <v>23</v>
      </c>
      <c r="P1166" t="s">
        <v>8</v>
      </c>
      <c r="Q1166" s="1">
        <v>78.599999999999994</v>
      </c>
      <c r="R1166" s="3">
        <v>3.3</v>
      </c>
      <c r="S1166" s="3">
        <v>87</v>
      </c>
    </row>
    <row r="1167" spans="14:19" x14ac:dyDescent="0.2">
      <c r="N1167" t="s">
        <v>1198</v>
      </c>
      <c r="O1167" t="s">
        <v>22</v>
      </c>
      <c r="P1167" t="s">
        <v>6</v>
      </c>
      <c r="Q1167" s="1">
        <v>53</v>
      </c>
      <c r="R1167" s="3">
        <v>1</v>
      </c>
      <c r="S1167" s="3">
        <v>86</v>
      </c>
    </row>
    <row r="1168" spans="14:19" x14ac:dyDescent="0.2">
      <c r="N1168" t="s">
        <v>1199</v>
      </c>
      <c r="O1168" t="s">
        <v>23</v>
      </c>
      <c r="P1168" t="s">
        <v>5</v>
      </c>
      <c r="Q1168" s="1">
        <v>42.2</v>
      </c>
      <c r="R1168" s="3">
        <v>1</v>
      </c>
      <c r="S1168" s="3">
        <v>86</v>
      </c>
    </row>
    <row r="1169" spans="14:19" x14ac:dyDescent="0.2">
      <c r="N1169" t="s">
        <v>1200</v>
      </c>
      <c r="O1169" t="s">
        <v>23</v>
      </c>
      <c r="P1169" t="s">
        <v>8</v>
      </c>
      <c r="Q1169" s="1">
        <v>53</v>
      </c>
      <c r="R1169" s="3">
        <v>1</v>
      </c>
      <c r="S1169" s="3">
        <v>79</v>
      </c>
    </row>
    <row r="1170" spans="14:19" x14ac:dyDescent="0.2">
      <c r="N1170" t="s">
        <v>1201</v>
      </c>
      <c r="O1170" t="s">
        <v>23</v>
      </c>
      <c r="P1170" t="s">
        <v>9</v>
      </c>
      <c r="Q1170" s="1">
        <v>94.4</v>
      </c>
      <c r="R1170" s="3">
        <v>4</v>
      </c>
      <c r="S1170" s="3">
        <v>91</v>
      </c>
    </row>
    <row r="1171" spans="14:19" x14ac:dyDescent="0.2">
      <c r="N1171" t="s">
        <v>1202</v>
      </c>
      <c r="O1171" t="s">
        <v>22</v>
      </c>
      <c r="P1171" t="s">
        <v>5</v>
      </c>
      <c r="Q1171" s="1">
        <v>51.8</v>
      </c>
      <c r="R1171" s="3">
        <v>1</v>
      </c>
      <c r="S1171" s="3">
        <v>81</v>
      </c>
    </row>
    <row r="1172" spans="14:19" x14ac:dyDescent="0.2">
      <c r="N1172" t="s">
        <v>1203</v>
      </c>
      <c r="O1172" t="s">
        <v>23</v>
      </c>
      <c r="P1172" t="s">
        <v>7</v>
      </c>
      <c r="Q1172" s="1">
        <v>75.2</v>
      </c>
      <c r="R1172" s="3">
        <v>3.3</v>
      </c>
      <c r="S1172" s="3">
        <v>84</v>
      </c>
    </row>
    <row r="1173" spans="14:19" x14ac:dyDescent="0.2">
      <c r="N1173" t="s">
        <v>1204</v>
      </c>
      <c r="O1173" t="s">
        <v>23</v>
      </c>
      <c r="P1173" t="s">
        <v>6</v>
      </c>
      <c r="Q1173" s="1">
        <v>42</v>
      </c>
      <c r="R1173" s="3">
        <v>1</v>
      </c>
      <c r="S1173" s="3">
        <v>91</v>
      </c>
    </row>
    <row r="1174" spans="14:19" x14ac:dyDescent="0.2">
      <c r="N1174" t="s">
        <v>1205</v>
      </c>
      <c r="O1174" t="s">
        <v>23</v>
      </c>
      <c r="P1174" t="s">
        <v>5</v>
      </c>
      <c r="Q1174" s="1">
        <v>43</v>
      </c>
      <c r="R1174" s="3">
        <v>1</v>
      </c>
      <c r="S1174" s="3">
        <v>84</v>
      </c>
    </row>
    <row r="1175" spans="14:19" x14ac:dyDescent="0.2">
      <c r="N1175" t="s">
        <v>1206</v>
      </c>
      <c r="O1175" t="s">
        <v>22</v>
      </c>
      <c r="P1175" t="s">
        <v>7</v>
      </c>
      <c r="Q1175" s="1">
        <v>45</v>
      </c>
      <c r="R1175" s="3">
        <v>1</v>
      </c>
      <c r="S1175" s="3">
        <v>79</v>
      </c>
    </row>
    <row r="1176" spans="14:19" x14ac:dyDescent="0.2">
      <c r="N1176" t="s">
        <v>1207</v>
      </c>
      <c r="O1176" t="s">
        <v>22</v>
      </c>
      <c r="P1176" t="s">
        <v>5</v>
      </c>
      <c r="Q1176" s="1">
        <v>66.599999999999994</v>
      </c>
      <c r="R1176" s="3">
        <v>2</v>
      </c>
      <c r="S1176" s="3">
        <v>84</v>
      </c>
    </row>
    <row r="1177" spans="14:19" x14ac:dyDescent="0.2">
      <c r="N1177" t="s">
        <v>1208</v>
      </c>
      <c r="O1177" t="s">
        <v>23</v>
      </c>
      <c r="P1177" t="s">
        <v>8</v>
      </c>
      <c r="Q1177" s="1">
        <v>56.4</v>
      </c>
      <c r="R1177" s="3">
        <v>1</v>
      </c>
      <c r="S1177" s="3">
        <v>87</v>
      </c>
    </row>
    <row r="1178" spans="14:19" x14ac:dyDescent="0.2">
      <c r="N1178" t="s">
        <v>1209</v>
      </c>
      <c r="O1178" t="s">
        <v>22</v>
      </c>
      <c r="P1178" t="s">
        <v>8</v>
      </c>
      <c r="Q1178" s="1">
        <v>59.8</v>
      </c>
      <c r="R1178" s="3">
        <v>1</v>
      </c>
      <c r="S1178" s="3">
        <v>79</v>
      </c>
    </row>
    <row r="1179" spans="14:19" x14ac:dyDescent="0.2">
      <c r="N1179" t="s">
        <v>1210</v>
      </c>
      <c r="O1179" t="s">
        <v>23</v>
      </c>
      <c r="P1179" t="s">
        <v>9</v>
      </c>
      <c r="Q1179" s="1">
        <v>71.599999999999994</v>
      </c>
      <c r="R1179" s="3">
        <v>3</v>
      </c>
      <c r="S1179" s="3">
        <v>91</v>
      </c>
    </row>
    <row r="1180" spans="14:19" x14ac:dyDescent="0.2">
      <c r="N1180" t="s">
        <v>1211</v>
      </c>
      <c r="O1180" t="s">
        <v>22</v>
      </c>
      <c r="P1180" t="s">
        <v>7</v>
      </c>
      <c r="Q1180" s="1">
        <v>70.400000000000006</v>
      </c>
      <c r="R1180" s="3">
        <v>3</v>
      </c>
      <c r="S1180" s="3">
        <v>84</v>
      </c>
    </row>
    <row r="1181" spans="14:19" x14ac:dyDescent="0.2">
      <c r="N1181" t="s">
        <v>1212</v>
      </c>
      <c r="O1181" t="s">
        <v>23</v>
      </c>
      <c r="P1181" t="s">
        <v>5</v>
      </c>
      <c r="Q1181" s="1">
        <v>52.6</v>
      </c>
      <c r="R1181" s="3">
        <v>1</v>
      </c>
      <c r="S1181" s="3">
        <v>81</v>
      </c>
    </row>
    <row r="1182" spans="14:19" x14ac:dyDescent="0.2">
      <c r="N1182" t="s">
        <v>1213</v>
      </c>
      <c r="O1182" t="s">
        <v>22</v>
      </c>
      <c r="P1182" t="s">
        <v>8</v>
      </c>
      <c r="Q1182" s="1">
        <v>73.8</v>
      </c>
      <c r="R1182" s="3">
        <v>3</v>
      </c>
      <c r="S1182" s="3">
        <v>79</v>
      </c>
    </row>
    <row r="1183" spans="14:19" x14ac:dyDescent="0.2">
      <c r="N1183" t="s">
        <v>1214</v>
      </c>
      <c r="O1183" t="s">
        <v>22</v>
      </c>
      <c r="P1183" t="s">
        <v>8</v>
      </c>
      <c r="Q1183" s="1">
        <v>56.4</v>
      </c>
      <c r="R1183" s="3">
        <v>1</v>
      </c>
      <c r="S1183" s="3">
        <v>91</v>
      </c>
    </row>
    <row r="1184" spans="14:19" x14ac:dyDescent="0.2">
      <c r="N1184" t="s">
        <v>1215</v>
      </c>
      <c r="O1184" t="s">
        <v>22</v>
      </c>
      <c r="P1184" t="s">
        <v>6</v>
      </c>
      <c r="Q1184" s="1">
        <v>64</v>
      </c>
      <c r="R1184" s="3">
        <v>2</v>
      </c>
      <c r="S1184" s="3">
        <v>80</v>
      </c>
    </row>
    <row r="1185" spans="14:19" x14ac:dyDescent="0.2">
      <c r="N1185" t="s">
        <v>1216</v>
      </c>
      <c r="O1185" t="s">
        <v>22</v>
      </c>
      <c r="P1185" t="s">
        <v>7</v>
      </c>
      <c r="Q1185" s="1">
        <v>62.4</v>
      </c>
      <c r="R1185" s="3">
        <v>2</v>
      </c>
      <c r="S1185" s="3">
        <v>83</v>
      </c>
    </row>
    <row r="1186" spans="14:19" x14ac:dyDescent="0.2">
      <c r="N1186" t="s">
        <v>1217</v>
      </c>
      <c r="O1186" t="s">
        <v>23</v>
      </c>
      <c r="P1186" t="s">
        <v>7</v>
      </c>
      <c r="Q1186" s="1">
        <v>59</v>
      </c>
      <c r="R1186" s="3">
        <v>1</v>
      </c>
      <c r="S1186" s="3">
        <v>83</v>
      </c>
    </row>
    <row r="1187" spans="14:19" x14ac:dyDescent="0.2">
      <c r="N1187" t="s">
        <v>1218</v>
      </c>
      <c r="O1187" t="s">
        <v>23</v>
      </c>
      <c r="P1187" t="s">
        <v>8</v>
      </c>
      <c r="Q1187" s="1">
        <v>56.4</v>
      </c>
      <c r="R1187" s="3">
        <v>1</v>
      </c>
      <c r="S1187" s="3">
        <v>87</v>
      </c>
    </row>
    <row r="1188" spans="14:19" x14ac:dyDescent="0.2">
      <c r="N1188" t="s">
        <v>1219</v>
      </c>
      <c r="O1188" t="s">
        <v>22</v>
      </c>
      <c r="P1188" t="s">
        <v>6</v>
      </c>
      <c r="Q1188" s="1">
        <v>54.6</v>
      </c>
      <c r="R1188" s="3">
        <v>1</v>
      </c>
      <c r="S1188" s="3">
        <v>80</v>
      </c>
    </row>
    <row r="1189" spans="14:19" x14ac:dyDescent="0.2">
      <c r="N1189" t="s">
        <v>1220</v>
      </c>
      <c r="O1189" t="s">
        <v>22</v>
      </c>
      <c r="P1189" t="s">
        <v>7</v>
      </c>
      <c r="Q1189" s="1">
        <v>51</v>
      </c>
      <c r="R1189" s="3">
        <v>1</v>
      </c>
      <c r="S1189" s="3">
        <v>83</v>
      </c>
    </row>
    <row r="1190" spans="14:19" x14ac:dyDescent="0.2">
      <c r="N1190" t="s">
        <v>1221</v>
      </c>
      <c r="O1190" t="s">
        <v>22</v>
      </c>
      <c r="P1190" t="s">
        <v>6</v>
      </c>
      <c r="Q1190" s="1">
        <v>90</v>
      </c>
      <c r="R1190" s="3">
        <v>4</v>
      </c>
      <c r="S1190" s="3">
        <v>80</v>
      </c>
    </row>
    <row r="1191" spans="14:19" x14ac:dyDescent="0.2">
      <c r="N1191" t="s">
        <v>1222</v>
      </c>
      <c r="O1191" t="s">
        <v>22</v>
      </c>
      <c r="P1191" t="s">
        <v>5</v>
      </c>
      <c r="Q1191" s="1">
        <v>82.4</v>
      </c>
      <c r="R1191" s="3">
        <v>3.7</v>
      </c>
      <c r="S1191" s="3">
        <v>86</v>
      </c>
    </row>
    <row r="1192" spans="14:19" x14ac:dyDescent="0.2">
      <c r="N1192" t="s">
        <v>1223</v>
      </c>
      <c r="O1192" t="s">
        <v>22</v>
      </c>
      <c r="P1192" t="s">
        <v>7</v>
      </c>
      <c r="Q1192" s="1">
        <v>77.2</v>
      </c>
      <c r="R1192" s="3">
        <v>3.3</v>
      </c>
      <c r="S1192" s="3">
        <v>84</v>
      </c>
    </row>
    <row r="1193" spans="14:19" x14ac:dyDescent="0.2">
      <c r="N1193" t="s">
        <v>1224</v>
      </c>
      <c r="O1193" t="s">
        <v>22</v>
      </c>
      <c r="P1193" t="s">
        <v>6</v>
      </c>
      <c r="Q1193" s="1">
        <v>90.4</v>
      </c>
      <c r="R1193" s="3">
        <v>4</v>
      </c>
      <c r="S1193" s="3">
        <v>86</v>
      </c>
    </row>
    <row r="1194" spans="14:19" x14ac:dyDescent="0.2">
      <c r="N1194" t="s">
        <v>1225</v>
      </c>
      <c r="O1194" t="s">
        <v>22</v>
      </c>
      <c r="P1194" t="s">
        <v>5</v>
      </c>
      <c r="Q1194" s="1">
        <v>60.6</v>
      </c>
      <c r="R1194" s="3">
        <v>2</v>
      </c>
      <c r="S1194" s="3">
        <v>81</v>
      </c>
    </row>
    <row r="1195" spans="14:19" x14ac:dyDescent="0.2">
      <c r="N1195" t="s">
        <v>1226</v>
      </c>
      <c r="O1195" t="s">
        <v>22</v>
      </c>
      <c r="P1195" t="s">
        <v>6</v>
      </c>
      <c r="Q1195" s="1">
        <v>36.6</v>
      </c>
      <c r="R1195" s="3">
        <v>1</v>
      </c>
      <c r="S1195" s="3">
        <v>86</v>
      </c>
    </row>
    <row r="1196" spans="14:19" x14ac:dyDescent="0.2">
      <c r="N1196" t="s">
        <v>1227</v>
      </c>
      <c r="O1196" t="s">
        <v>22</v>
      </c>
      <c r="P1196" t="s">
        <v>8</v>
      </c>
      <c r="Q1196" s="1">
        <v>25.6</v>
      </c>
      <c r="R1196" s="3">
        <v>1</v>
      </c>
      <c r="S1196" s="3">
        <v>91</v>
      </c>
    </row>
    <row r="1197" spans="14:19" x14ac:dyDescent="0.2">
      <c r="N1197" t="s">
        <v>1228</v>
      </c>
      <c r="O1197" t="s">
        <v>22</v>
      </c>
      <c r="P1197" t="s">
        <v>6</v>
      </c>
      <c r="Q1197" s="1">
        <v>63.6</v>
      </c>
      <c r="R1197" s="3">
        <v>2</v>
      </c>
      <c r="S1197" s="3">
        <v>80</v>
      </c>
    </row>
    <row r="1198" spans="14:19" x14ac:dyDescent="0.2">
      <c r="N1198" t="s">
        <v>1229</v>
      </c>
      <c r="O1198" t="s">
        <v>23</v>
      </c>
      <c r="P1198" t="s">
        <v>5</v>
      </c>
      <c r="Q1198" s="1">
        <v>53.6</v>
      </c>
      <c r="R1198" s="3">
        <v>1</v>
      </c>
      <c r="S1198" s="3">
        <v>84</v>
      </c>
    </row>
    <row r="1199" spans="14:19" x14ac:dyDescent="0.2">
      <c r="N1199" t="s">
        <v>1230</v>
      </c>
      <c r="O1199" t="s">
        <v>22</v>
      </c>
      <c r="P1199" t="s">
        <v>5</v>
      </c>
      <c r="Q1199" s="1">
        <v>52.8</v>
      </c>
      <c r="R1199" s="3">
        <v>1</v>
      </c>
      <c r="S1199" s="3">
        <v>84</v>
      </c>
    </row>
    <row r="1200" spans="14:19" x14ac:dyDescent="0.2">
      <c r="N1200" t="s">
        <v>1231</v>
      </c>
      <c r="O1200" t="s">
        <v>22</v>
      </c>
      <c r="P1200" t="s">
        <v>9</v>
      </c>
      <c r="Q1200" s="1">
        <v>66</v>
      </c>
      <c r="R1200" s="3">
        <v>2</v>
      </c>
      <c r="S1200" s="3">
        <v>89</v>
      </c>
    </row>
    <row r="1201" spans="14:19" x14ac:dyDescent="0.2">
      <c r="N1201" t="s">
        <v>1232</v>
      </c>
      <c r="O1201" t="s">
        <v>23</v>
      </c>
      <c r="P1201" t="s">
        <v>6</v>
      </c>
      <c r="Q1201" s="1">
        <v>30.8</v>
      </c>
      <c r="R1201" s="3">
        <v>1</v>
      </c>
      <c r="S1201" s="3">
        <v>91</v>
      </c>
    </row>
    <row r="1202" spans="14:19" x14ac:dyDescent="0.2">
      <c r="N1202" t="s">
        <v>1233</v>
      </c>
      <c r="O1202" t="s">
        <v>23</v>
      </c>
      <c r="P1202" t="s">
        <v>5</v>
      </c>
      <c r="Q1202" s="1">
        <v>25.8</v>
      </c>
      <c r="R1202" s="3">
        <v>1</v>
      </c>
      <c r="S1202" s="3">
        <v>84</v>
      </c>
    </row>
    <row r="1203" spans="14:19" x14ac:dyDescent="0.2">
      <c r="N1203" t="s">
        <v>1234</v>
      </c>
      <c r="O1203" t="s">
        <v>22</v>
      </c>
      <c r="P1203" t="s">
        <v>6</v>
      </c>
      <c r="Q1203" s="1">
        <v>74.2</v>
      </c>
      <c r="R1203" s="3">
        <v>3</v>
      </c>
      <c r="S1203" s="3">
        <v>80</v>
      </c>
    </row>
    <row r="1204" spans="14:19" x14ac:dyDescent="0.2">
      <c r="N1204" t="s">
        <v>1235</v>
      </c>
      <c r="O1204" t="s">
        <v>23</v>
      </c>
      <c r="P1204" t="s">
        <v>5</v>
      </c>
      <c r="Q1204" s="1">
        <v>58.4</v>
      </c>
      <c r="R1204" s="3">
        <v>1</v>
      </c>
      <c r="S1204" s="3">
        <v>86</v>
      </c>
    </row>
    <row r="1205" spans="14:19" x14ac:dyDescent="0.2">
      <c r="N1205" t="s">
        <v>1236</v>
      </c>
      <c r="O1205" t="s">
        <v>23</v>
      </c>
      <c r="P1205" t="s">
        <v>8</v>
      </c>
      <c r="Q1205" s="1">
        <v>70.599999999999994</v>
      </c>
      <c r="R1205" s="3">
        <v>3</v>
      </c>
      <c r="S1205" s="3">
        <v>79</v>
      </c>
    </row>
    <row r="1206" spans="14:19" x14ac:dyDescent="0.2">
      <c r="N1206" t="s">
        <v>1237</v>
      </c>
      <c r="O1206" t="s">
        <v>23</v>
      </c>
      <c r="P1206" t="s">
        <v>6</v>
      </c>
      <c r="Q1206" s="1">
        <v>24.8</v>
      </c>
      <c r="R1206" s="3">
        <v>1</v>
      </c>
      <c r="S1206" s="3">
        <v>86</v>
      </c>
    </row>
    <row r="1207" spans="14:19" x14ac:dyDescent="0.2">
      <c r="N1207" t="s">
        <v>1238</v>
      </c>
      <c r="O1207" t="s">
        <v>22</v>
      </c>
      <c r="P1207" t="s">
        <v>8</v>
      </c>
      <c r="Q1207" s="1">
        <v>82.6</v>
      </c>
      <c r="R1207" s="3">
        <v>3.7</v>
      </c>
      <c r="S1207" s="3">
        <v>79</v>
      </c>
    </row>
    <row r="1208" spans="14:19" x14ac:dyDescent="0.2">
      <c r="N1208" t="s">
        <v>1239</v>
      </c>
      <c r="O1208" t="s">
        <v>22</v>
      </c>
      <c r="P1208" t="s">
        <v>9</v>
      </c>
      <c r="Q1208" s="1">
        <v>62.2</v>
      </c>
      <c r="R1208" s="3">
        <v>2</v>
      </c>
      <c r="S1208" s="3">
        <v>91</v>
      </c>
    </row>
    <row r="1209" spans="14:19" x14ac:dyDescent="0.2">
      <c r="N1209" t="s">
        <v>1240</v>
      </c>
      <c r="O1209" t="s">
        <v>22</v>
      </c>
      <c r="P1209" t="s">
        <v>8</v>
      </c>
      <c r="Q1209" s="1">
        <v>43.8</v>
      </c>
      <c r="R1209" s="3">
        <v>1</v>
      </c>
      <c r="S1209" s="3">
        <v>91</v>
      </c>
    </row>
    <row r="1210" spans="14:19" x14ac:dyDescent="0.2">
      <c r="N1210" t="s">
        <v>1241</v>
      </c>
      <c r="O1210" t="s">
        <v>22</v>
      </c>
      <c r="P1210" t="s">
        <v>7</v>
      </c>
      <c r="Q1210" s="1">
        <v>72.599999999999994</v>
      </c>
      <c r="R1210" s="3">
        <v>3</v>
      </c>
      <c r="S1210" s="3">
        <v>84</v>
      </c>
    </row>
    <row r="1211" spans="14:19" x14ac:dyDescent="0.2">
      <c r="N1211" t="s">
        <v>1242</v>
      </c>
      <c r="O1211" t="s">
        <v>23</v>
      </c>
      <c r="P1211" t="s">
        <v>8</v>
      </c>
      <c r="Q1211" s="1">
        <v>29.4</v>
      </c>
      <c r="R1211" s="3">
        <v>1</v>
      </c>
      <c r="S1211" s="3">
        <v>87</v>
      </c>
    </row>
    <row r="1212" spans="14:19" x14ac:dyDescent="0.2">
      <c r="N1212" t="s">
        <v>1243</v>
      </c>
      <c r="O1212" t="s">
        <v>23</v>
      </c>
      <c r="P1212" t="s">
        <v>8</v>
      </c>
      <c r="Q1212" s="1">
        <v>69</v>
      </c>
      <c r="R1212" s="3">
        <v>2</v>
      </c>
      <c r="S1212" s="3">
        <v>91</v>
      </c>
    </row>
    <row r="1213" spans="14:19" x14ac:dyDescent="0.2">
      <c r="N1213" t="s">
        <v>1244</v>
      </c>
      <c r="O1213" t="s">
        <v>22</v>
      </c>
      <c r="P1213" t="s">
        <v>5</v>
      </c>
      <c r="Q1213" s="1">
        <v>90.4</v>
      </c>
      <c r="R1213" s="3">
        <v>4</v>
      </c>
      <c r="S1213" s="3">
        <v>81</v>
      </c>
    </row>
    <row r="1214" spans="14:19" x14ac:dyDescent="0.2">
      <c r="N1214" t="s">
        <v>1245</v>
      </c>
      <c r="O1214" t="s">
        <v>22</v>
      </c>
      <c r="P1214" t="s">
        <v>6</v>
      </c>
      <c r="Q1214" s="1">
        <v>58.2</v>
      </c>
      <c r="R1214" s="3">
        <v>1</v>
      </c>
      <c r="S1214" s="3">
        <v>91</v>
      </c>
    </row>
    <row r="1215" spans="14:19" x14ac:dyDescent="0.2">
      <c r="N1215" t="s">
        <v>1246</v>
      </c>
      <c r="O1215" t="s">
        <v>22</v>
      </c>
      <c r="P1215" t="s">
        <v>8</v>
      </c>
      <c r="Q1215" s="1">
        <v>63</v>
      </c>
      <c r="R1215" s="3">
        <v>2</v>
      </c>
      <c r="S1215" s="3">
        <v>79</v>
      </c>
    </row>
    <row r="1216" spans="14:19" x14ac:dyDescent="0.2">
      <c r="N1216" t="s">
        <v>1247</v>
      </c>
      <c r="O1216" t="s">
        <v>23</v>
      </c>
      <c r="P1216" t="s">
        <v>5</v>
      </c>
      <c r="Q1216" s="1">
        <v>76.2</v>
      </c>
      <c r="R1216" s="3">
        <v>3.3</v>
      </c>
      <c r="S1216" s="3">
        <v>81</v>
      </c>
    </row>
    <row r="1217" spans="14:19" x14ac:dyDescent="0.2">
      <c r="N1217" t="s">
        <v>1248</v>
      </c>
      <c r="O1217" t="s">
        <v>23</v>
      </c>
      <c r="P1217" t="s">
        <v>7</v>
      </c>
      <c r="Q1217" s="1">
        <v>73.400000000000006</v>
      </c>
      <c r="R1217" s="3">
        <v>3</v>
      </c>
      <c r="S1217" s="3">
        <v>83</v>
      </c>
    </row>
    <row r="1218" spans="14:19" x14ac:dyDescent="0.2">
      <c r="N1218" t="s">
        <v>1249</v>
      </c>
      <c r="O1218" t="s">
        <v>23</v>
      </c>
      <c r="P1218" t="s">
        <v>5</v>
      </c>
      <c r="Q1218" s="1">
        <v>59.6</v>
      </c>
      <c r="R1218" s="3">
        <v>1</v>
      </c>
      <c r="S1218" s="3">
        <v>81</v>
      </c>
    </row>
    <row r="1219" spans="14:19" x14ac:dyDescent="0.2">
      <c r="N1219" t="s">
        <v>1250</v>
      </c>
      <c r="O1219" t="s">
        <v>23</v>
      </c>
      <c r="P1219" t="s">
        <v>5</v>
      </c>
      <c r="Q1219" s="1">
        <v>63.4</v>
      </c>
      <c r="R1219" s="3">
        <v>2</v>
      </c>
      <c r="S1219" s="3">
        <v>81</v>
      </c>
    </row>
    <row r="1220" spans="14:19" x14ac:dyDescent="0.2">
      <c r="N1220" t="s">
        <v>1251</v>
      </c>
      <c r="O1220" t="s">
        <v>22</v>
      </c>
      <c r="P1220" t="s">
        <v>6</v>
      </c>
      <c r="Q1220" s="1">
        <v>70.599999999999994</v>
      </c>
      <c r="R1220" s="3">
        <v>3</v>
      </c>
      <c r="S1220" s="3">
        <v>91</v>
      </c>
    </row>
    <row r="1221" spans="14:19" x14ac:dyDescent="0.2">
      <c r="N1221" t="s">
        <v>1252</v>
      </c>
      <c r="O1221" t="s">
        <v>22</v>
      </c>
      <c r="P1221" t="s">
        <v>8</v>
      </c>
      <c r="Q1221" s="1">
        <v>55.2</v>
      </c>
      <c r="R1221" s="3">
        <v>1</v>
      </c>
      <c r="S1221" s="3">
        <v>91</v>
      </c>
    </row>
    <row r="1222" spans="14:19" x14ac:dyDescent="0.2">
      <c r="N1222" t="s">
        <v>1253</v>
      </c>
      <c r="O1222" t="s">
        <v>23</v>
      </c>
      <c r="P1222" t="s">
        <v>9</v>
      </c>
      <c r="Q1222" s="1">
        <v>50.2</v>
      </c>
      <c r="R1222" s="3">
        <v>1</v>
      </c>
      <c r="S1222" s="3">
        <v>89</v>
      </c>
    </row>
    <row r="1223" spans="14:19" x14ac:dyDescent="0.2">
      <c r="N1223" t="s">
        <v>1254</v>
      </c>
      <c r="O1223" t="s">
        <v>22</v>
      </c>
      <c r="P1223" t="s">
        <v>9</v>
      </c>
      <c r="Q1223" s="1">
        <v>82.2</v>
      </c>
      <c r="R1223" s="3">
        <v>3.7</v>
      </c>
      <c r="S1223" s="3">
        <v>89</v>
      </c>
    </row>
    <row r="1224" spans="14:19" x14ac:dyDescent="0.2">
      <c r="N1224" t="s">
        <v>1255</v>
      </c>
      <c r="O1224" t="s">
        <v>22</v>
      </c>
      <c r="P1224" t="s">
        <v>8</v>
      </c>
      <c r="Q1224" s="1">
        <v>53.6</v>
      </c>
      <c r="R1224" s="3">
        <v>1</v>
      </c>
      <c r="S1224" s="3">
        <v>91</v>
      </c>
    </row>
    <row r="1225" spans="14:19" x14ac:dyDescent="0.2">
      <c r="N1225" t="s">
        <v>1256</v>
      </c>
      <c r="O1225" t="s">
        <v>23</v>
      </c>
      <c r="P1225" t="s">
        <v>9</v>
      </c>
      <c r="Q1225" s="1">
        <v>63.6</v>
      </c>
      <c r="R1225" s="3">
        <v>2</v>
      </c>
      <c r="S1225" s="3">
        <v>89</v>
      </c>
    </row>
    <row r="1226" spans="14:19" x14ac:dyDescent="0.2">
      <c r="N1226" t="s">
        <v>1257</v>
      </c>
      <c r="O1226" t="s">
        <v>22</v>
      </c>
      <c r="P1226" t="s">
        <v>5</v>
      </c>
      <c r="Q1226" s="1">
        <v>69</v>
      </c>
      <c r="R1226" s="3">
        <v>2</v>
      </c>
      <c r="S1226" s="3">
        <v>81</v>
      </c>
    </row>
    <row r="1227" spans="14:19" x14ac:dyDescent="0.2">
      <c r="N1227" t="s">
        <v>1258</v>
      </c>
      <c r="O1227" t="s">
        <v>22</v>
      </c>
      <c r="P1227" t="s">
        <v>9</v>
      </c>
      <c r="Q1227" s="1">
        <v>59.4</v>
      </c>
      <c r="R1227" s="3">
        <v>1</v>
      </c>
      <c r="S1227" s="3">
        <v>80</v>
      </c>
    </row>
    <row r="1228" spans="14:19" x14ac:dyDescent="0.2">
      <c r="N1228" t="s">
        <v>1259</v>
      </c>
      <c r="O1228" t="s">
        <v>22</v>
      </c>
      <c r="P1228" t="s">
        <v>6</v>
      </c>
      <c r="Q1228" s="1">
        <v>45.8</v>
      </c>
      <c r="R1228" s="3">
        <v>1</v>
      </c>
      <c r="S1228" s="3">
        <v>80</v>
      </c>
    </row>
    <row r="1229" spans="14:19" x14ac:dyDescent="0.2">
      <c r="N1229" t="s">
        <v>1260</v>
      </c>
      <c r="O1229" t="s">
        <v>22</v>
      </c>
      <c r="P1229" t="s">
        <v>9</v>
      </c>
      <c r="Q1229" s="1">
        <v>74</v>
      </c>
      <c r="R1229" s="3">
        <v>3</v>
      </c>
      <c r="S1229" s="3">
        <v>91</v>
      </c>
    </row>
    <row r="1230" spans="14:19" x14ac:dyDescent="0.2">
      <c r="N1230" t="s">
        <v>1261</v>
      </c>
      <c r="O1230" t="s">
        <v>22</v>
      </c>
      <c r="P1230" t="s">
        <v>6</v>
      </c>
      <c r="Q1230" s="1">
        <v>0</v>
      </c>
      <c r="R1230" s="3">
        <v>1</v>
      </c>
      <c r="S1230" s="3">
        <v>80</v>
      </c>
    </row>
    <row r="1231" spans="14:19" x14ac:dyDescent="0.2">
      <c r="N1231" t="s">
        <v>1262</v>
      </c>
      <c r="O1231" t="s">
        <v>22</v>
      </c>
      <c r="P1231" t="s">
        <v>7</v>
      </c>
      <c r="Q1231" s="1">
        <v>87</v>
      </c>
      <c r="R1231" s="3">
        <v>3.7</v>
      </c>
      <c r="S1231" s="3">
        <v>83</v>
      </c>
    </row>
    <row r="1232" spans="14:19" x14ac:dyDescent="0.2">
      <c r="N1232" t="s">
        <v>1263</v>
      </c>
      <c r="O1232" t="s">
        <v>22</v>
      </c>
      <c r="P1232" t="s">
        <v>9</v>
      </c>
      <c r="Q1232" s="1">
        <v>50.2</v>
      </c>
      <c r="R1232" s="3">
        <v>1</v>
      </c>
      <c r="S1232" s="3">
        <v>80</v>
      </c>
    </row>
    <row r="1233" spans="14:19" x14ac:dyDescent="0.2">
      <c r="N1233" t="s">
        <v>1264</v>
      </c>
      <c r="O1233" t="s">
        <v>22</v>
      </c>
      <c r="P1233" t="s">
        <v>5</v>
      </c>
      <c r="Q1233" s="1">
        <v>73.599999999999994</v>
      </c>
      <c r="R1233" s="3">
        <v>3</v>
      </c>
      <c r="S1233" s="3">
        <v>86</v>
      </c>
    </row>
    <row r="1234" spans="14:19" x14ac:dyDescent="0.2">
      <c r="N1234" t="s">
        <v>1265</v>
      </c>
      <c r="O1234" t="s">
        <v>23</v>
      </c>
      <c r="P1234" t="s">
        <v>6</v>
      </c>
      <c r="Q1234" s="1">
        <v>67.400000000000006</v>
      </c>
      <c r="R1234" s="3">
        <v>2</v>
      </c>
      <c r="S1234" s="3">
        <v>91</v>
      </c>
    </row>
    <row r="1235" spans="14:19" x14ac:dyDescent="0.2">
      <c r="N1235" t="s">
        <v>1266</v>
      </c>
      <c r="O1235" t="s">
        <v>22</v>
      </c>
      <c r="P1235" t="s">
        <v>9</v>
      </c>
      <c r="Q1235" s="1">
        <v>78.599999999999994</v>
      </c>
      <c r="R1235" s="3">
        <v>3.3</v>
      </c>
      <c r="S1235" s="3">
        <v>91</v>
      </c>
    </row>
    <row r="1236" spans="14:19" x14ac:dyDescent="0.2">
      <c r="N1236" t="s">
        <v>1267</v>
      </c>
      <c r="O1236" t="s">
        <v>23</v>
      </c>
      <c r="P1236" t="s">
        <v>5</v>
      </c>
      <c r="Q1236" s="1">
        <v>50.8</v>
      </c>
      <c r="R1236" s="3">
        <v>1</v>
      </c>
      <c r="S1236" s="3">
        <v>81</v>
      </c>
    </row>
    <row r="1237" spans="14:19" x14ac:dyDescent="0.2">
      <c r="N1237" t="s">
        <v>1268</v>
      </c>
      <c r="O1237" t="s">
        <v>22</v>
      </c>
      <c r="P1237" t="s">
        <v>6</v>
      </c>
      <c r="Q1237" s="1">
        <v>40.6</v>
      </c>
      <c r="R1237" s="3">
        <v>1</v>
      </c>
      <c r="S1237" s="3">
        <v>80</v>
      </c>
    </row>
    <row r="1238" spans="14:19" x14ac:dyDescent="0.2">
      <c r="N1238" t="s">
        <v>1269</v>
      </c>
      <c r="O1238" t="s">
        <v>22</v>
      </c>
      <c r="P1238" t="s">
        <v>5</v>
      </c>
      <c r="Q1238" s="1">
        <v>30.2</v>
      </c>
      <c r="R1238" s="3">
        <v>1</v>
      </c>
      <c r="S1238" s="3">
        <v>84</v>
      </c>
    </row>
    <row r="1239" spans="14:19" x14ac:dyDescent="0.2">
      <c r="N1239" t="s">
        <v>1270</v>
      </c>
      <c r="O1239" t="s">
        <v>22</v>
      </c>
      <c r="P1239" t="s">
        <v>5</v>
      </c>
      <c r="Q1239" s="1">
        <v>56.4</v>
      </c>
      <c r="R1239" s="3">
        <v>1</v>
      </c>
      <c r="S1239" s="3">
        <v>84</v>
      </c>
    </row>
    <row r="1240" spans="14:19" x14ac:dyDescent="0.2">
      <c r="N1240" t="s">
        <v>1271</v>
      </c>
      <c r="O1240" t="s">
        <v>23</v>
      </c>
      <c r="P1240" t="s">
        <v>5</v>
      </c>
      <c r="Q1240" s="1">
        <v>72.8</v>
      </c>
      <c r="R1240" s="3">
        <v>3</v>
      </c>
      <c r="S1240" s="3">
        <v>86</v>
      </c>
    </row>
    <row r="1241" spans="14:19" x14ac:dyDescent="0.2">
      <c r="N1241" t="s">
        <v>1272</v>
      </c>
      <c r="O1241" t="s">
        <v>23</v>
      </c>
      <c r="P1241" t="s">
        <v>9</v>
      </c>
      <c r="Q1241" s="1">
        <v>78.400000000000006</v>
      </c>
      <c r="R1241" s="3">
        <v>3.3</v>
      </c>
      <c r="S1241" s="3">
        <v>80</v>
      </c>
    </row>
    <row r="1242" spans="14:19" x14ac:dyDescent="0.2">
      <c r="N1242" t="s">
        <v>1273</v>
      </c>
      <c r="O1242" t="s">
        <v>22</v>
      </c>
      <c r="P1242" t="s">
        <v>5</v>
      </c>
      <c r="Q1242" s="1">
        <v>37.799999999999997</v>
      </c>
      <c r="R1242" s="3">
        <v>1</v>
      </c>
      <c r="S1242" s="3">
        <v>81</v>
      </c>
    </row>
    <row r="1243" spans="14:19" x14ac:dyDescent="0.2">
      <c r="N1243" t="s">
        <v>1274</v>
      </c>
      <c r="O1243" t="s">
        <v>23</v>
      </c>
      <c r="P1243" t="s">
        <v>9</v>
      </c>
      <c r="Q1243" s="1">
        <v>44.4</v>
      </c>
      <c r="R1243" s="3">
        <v>1</v>
      </c>
      <c r="S1243" s="3">
        <v>89</v>
      </c>
    </row>
    <row r="1244" spans="14:19" x14ac:dyDescent="0.2">
      <c r="N1244" t="s">
        <v>1275</v>
      </c>
      <c r="O1244" t="s">
        <v>22</v>
      </c>
      <c r="P1244" t="s">
        <v>9</v>
      </c>
      <c r="Q1244" s="1">
        <v>61.6</v>
      </c>
      <c r="R1244" s="3">
        <v>2</v>
      </c>
      <c r="S1244" s="3">
        <v>91</v>
      </c>
    </row>
    <row r="1245" spans="14:19" x14ac:dyDescent="0.2">
      <c r="N1245" t="s">
        <v>1276</v>
      </c>
      <c r="O1245" t="s">
        <v>23</v>
      </c>
      <c r="P1245" t="s">
        <v>9</v>
      </c>
      <c r="Q1245" s="1">
        <v>16</v>
      </c>
      <c r="R1245" s="3">
        <v>1</v>
      </c>
      <c r="S1245" s="3">
        <v>80</v>
      </c>
    </row>
    <row r="1246" spans="14:19" x14ac:dyDescent="0.2">
      <c r="N1246" t="s">
        <v>1277</v>
      </c>
      <c r="O1246" t="s">
        <v>23</v>
      </c>
      <c r="P1246" t="s">
        <v>7</v>
      </c>
      <c r="Q1246" s="1">
        <v>43.4</v>
      </c>
      <c r="R1246" s="3">
        <v>1</v>
      </c>
      <c r="S1246" s="3">
        <v>83</v>
      </c>
    </row>
    <row r="1247" spans="14:19" x14ac:dyDescent="0.2">
      <c r="N1247" t="s">
        <v>1278</v>
      </c>
      <c r="O1247" t="s">
        <v>22</v>
      </c>
      <c r="P1247" t="s">
        <v>9</v>
      </c>
      <c r="Q1247" s="1">
        <v>41.2</v>
      </c>
      <c r="R1247" s="3">
        <v>1</v>
      </c>
      <c r="S1247" s="3">
        <v>80</v>
      </c>
    </row>
    <row r="1248" spans="14:19" x14ac:dyDescent="0.2">
      <c r="N1248" t="s">
        <v>1279</v>
      </c>
      <c r="O1248" t="s">
        <v>22</v>
      </c>
      <c r="P1248" t="s">
        <v>5</v>
      </c>
      <c r="Q1248" s="1">
        <v>87.2</v>
      </c>
      <c r="R1248" s="3">
        <v>3.7</v>
      </c>
      <c r="S1248" s="3">
        <v>86</v>
      </c>
    </row>
    <row r="1249" spans="14:19" x14ac:dyDescent="0.2">
      <c r="N1249" t="s">
        <v>1280</v>
      </c>
      <c r="O1249" t="s">
        <v>22</v>
      </c>
      <c r="P1249" t="s">
        <v>7</v>
      </c>
      <c r="Q1249" s="1">
        <v>55.6</v>
      </c>
      <c r="R1249" s="3">
        <v>1</v>
      </c>
      <c r="S1249" s="3">
        <v>83</v>
      </c>
    </row>
    <row r="1250" spans="14:19" x14ac:dyDescent="0.2">
      <c r="N1250" t="s">
        <v>1281</v>
      </c>
      <c r="O1250" t="s">
        <v>22</v>
      </c>
      <c r="P1250" t="s">
        <v>7</v>
      </c>
      <c r="Q1250" s="1">
        <v>18</v>
      </c>
      <c r="R1250" s="3">
        <v>1</v>
      </c>
      <c r="S1250" s="3">
        <v>84</v>
      </c>
    </row>
    <row r="1251" spans="14:19" x14ac:dyDescent="0.2">
      <c r="N1251" t="s">
        <v>1282</v>
      </c>
      <c r="O1251" t="s">
        <v>22</v>
      </c>
      <c r="P1251" t="s">
        <v>5</v>
      </c>
      <c r="Q1251" s="1">
        <v>61.6</v>
      </c>
      <c r="R1251" s="3">
        <v>2</v>
      </c>
      <c r="S1251" s="3">
        <v>81</v>
      </c>
    </row>
    <row r="1252" spans="14:19" x14ac:dyDescent="0.2">
      <c r="N1252" t="s">
        <v>1283</v>
      </c>
      <c r="O1252" t="s">
        <v>23</v>
      </c>
      <c r="P1252" t="s">
        <v>5</v>
      </c>
      <c r="Q1252" s="1">
        <v>74</v>
      </c>
      <c r="R1252" s="3">
        <v>3</v>
      </c>
      <c r="S1252" s="3">
        <v>81</v>
      </c>
    </row>
    <row r="1253" spans="14:19" x14ac:dyDescent="0.2">
      <c r="N1253" t="s">
        <v>1284</v>
      </c>
      <c r="O1253" t="s">
        <v>23</v>
      </c>
      <c r="P1253" t="s">
        <v>7</v>
      </c>
      <c r="Q1253" s="1">
        <v>57.4</v>
      </c>
      <c r="R1253" s="3">
        <v>1</v>
      </c>
      <c r="S1253" s="3">
        <v>83</v>
      </c>
    </row>
    <row r="1254" spans="14:19" x14ac:dyDescent="0.2">
      <c r="N1254" t="s">
        <v>1285</v>
      </c>
      <c r="O1254" t="s">
        <v>22</v>
      </c>
      <c r="P1254" t="s">
        <v>6</v>
      </c>
      <c r="Q1254" s="1">
        <v>50.2</v>
      </c>
      <c r="R1254" s="3">
        <v>1</v>
      </c>
      <c r="S1254" s="3">
        <v>91</v>
      </c>
    </row>
    <row r="1255" spans="14:19" x14ac:dyDescent="0.2">
      <c r="N1255" t="s">
        <v>1286</v>
      </c>
      <c r="O1255" t="s">
        <v>23</v>
      </c>
      <c r="P1255" t="s">
        <v>7</v>
      </c>
      <c r="Q1255" s="1">
        <v>34.6</v>
      </c>
      <c r="R1255" s="3">
        <v>1</v>
      </c>
      <c r="S1255" s="3">
        <v>83</v>
      </c>
    </row>
    <row r="1256" spans="14:19" x14ac:dyDescent="0.2">
      <c r="N1256" t="s">
        <v>1287</v>
      </c>
      <c r="O1256" t="s">
        <v>22</v>
      </c>
      <c r="P1256" t="s">
        <v>7</v>
      </c>
      <c r="Q1256" s="1">
        <v>50.2</v>
      </c>
      <c r="R1256" s="3">
        <v>1</v>
      </c>
      <c r="S1256" s="3">
        <v>79</v>
      </c>
    </row>
    <row r="1257" spans="14:19" x14ac:dyDescent="0.2">
      <c r="N1257" t="s">
        <v>1288</v>
      </c>
      <c r="O1257" t="s">
        <v>23</v>
      </c>
      <c r="P1257" t="s">
        <v>6</v>
      </c>
      <c r="Q1257" s="1">
        <v>36.4</v>
      </c>
      <c r="R1257" s="3">
        <v>1</v>
      </c>
      <c r="S1257" s="3">
        <v>86</v>
      </c>
    </row>
    <row r="1258" spans="14:19" x14ac:dyDescent="0.2">
      <c r="N1258" t="s">
        <v>1289</v>
      </c>
      <c r="O1258" t="s">
        <v>22</v>
      </c>
      <c r="P1258" t="s">
        <v>5</v>
      </c>
      <c r="Q1258" s="1">
        <v>58.8</v>
      </c>
      <c r="R1258" s="3">
        <v>1</v>
      </c>
      <c r="S1258" s="3">
        <v>86</v>
      </c>
    </row>
    <row r="1259" spans="14:19" x14ac:dyDescent="0.2">
      <c r="N1259" t="s">
        <v>1290</v>
      </c>
      <c r="O1259" t="s">
        <v>23</v>
      </c>
      <c r="P1259" t="s">
        <v>5</v>
      </c>
      <c r="Q1259" s="1">
        <v>46.8</v>
      </c>
      <c r="R1259" s="3">
        <v>1</v>
      </c>
      <c r="S1259" s="3">
        <v>86</v>
      </c>
    </row>
    <row r="1260" spans="14:19" x14ac:dyDescent="0.2">
      <c r="N1260" t="s">
        <v>1291</v>
      </c>
      <c r="O1260" t="s">
        <v>22</v>
      </c>
      <c r="P1260" t="s">
        <v>8</v>
      </c>
      <c r="Q1260" s="1">
        <v>52.6</v>
      </c>
      <c r="R1260" s="3">
        <v>1</v>
      </c>
      <c r="S1260" s="3">
        <v>91</v>
      </c>
    </row>
    <row r="1261" spans="14:19" x14ac:dyDescent="0.2">
      <c r="N1261" t="s">
        <v>1292</v>
      </c>
      <c r="O1261" t="s">
        <v>22</v>
      </c>
      <c r="P1261" t="s">
        <v>8</v>
      </c>
      <c r="Q1261" s="1">
        <v>68.599999999999994</v>
      </c>
      <c r="R1261" s="3">
        <v>2</v>
      </c>
      <c r="S1261" s="3">
        <v>91</v>
      </c>
    </row>
    <row r="1262" spans="14:19" x14ac:dyDescent="0.2">
      <c r="N1262" t="s">
        <v>1293</v>
      </c>
      <c r="O1262" t="s">
        <v>23</v>
      </c>
      <c r="P1262" t="s">
        <v>5</v>
      </c>
      <c r="Q1262" s="1">
        <v>66.400000000000006</v>
      </c>
      <c r="R1262" s="3">
        <v>2</v>
      </c>
      <c r="S1262" s="3">
        <v>84</v>
      </c>
    </row>
    <row r="1263" spans="14:19" x14ac:dyDescent="0.2">
      <c r="N1263" t="s">
        <v>1294</v>
      </c>
      <c r="O1263" t="s">
        <v>23</v>
      </c>
      <c r="P1263" t="s">
        <v>9</v>
      </c>
      <c r="Q1263" s="1">
        <v>50.8</v>
      </c>
      <c r="R1263" s="3">
        <v>1</v>
      </c>
      <c r="S1263" s="3">
        <v>80</v>
      </c>
    </row>
    <row r="1264" spans="14:19" x14ac:dyDescent="0.2">
      <c r="N1264" t="s">
        <v>1295</v>
      </c>
      <c r="O1264" t="s">
        <v>22</v>
      </c>
      <c r="P1264" t="s">
        <v>7</v>
      </c>
      <c r="Q1264" s="1">
        <v>57.4</v>
      </c>
      <c r="R1264" s="3">
        <v>1</v>
      </c>
      <c r="S1264" s="3">
        <v>79</v>
      </c>
    </row>
    <row r="1265" spans="14:19" x14ac:dyDescent="0.2">
      <c r="N1265" t="s">
        <v>1296</v>
      </c>
      <c r="O1265" t="s">
        <v>23</v>
      </c>
      <c r="P1265" t="s">
        <v>8</v>
      </c>
      <c r="Q1265" s="1">
        <v>45.8</v>
      </c>
      <c r="R1265" s="3">
        <v>1</v>
      </c>
      <c r="S1265" s="3">
        <v>91</v>
      </c>
    </row>
    <row r="1266" spans="14:19" x14ac:dyDescent="0.2">
      <c r="N1266" t="s">
        <v>1297</v>
      </c>
      <c r="O1266" t="s">
        <v>22</v>
      </c>
      <c r="P1266" t="s">
        <v>8</v>
      </c>
      <c r="Q1266" s="1">
        <v>23.2</v>
      </c>
      <c r="R1266" s="3">
        <v>1</v>
      </c>
      <c r="S1266" s="3">
        <v>79</v>
      </c>
    </row>
    <row r="1267" spans="14:19" x14ac:dyDescent="0.2">
      <c r="N1267" t="s">
        <v>1298</v>
      </c>
      <c r="O1267" t="s">
        <v>22</v>
      </c>
      <c r="P1267" t="s">
        <v>6</v>
      </c>
      <c r="Q1267" s="1">
        <v>44</v>
      </c>
      <c r="R1267" s="3">
        <v>1</v>
      </c>
      <c r="S1267" s="3">
        <v>86</v>
      </c>
    </row>
    <row r="1268" spans="14:19" x14ac:dyDescent="0.2">
      <c r="N1268" t="s">
        <v>1299</v>
      </c>
      <c r="O1268" t="s">
        <v>23</v>
      </c>
      <c r="P1268" t="s">
        <v>5</v>
      </c>
      <c r="Q1268" s="1">
        <v>72.599999999999994</v>
      </c>
      <c r="R1268" s="3">
        <v>3</v>
      </c>
      <c r="S1268" s="3">
        <v>86</v>
      </c>
    </row>
    <row r="1269" spans="14:19" x14ac:dyDescent="0.2">
      <c r="N1269" t="s">
        <v>1300</v>
      </c>
      <c r="O1269" t="s">
        <v>22</v>
      </c>
      <c r="P1269" t="s">
        <v>8</v>
      </c>
      <c r="Q1269" s="1">
        <v>66.8</v>
      </c>
      <c r="R1269" s="3">
        <v>2</v>
      </c>
      <c r="S1269" s="3">
        <v>91</v>
      </c>
    </row>
    <row r="1270" spans="14:19" x14ac:dyDescent="0.2">
      <c r="N1270" t="s">
        <v>1301</v>
      </c>
      <c r="O1270" t="s">
        <v>22</v>
      </c>
      <c r="P1270" t="s">
        <v>8</v>
      </c>
      <c r="Q1270" s="1">
        <v>53.6</v>
      </c>
      <c r="R1270" s="3">
        <v>1</v>
      </c>
      <c r="S1270" s="3">
        <v>79</v>
      </c>
    </row>
    <row r="1271" spans="14:19" x14ac:dyDescent="0.2">
      <c r="N1271" t="s">
        <v>1302</v>
      </c>
      <c r="O1271" t="s">
        <v>23</v>
      </c>
      <c r="P1271" t="s">
        <v>9</v>
      </c>
      <c r="Q1271" s="1">
        <v>20.2</v>
      </c>
      <c r="R1271" s="3">
        <v>1</v>
      </c>
      <c r="S1271" s="3">
        <v>91</v>
      </c>
    </row>
    <row r="1272" spans="14:19" x14ac:dyDescent="0.2">
      <c r="N1272" t="s">
        <v>1303</v>
      </c>
      <c r="O1272" t="s">
        <v>22</v>
      </c>
      <c r="P1272" t="s">
        <v>6</v>
      </c>
      <c r="Q1272" s="1">
        <v>30.2</v>
      </c>
      <c r="R1272" s="3">
        <v>1</v>
      </c>
      <c r="S1272" s="3">
        <v>80</v>
      </c>
    </row>
    <row r="1273" spans="14:19" x14ac:dyDescent="0.2">
      <c r="N1273" t="s">
        <v>1304</v>
      </c>
      <c r="O1273" t="s">
        <v>22</v>
      </c>
      <c r="P1273" t="s">
        <v>6</v>
      </c>
      <c r="Q1273" s="1">
        <v>76.400000000000006</v>
      </c>
      <c r="R1273" s="3">
        <v>3.3</v>
      </c>
      <c r="S1273" s="3">
        <v>91</v>
      </c>
    </row>
    <row r="1274" spans="14:19" x14ac:dyDescent="0.2">
      <c r="N1274" t="s">
        <v>1305</v>
      </c>
      <c r="O1274" t="s">
        <v>23</v>
      </c>
      <c r="P1274" t="s">
        <v>6</v>
      </c>
      <c r="Q1274" s="1">
        <v>78.2</v>
      </c>
      <c r="R1274" s="3">
        <v>3.3</v>
      </c>
      <c r="S1274" s="3">
        <v>91</v>
      </c>
    </row>
    <row r="1275" spans="14:19" x14ac:dyDescent="0.2">
      <c r="N1275" t="s">
        <v>1306</v>
      </c>
      <c r="O1275" t="s">
        <v>23</v>
      </c>
      <c r="P1275" t="s">
        <v>7</v>
      </c>
      <c r="Q1275" s="1">
        <v>75.2</v>
      </c>
      <c r="R1275" s="3">
        <v>3.3</v>
      </c>
      <c r="S1275" s="3">
        <v>83</v>
      </c>
    </row>
    <row r="1276" spans="14:19" x14ac:dyDescent="0.2">
      <c r="N1276" t="s">
        <v>1307</v>
      </c>
      <c r="O1276" t="s">
        <v>22</v>
      </c>
      <c r="P1276" t="s">
        <v>9</v>
      </c>
      <c r="Q1276" s="1">
        <v>39.200000000000003</v>
      </c>
      <c r="R1276" s="3">
        <v>1</v>
      </c>
      <c r="S1276" s="3">
        <v>89</v>
      </c>
    </row>
    <row r="1277" spans="14:19" x14ac:dyDescent="0.2">
      <c r="N1277" t="s">
        <v>1308</v>
      </c>
      <c r="O1277" t="s">
        <v>22</v>
      </c>
      <c r="P1277" t="s">
        <v>7</v>
      </c>
      <c r="Q1277" s="1">
        <v>55.4</v>
      </c>
      <c r="R1277" s="3">
        <v>1</v>
      </c>
      <c r="S1277" s="3">
        <v>84</v>
      </c>
    </row>
    <row r="1278" spans="14:19" x14ac:dyDescent="0.2">
      <c r="N1278" t="s">
        <v>1309</v>
      </c>
      <c r="O1278" t="s">
        <v>22</v>
      </c>
      <c r="P1278" t="s">
        <v>5</v>
      </c>
      <c r="Q1278" s="1">
        <v>76.8</v>
      </c>
      <c r="R1278" s="3">
        <v>3.3</v>
      </c>
      <c r="S1278" s="3">
        <v>81</v>
      </c>
    </row>
    <row r="1279" spans="14:19" x14ac:dyDescent="0.2">
      <c r="N1279" t="s">
        <v>1310</v>
      </c>
      <c r="O1279" t="s">
        <v>22</v>
      </c>
      <c r="P1279" t="s">
        <v>8</v>
      </c>
      <c r="Q1279" s="1">
        <v>56.4</v>
      </c>
      <c r="R1279" s="3">
        <v>1</v>
      </c>
      <c r="S1279" s="3">
        <v>79</v>
      </c>
    </row>
    <row r="1280" spans="14:19" x14ac:dyDescent="0.2">
      <c r="N1280" t="s">
        <v>1311</v>
      </c>
      <c r="O1280" t="s">
        <v>22</v>
      </c>
      <c r="P1280" t="s">
        <v>9</v>
      </c>
      <c r="Q1280" s="1">
        <v>49.4</v>
      </c>
      <c r="R1280" s="3">
        <v>1</v>
      </c>
      <c r="S1280" s="3">
        <v>89</v>
      </c>
    </row>
    <row r="1281" spans="14:19" x14ac:dyDescent="0.2">
      <c r="N1281" t="s">
        <v>1312</v>
      </c>
      <c r="O1281" t="s">
        <v>22</v>
      </c>
      <c r="P1281" t="s">
        <v>9</v>
      </c>
      <c r="Q1281" s="1">
        <v>42.6</v>
      </c>
      <c r="R1281" s="3">
        <v>1</v>
      </c>
      <c r="S1281" s="3">
        <v>80</v>
      </c>
    </row>
    <row r="1282" spans="14:19" x14ac:dyDescent="0.2">
      <c r="N1282" t="s">
        <v>1313</v>
      </c>
      <c r="O1282" t="s">
        <v>22</v>
      </c>
      <c r="P1282" t="s">
        <v>6</v>
      </c>
      <c r="Q1282" s="1">
        <v>38.4</v>
      </c>
      <c r="R1282" s="3">
        <v>1</v>
      </c>
      <c r="S1282" s="3">
        <v>86</v>
      </c>
    </row>
    <row r="1283" spans="14:19" x14ac:dyDescent="0.2">
      <c r="N1283" t="s">
        <v>1314</v>
      </c>
      <c r="O1283" t="s">
        <v>22</v>
      </c>
      <c r="P1283" t="s">
        <v>9</v>
      </c>
      <c r="Q1283" s="1">
        <v>47</v>
      </c>
      <c r="R1283" s="3">
        <v>1</v>
      </c>
      <c r="S1283" s="3">
        <v>80</v>
      </c>
    </row>
    <row r="1284" spans="14:19" x14ac:dyDescent="0.2">
      <c r="N1284" t="s">
        <v>1315</v>
      </c>
      <c r="O1284" t="s">
        <v>23</v>
      </c>
      <c r="P1284" t="s">
        <v>7</v>
      </c>
      <c r="Q1284" s="1">
        <v>83</v>
      </c>
      <c r="R1284" s="3">
        <v>3.7</v>
      </c>
      <c r="S1284" s="3">
        <v>79</v>
      </c>
    </row>
    <row r="1285" spans="14:19" x14ac:dyDescent="0.2">
      <c r="N1285" t="s">
        <v>1316</v>
      </c>
      <c r="O1285" t="s">
        <v>23</v>
      </c>
      <c r="P1285" t="s">
        <v>5</v>
      </c>
      <c r="Q1285" s="1">
        <v>64.400000000000006</v>
      </c>
      <c r="R1285" s="3">
        <v>2</v>
      </c>
      <c r="S1285" s="3">
        <v>84</v>
      </c>
    </row>
    <row r="1286" spans="14:19" x14ac:dyDescent="0.2">
      <c r="N1286" t="s">
        <v>1317</v>
      </c>
      <c r="O1286" t="s">
        <v>23</v>
      </c>
      <c r="P1286" t="s">
        <v>9</v>
      </c>
      <c r="Q1286" s="1">
        <v>65.2</v>
      </c>
      <c r="R1286" s="3">
        <v>2</v>
      </c>
      <c r="S1286" s="3">
        <v>89</v>
      </c>
    </row>
    <row r="1287" spans="14:19" x14ac:dyDescent="0.2">
      <c r="N1287" t="s">
        <v>1318</v>
      </c>
      <c r="O1287" t="s">
        <v>22</v>
      </c>
      <c r="P1287" t="s">
        <v>7</v>
      </c>
      <c r="Q1287" s="1">
        <v>75.599999999999994</v>
      </c>
      <c r="R1287" s="3">
        <v>3.3</v>
      </c>
      <c r="S1287" s="3">
        <v>79</v>
      </c>
    </row>
    <row r="1288" spans="14:19" x14ac:dyDescent="0.2">
      <c r="N1288" t="s">
        <v>1319</v>
      </c>
      <c r="O1288" t="s">
        <v>22</v>
      </c>
      <c r="P1288" t="s">
        <v>7</v>
      </c>
      <c r="Q1288" s="1">
        <v>45.4</v>
      </c>
      <c r="R1288" s="3">
        <v>1</v>
      </c>
      <c r="S1288" s="3">
        <v>79</v>
      </c>
    </row>
    <row r="1289" spans="14:19" x14ac:dyDescent="0.2">
      <c r="N1289" t="s">
        <v>1320</v>
      </c>
      <c r="O1289" t="s">
        <v>22</v>
      </c>
      <c r="P1289" t="s">
        <v>5</v>
      </c>
      <c r="Q1289" s="1">
        <v>59.8</v>
      </c>
      <c r="R1289" s="3">
        <v>1</v>
      </c>
      <c r="S1289" s="3">
        <v>84</v>
      </c>
    </row>
    <row r="1290" spans="14:19" x14ac:dyDescent="0.2">
      <c r="N1290" t="s">
        <v>1321</v>
      </c>
      <c r="O1290" t="s">
        <v>23</v>
      </c>
      <c r="P1290" t="s">
        <v>6</v>
      </c>
      <c r="Q1290" s="1">
        <v>46.4</v>
      </c>
      <c r="R1290" s="3">
        <v>1</v>
      </c>
      <c r="S1290" s="3">
        <v>80</v>
      </c>
    </row>
    <row r="1291" spans="14:19" x14ac:dyDescent="0.2">
      <c r="N1291" t="s">
        <v>1322</v>
      </c>
      <c r="O1291" t="s">
        <v>22</v>
      </c>
      <c r="P1291" t="s">
        <v>7</v>
      </c>
      <c r="Q1291" s="1">
        <v>77.400000000000006</v>
      </c>
      <c r="R1291" s="3">
        <v>3.3</v>
      </c>
      <c r="S1291" s="3">
        <v>83</v>
      </c>
    </row>
    <row r="1292" spans="14:19" x14ac:dyDescent="0.2">
      <c r="N1292" t="s">
        <v>1323</v>
      </c>
      <c r="O1292" t="s">
        <v>23</v>
      </c>
      <c r="P1292" t="s">
        <v>8</v>
      </c>
      <c r="Q1292" s="1">
        <v>53.8</v>
      </c>
      <c r="R1292" s="3">
        <v>1</v>
      </c>
      <c r="S1292" s="3">
        <v>79</v>
      </c>
    </row>
    <row r="1293" spans="14:19" x14ac:dyDescent="0.2">
      <c r="N1293" t="s">
        <v>1324</v>
      </c>
      <c r="O1293" t="s">
        <v>23</v>
      </c>
      <c r="P1293" t="s">
        <v>9</v>
      </c>
      <c r="Q1293" s="1">
        <v>56.8</v>
      </c>
      <c r="R1293" s="3">
        <v>1</v>
      </c>
      <c r="S1293" s="3">
        <v>89</v>
      </c>
    </row>
    <row r="1294" spans="14:19" x14ac:dyDescent="0.2">
      <c r="N1294" t="s">
        <v>1325</v>
      </c>
      <c r="O1294" t="s">
        <v>22</v>
      </c>
      <c r="P1294" t="s">
        <v>9</v>
      </c>
      <c r="Q1294" s="1">
        <v>50.4</v>
      </c>
      <c r="R1294" s="3">
        <v>1</v>
      </c>
      <c r="S1294" s="3">
        <v>99</v>
      </c>
    </row>
    <row r="1295" spans="14:19" x14ac:dyDescent="0.2">
      <c r="N1295" t="s">
        <v>1326</v>
      </c>
      <c r="O1295" t="s">
        <v>22</v>
      </c>
      <c r="P1295" t="s">
        <v>9</v>
      </c>
      <c r="Q1295" s="1">
        <v>68.8</v>
      </c>
      <c r="R1295" s="3">
        <v>2</v>
      </c>
      <c r="S1295" s="3">
        <v>89</v>
      </c>
    </row>
    <row r="1296" spans="14:19" x14ac:dyDescent="0.2">
      <c r="N1296" t="s">
        <v>1327</v>
      </c>
      <c r="O1296" t="s">
        <v>23</v>
      </c>
      <c r="P1296" t="s">
        <v>7</v>
      </c>
      <c r="Q1296" s="1">
        <v>62.4</v>
      </c>
      <c r="R1296" s="3">
        <v>2</v>
      </c>
      <c r="S1296" s="3">
        <v>84</v>
      </c>
    </row>
    <row r="1297" spans="14:19" x14ac:dyDescent="0.2">
      <c r="N1297" t="s">
        <v>1328</v>
      </c>
      <c r="O1297" t="s">
        <v>23</v>
      </c>
      <c r="P1297" t="s">
        <v>5</v>
      </c>
      <c r="Q1297" s="1">
        <v>77.400000000000006</v>
      </c>
      <c r="R1297" s="3">
        <v>3.3</v>
      </c>
      <c r="S1297" s="3">
        <v>81</v>
      </c>
    </row>
    <row r="1298" spans="14:19" x14ac:dyDescent="0.2">
      <c r="N1298" t="s">
        <v>1329</v>
      </c>
      <c r="O1298" t="s">
        <v>22</v>
      </c>
      <c r="P1298" t="s">
        <v>7</v>
      </c>
      <c r="Q1298" s="1">
        <v>43.2</v>
      </c>
      <c r="R1298" s="3">
        <v>1</v>
      </c>
      <c r="S1298" s="3">
        <v>84</v>
      </c>
    </row>
    <row r="1299" spans="14:19" x14ac:dyDescent="0.2">
      <c r="N1299" t="s">
        <v>1330</v>
      </c>
      <c r="O1299" t="s">
        <v>23</v>
      </c>
      <c r="P1299" t="s">
        <v>5</v>
      </c>
      <c r="Q1299" s="1">
        <v>92.2</v>
      </c>
      <c r="R1299" s="3">
        <v>4</v>
      </c>
      <c r="S1299" s="3">
        <v>84</v>
      </c>
    </row>
    <row r="1300" spans="14:19" x14ac:dyDescent="0.2">
      <c r="N1300" t="s">
        <v>1331</v>
      </c>
      <c r="O1300" t="s">
        <v>22</v>
      </c>
      <c r="P1300" t="s">
        <v>8</v>
      </c>
      <c r="Q1300" s="1">
        <v>81</v>
      </c>
      <c r="R1300" s="3">
        <v>3.7</v>
      </c>
      <c r="S1300" s="3">
        <v>91</v>
      </c>
    </row>
    <row r="1301" spans="14:19" x14ac:dyDescent="0.2">
      <c r="N1301" t="s">
        <v>1332</v>
      </c>
      <c r="O1301" t="s">
        <v>22</v>
      </c>
      <c r="P1301" t="s">
        <v>6</v>
      </c>
      <c r="Q1301" s="1">
        <v>62.4</v>
      </c>
      <c r="R1301" s="3">
        <v>2</v>
      </c>
      <c r="S1301" s="3">
        <v>91</v>
      </c>
    </row>
    <row r="1302" spans="14:19" x14ac:dyDescent="0.2">
      <c r="N1302" t="s">
        <v>1333</v>
      </c>
      <c r="O1302" t="s">
        <v>22</v>
      </c>
      <c r="P1302" t="s">
        <v>7</v>
      </c>
      <c r="Q1302" s="1">
        <v>51.6</v>
      </c>
      <c r="R1302" s="3">
        <v>1</v>
      </c>
      <c r="S1302" s="3">
        <v>79</v>
      </c>
    </row>
    <row r="1303" spans="14:19" x14ac:dyDescent="0.2">
      <c r="N1303" t="s">
        <v>1334</v>
      </c>
      <c r="O1303" t="s">
        <v>22</v>
      </c>
      <c r="P1303" t="s">
        <v>6</v>
      </c>
      <c r="Q1303" s="1">
        <v>76.400000000000006</v>
      </c>
      <c r="R1303" s="3">
        <v>3.3</v>
      </c>
      <c r="S1303" s="3">
        <v>80</v>
      </c>
    </row>
    <row r="1304" spans="14:19" x14ac:dyDescent="0.2">
      <c r="N1304" t="s">
        <v>1335</v>
      </c>
      <c r="O1304" t="s">
        <v>23</v>
      </c>
      <c r="P1304" t="s">
        <v>7</v>
      </c>
      <c r="Q1304" s="1">
        <v>67.2</v>
      </c>
      <c r="R1304" s="3">
        <v>2</v>
      </c>
      <c r="S1304" s="3">
        <v>83</v>
      </c>
    </row>
    <row r="1305" spans="14:19" x14ac:dyDescent="0.2">
      <c r="N1305" t="s">
        <v>1336</v>
      </c>
      <c r="O1305" t="s">
        <v>23</v>
      </c>
      <c r="P1305" t="s">
        <v>5</v>
      </c>
      <c r="Q1305" s="1">
        <v>92.2</v>
      </c>
      <c r="R1305" s="3">
        <v>4</v>
      </c>
      <c r="S1305" s="3">
        <v>81</v>
      </c>
    </row>
    <row r="1306" spans="14:19" x14ac:dyDescent="0.2">
      <c r="N1306" t="s">
        <v>1337</v>
      </c>
      <c r="O1306" t="s">
        <v>22</v>
      </c>
      <c r="P1306" t="s">
        <v>6</v>
      </c>
      <c r="Q1306" s="1">
        <v>59.6</v>
      </c>
      <c r="R1306" s="3">
        <v>1</v>
      </c>
      <c r="S1306" s="3">
        <v>80</v>
      </c>
    </row>
    <row r="1307" spans="14:19" x14ac:dyDescent="0.2">
      <c r="N1307" t="s">
        <v>1338</v>
      </c>
      <c r="O1307" t="s">
        <v>22</v>
      </c>
      <c r="P1307" t="s">
        <v>7</v>
      </c>
      <c r="Q1307" s="1">
        <v>36.6</v>
      </c>
      <c r="R1307" s="3">
        <v>1</v>
      </c>
      <c r="S1307" s="3">
        <v>79</v>
      </c>
    </row>
    <row r="1308" spans="14:19" x14ac:dyDescent="0.2">
      <c r="N1308" t="s">
        <v>1339</v>
      </c>
      <c r="O1308" t="s">
        <v>22</v>
      </c>
      <c r="P1308" t="s">
        <v>8</v>
      </c>
      <c r="Q1308" s="1">
        <v>67.2</v>
      </c>
      <c r="R1308" s="3">
        <v>2</v>
      </c>
      <c r="S1308" s="3">
        <v>79</v>
      </c>
    </row>
    <row r="1309" spans="14:19" x14ac:dyDescent="0.2">
      <c r="N1309" t="s">
        <v>1340</v>
      </c>
      <c r="O1309" t="s">
        <v>22</v>
      </c>
      <c r="P1309" t="s">
        <v>5</v>
      </c>
      <c r="Q1309" s="1">
        <v>44</v>
      </c>
      <c r="R1309" s="3">
        <v>1</v>
      </c>
      <c r="S1309" s="3">
        <v>81</v>
      </c>
    </row>
    <row r="1310" spans="14:19" x14ac:dyDescent="0.2">
      <c r="N1310" t="s">
        <v>1341</v>
      </c>
      <c r="O1310" t="s">
        <v>22</v>
      </c>
      <c r="P1310" t="s">
        <v>6</v>
      </c>
      <c r="Q1310" s="1">
        <v>73</v>
      </c>
      <c r="R1310" s="3">
        <v>3</v>
      </c>
      <c r="S1310" s="3">
        <v>86</v>
      </c>
    </row>
    <row r="1311" spans="14:19" x14ac:dyDescent="0.2">
      <c r="N1311" t="s">
        <v>1342</v>
      </c>
      <c r="O1311" t="s">
        <v>22</v>
      </c>
      <c r="P1311" t="s">
        <v>7</v>
      </c>
      <c r="Q1311" s="1">
        <v>27.8</v>
      </c>
      <c r="R1311" s="3">
        <v>1</v>
      </c>
      <c r="S1311" s="3">
        <v>84</v>
      </c>
    </row>
    <row r="1312" spans="14:19" x14ac:dyDescent="0.2">
      <c r="N1312" t="s">
        <v>1343</v>
      </c>
      <c r="O1312" t="s">
        <v>22</v>
      </c>
      <c r="P1312" t="s">
        <v>8</v>
      </c>
      <c r="Q1312" s="1">
        <v>80.8</v>
      </c>
      <c r="R1312" s="3">
        <v>3.7</v>
      </c>
      <c r="S1312" s="3">
        <v>87</v>
      </c>
    </row>
    <row r="1313" spans="14:19" x14ac:dyDescent="0.2">
      <c r="N1313" t="s">
        <v>1344</v>
      </c>
      <c r="O1313" t="s">
        <v>22</v>
      </c>
      <c r="P1313" t="s">
        <v>6</v>
      </c>
      <c r="Q1313" s="1">
        <v>34.6</v>
      </c>
      <c r="R1313" s="3">
        <v>1</v>
      </c>
      <c r="S1313" s="3">
        <v>91</v>
      </c>
    </row>
    <row r="1314" spans="14:19" x14ac:dyDescent="0.2">
      <c r="N1314" t="s">
        <v>1345</v>
      </c>
      <c r="O1314" t="s">
        <v>22</v>
      </c>
      <c r="P1314" t="s">
        <v>6</v>
      </c>
      <c r="Q1314" s="1">
        <v>62.4</v>
      </c>
      <c r="R1314" s="3">
        <v>2</v>
      </c>
      <c r="S1314" s="3">
        <v>91</v>
      </c>
    </row>
    <row r="1315" spans="14:19" x14ac:dyDescent="0.2">
      <c r="N1315" t="s">
        <v>1346</v>
      </c>
      <c r="O1315" t="s">
        <v>22</v>
      </c>
      <c r="P1315" t="s">
        <v>9</v>
      </c>
      <c r="Q1315" s="1">
        <v>74.400000000000006</v>
      </c>
      <c r="R1315" s="3">
        <v>3</v>
      </c>
      <c r="S1315" s="3">
        <v>80</v>
      </c>
    </row>
    <row r="1316" spans="14:19" x14ac:dyDescent="0.2">
      <c r="N1316" t="s">
        <v>1347</v>
      </c>
      <c r="O1316" t="s">
        <v>22</v>
      </c>
      <c r="P1316" t="s">
        <v>6</v>
      </c>
      <c r="Q1316" s="1">
        <v>31.6</v>
      </c>
      <c r="R1316" s="3">
        <v>1</v>
      </c>
      <c r="S1316" s="3">
        <v>91</v>
      </c>
    </row>
    <row r="1317" spans="14:19" x14ac:dyDescent="0.2">
      <c r="N1317" t="s">
        <v>1348</v>
      </c>
      <c r="O1317" t="s">
        <v>22</v>
      </c>
      <c r="P1317" t="s">
        <v>7</v>
      </c>
      <c r="Q1317" s="1">
        <v>81.2</v>
      </c>
      <c r="R1317" s="3">
        <v>3.7</v>
      </c>
      <c r="S1317" s="3">
        <v>84</v>
      </c>
    </row>
    <row r="1318" spans="14:19" x14ac:dyDescent="0.2">
      <c r="N1318" t="s">
        <v>1349</v>
      </c>
      <c r="O1318" t="s">
        <v>22</v>
      </c>
      <c r="P1318" t="s">
        <v>5</v>
      </c>
      <c r="Q1318" s="1">
        <v>52.8</v>
      </c>
      <c r="R1318" s="3">
        <v>1</v>
      </c>
      <c r="S1318" s="3">
        <v>86</v>
      </c>
    </row>
    <row r="1319" spans="14:19" x14ac:dyDescent="0.2">
      <c r="N1319" t="s">
        <v>1350</v>
      </c>
      <c r="O1319" t="s">
        <v>23</v>
      </c>
      <c r="P1319" t="s">
        <v>8</v>
      </c>
      <c r="Q1319" s="1">
        <v>34.799999999999997</v>
      </c>
      <c r="R1319" s="3">
        <v>1</v>
      </c>
      <c r="S1319" s="3">
        <v>91</v>
      </c>
    </row>
    <row r="1320" spans="14:19" x14ac:dyDescent="0.2">
      <c r="N1320" t="s">
        <v>1351</v>
      </c>
      <c r="O1320" t="s">
        <v>22</v>
      </c>
      <c r="P1320" t="s">
        <v>9</v>
      </c>
      <c r="Q1320" s="1">
        <v>52</v>
      </c>
      <c r="R1320" s="3">
        <v>1</v>
      </c>
      <c r="S1320" s="3">
        <v>89</v>
      </c>
    </row>
    <row r="1321" spans="14:19" x14ac:dyDescent="0.2">
      <c r="N1321" t="s">
        <v>1352</v>
      </c>
      <c r="O1321" t="s">
        <v>22</v>
      </c>
      <c r="P1321" t="s">
        <v>5</v>
      </c>
      <c r="Q1321" s="1">
        <v>73.400000000000006</v>
      </c>
      <c r="R1321" s="3">
        <v>3</v>
      </c>
      <c r="S1321" s="3">
        <v>84</v>
      </c>
    </row>
    <row r="1322" spans="14:19" x14ac:dyDescent="0.2">
      <c r="N1322" t="s">
        <v>1353</v>
      </c>
      <c r="O1322" t="s">
        <v>22</v>
      </c>
      <c r="P1322" t="s">
        <v>6</v>
      </c>
      <c r="Q1322" s="1">
        <v>22</v>
      </c>
      <c r="R1322" s="3">
        <v>1</v>
      </c>
      <c r="S1322" s="3">
        <v>80</v>
      </c>
    </row>
    <row r="1323" spans="14:19" x14ac:dyDescent="0.2">
      <c r="N1323" t="s">
        <v>1354</v>
      </c>
      <c r="O1323" t="s">
        <v>22</v>
      </c>
      <c r="P1323" t="s">
        <v>7</v>
      </c>
      <c r="Q1323" s="1">
        <v>51.4</v>
      </c>
      <c r="R1323" s="3">
        <v>1</v>
      </c>
      <c r="S1323" s="3">
        <v>79</v>
      </c>
    </row>
    <row r="1324" spans="14:19" x14ac:dyDescent="0.2">
      <c r="N1324" t="s">
        <v>1355</v>
      </c>
      <c r="O1324" t="s">
        <v>22</v>
      </c>
      <c r="P1324" t="s">
        <v>7</v>
      </c>
      <c r="Q1324" s="1">
        <v>56.8</v>
      </c>
      <c r="R1324" s="3">
        <v>1</v>
      </c>
      <c r="S1324" s="3">
        <v>84</v>
      </c>
    </row>
    <row r="1325" spans="14:19" x14ac:dyDescent="0.2">
      <c r="N1325" t="s">
        <v>1356</v>
      </c>
      <c r="O1325" t="s">
        <v>22</v>
      </c>
      <c r="P1325" t="s">
        <v>7</v>
      </c>
      <c r="Q1325" s="1">
        <v>72.8</v>
      </c>
      <c r="R1325" s="3">
        <v>3</v>
      </c>
      <c r="S1325" s="3">
        <v>79</v>
      </c>
    </row>
    <row r="1326" spans="14:19" x14ac:dyDescent="0.2">
      <c r="N1326" t="s">
        <v>1357</v>
      </c>
      <c r="O1326" t="s">
        <v>23</v>
      </c>
      <c r="P1326" t="s">
        <v>8</v>
      </c>
      <c r="Q1326" s="1">
        <v>89.2</v>
      </c>
      <c r="R1326" s="3">
        <v>4</v>
      </c>
      <c r="S1326" s="3">
        <v>91</v>
      </c>
    </row>
    <row r="1327" spans="14:19" x14ac:dyDescent="0.2">
      <c r="N1327" t="s">
        <v>1358</v>
      </c>
      <c r="O1327" t="s">
        <v>22</v>
      </c>
      <c r="P1327" t="s">
        <v>6</v>
      </c>
      <c r="Q1327" s="1">
        <v>74.599999999999994</v>
      </c>
      <c r="R1327" s="3">
        <v>3</v>
      </c>
      <c r="S1327" s="3">
        <v>91</v>
      </c>
    </row>
    <row r="1328" spans="14:19" x14ac:dyDescent="0.2">
      <c r="N1328" t="s">
        <v>1359</v>
      </c>
      <c r="O1328" t="s">
        <v>23</v>
      </c>
      <c r="P1328" t="s">
        <v>9</v>
      </c>
      <c r="Q1328" s="1">
        <v>73.400000000000006</v>
      </c>
      <c r="R1328" s="3">
        <v>3</v>
      </c>
      <c r="S1328" s="3">
        <v>80</v>
      </c>
    </row>
    <row r="1329" spans="14:19" x14ac:dyDescent="0.2">
      <c r="N1329" t="s">
        <v>1360</v>
      </c>
      <c r="O1329" t="s">
        <v>22</v>
      </c>
      <c r="P1329" t="s">
        <v>9</v>
      </c>
      <c r="Q1329" s="1">
        <v>60.2</v>
      </c>
      <c r="R1329" s="3">
        <v>2</v>
      </c>
      <c r="S1329" s="3">
        <v>80</v>
      </c>
    </row>
    <row r="1330" spans="14:19" x14ac:dyDescent="0.2">
      <c r="N1330" t="s">
        <v>1361</v>
      </c>
      <c r="O1330" t="s">
        <v>22</v>
      </c>
      <c r="P1330" t="s">
        <v>5</v>
      </c>
      <c r="Q1330" s="1">
        <v>73</v>
      </c>
      <c r="R1330" s="3">
        <v>3</v>
      </c>
      <c r="S1330" s="3">
        <v>84</v>
      </c>
    </row>
    <row r="1331" spans="14:19" x14ac:dyDescent="0.2">
      <c r="N1331" t="s">
        <v>1362</v>
      </c>
      <c r="O1331" t="s">
        <v>22</v>
      </c>
      <c r="P1331" t="s">
        <v>5</v>
      </c>
      <c r="Q1331" s="1">
        <v>24.6</v>
      </c>
      <c r="R1331" s="3">
        <v>1</v>
      </c>
      <c r="S1331" s="3">
        <v>81</v>
      </c>
    </row>
    <row r="1332" spans="14:19" x14ac:dyDescent="0.2">
      <c r="N1332" t="s">
        <v>1363</v>
      </c>
      <c r="O1332" t="s">
        <v>22</v>
      </c>
      <c r="P1332" t="s">
        <v>9</v>
      </c>
      <c r="Q1332" s="1">
        <v>49</v>
      </c>
      <c r="R1332" s="3">
        <v>1</v>
      </c>
      <c r="S1332" s="3">
        <v>80</v>
      </c>
    </row>
    <row r="1333" spans="14:19" x14ac:dyDescent="0.2">
      <c r="N1333" t="s">
        <v>1364</v>
      </c>
      <c r="O1333" t="s">
        <v>22</v>
      </c>
      <c r="P1333" t="s">
        <v>6</v>
      </c>
      <c r="Q1333" s="1">
        <v>56.4</v>
      </c>
      <c r="R1333" s="3">
        <v>1</v>
      </c>
      <c r="S1333" s="3">
        <v>91</v>
      </c>
    </row>
    <row r="1334" spans="14:19" x14ac:dyDescent="0.2">
      <c r="N1334" t="s">
        <v>1365</v>
      </c>
      <c r="O1334" t="s">
        <v>23</v>
      </c>
      <c r="P1334" t="s">
        <v>9</v>
      </c>
      <c r="Q1334" s="1">
        <v>73.599999999999994</v>
      </c>
      <c r="R1334" s="3">
        <v>3</v>
      </c>
      <c r="S1334" s="3">
        <v>80</v>
      </c>
    </row>
    <row r="1335" spans="14:19" x14ac:dyDescent="0.2">
      <c r="N1335" t="s">
        <v>1366</v>
      </c>
      <c r="O1335" t="s">
        <v>23</v>
      </c>
      <c r="P1335" t="s">
        <v>9</v>
      </c>
      <c r="Q1335" s="1">
        <v>76.8</v>
      </c>
      <c r="R1335" s="3">
        <v>3.3</v>
      </c>
      <c r="S1335" s="3">
        <v>80</v>
      </c>
    </row>
    <row r="1336" spans="14:19" x14ac:dyDescent="0.2">
      <c r="N1336" t="s">
        <v>1367</v>
      </c>
      <c r="O1336" t="s">
        <v>22</v>
      </c>
      <c r="P1336" t="s">
        <v>8</v>
      </c>
      <c r="Q1336" s="1">
        <v>61.6</v>
      </c>
      <c r="R1336" s="3">
        <v>2</v>
      </c>
      <c r="S1336" s="3">
        <v>87</v>
      </c>
    </row>
    <row r="1337" spans="14:19" x14ac:dyDescent="0.2">
      <c r="N1337" t="s">
        <v>1368</v>
      </c>
      <c r="O1337" t="s">
        <v>22</v>
      </c>
      <c r="P1337" t="s">
        <v>6</v>
      </c>
      <c r="Q1337" s="1">
        <v>50.4</v>
      </c>
      <c r="R1337" s="3">
        <v>1</v>
      </c>
      <c r="S1337" s="3">
        <v>80</v>
      </c>
    </row>
    <row r="1338" spans="14:19" x14ac:dyDescent="0.2">
      <c r="N1338" t="s">
        <v>1369</v>
      </c>
      <c r="O1338" t="s">
        <v>23</v>
      </c>
      <c r="P1338" t="s">
        <v>7</v>
      </c>
      <c r="Q1338" s="1">
        <v>16</v>
      </c>
      <c r="R1338" s="3">
        <v>1</v>
      </c>
      <c r="S1338" s="3">
        <v>83</v>
      </c>
    </row>
    <row r="1339" spans="14:19" x14ac:dyDescent="0.2">
      <c r="N1339" t="s">
        <v>1370</v>
      </c>
      <c r="O1339" t="s">
        <v>23</v>
      </c>
      <c r="P1339" t="s">
        <v>9</v>
      </c>
      <c r="Q1339" s="1">
        <v>37.6</v>
      </c>
      <c r="R1339" s="3">
        <v>1</v>
      </c>
      <c r="S1339" s="3">
        <v>89</v>
      </c>
    </row>
    <row r="1340" spans="14:19" x14ac:dyDescent="0.2">
      <c r="N1340" t="s">
        <v>1371</v>
      </c>
      <c r="O1340" t="s">
        <v>23</v>
      </c>
      <c r="P1340" t="s">
        <v>9</v>
      </c>
      <c r="Q1340" s="1">
        <v>62</v>
      </c>
      <c r="R1340" s="3">
        <v>2</v>
      </c>
      <c r="S1340" s="3">
        <v>91</v>
      </c>
    </row>
    <row r="1341" spans="14:19" x14ac:dyDescent="0.2">
      <c r="N1341" t="s">
        <v>1372</v>
      </c>
      <c r="O1341" t="s">
        <v>22</v>
      </c>
      <c r="P1341" t="s">
        <v>6</v>
      </c>
      <c r="Q1341" s="1">
        <v>44.4</v>
      </c>
      <c r="R1341" s="3">
        <v>1</v>
      </c>
      <c r="S1341" s="3">
        <v>80</v>
      </c>
    </row>
    <row r="1342" spans="14:19" x14ac:dyDescent="0.2">
      <c r="N1342" t="s">
        <v>1373</v>
      </c>
      <c r="O1342" t="s">
        <v>22</v>
      </c>
      <c r="P1342" t="s">
        <v>6</v>
      </c>
      <c r="Q1342" s="1">
        <v>67.8</v>
      </c>
      <c r="R1342" s="3">
        <v>2</v>
      </c>
      <c r="S1342" s="3">
        <v>80</v>
      </c>
    </row>
    <row r="1343" spans="14:19" x14ac:dyDescent="0.2">
      <c r="N1343" t="s">
        <v>1374</v>
      </c>
      <c r="O1343" t="s">
        <v>23</v>
      </c>
      <c r="P1343" t="s">
        <v>8</v>
      </c>
      <c r="Q1343" s="1">
        <v>53</v>
      </c>
      <c r="R1343" s="3">
        <v>1</v>
      </c>
      <c r="S1343" s="3">
        <v>91</v>
      </c>
    </row>
    <row r="1344" spans="14:19" x14ac:dyDescent="0.2">
      <c r="N1344" t="s">
        <v>1375</v>
      </c>
      <c r="O1344" t="s">
        <v>22</v>
      </c>
      <c r="P1344" t="s">
        <v>6</v>
      </c>
      <c r="Q1344" s="1">
        <v>60.4</v>
      </c>
      <c r="R1344" s="3">
        <v>2</v>
      </c>
      <c r="S1344" s="3">
        <v>80</v>
      </c>
    </row>
    <row r="1345" spans="14:19" x14ac:dyDescent="0.2">
      <c r="N1345" t="s">
        <v>1376</v>
      </c>
      <c r="O1345" t="s">
        <v>22</v>
      </c>
      <c r="P1345" t="s">
        <v>8</v>
      </c>
      <c r="Q1345" s="1">
        <v>49.6</v>
      </c>
      <c r="R1345" s="3">
        <v>1</v>
      </c>
      <c r="S1345" s="3">
        <v>79</v>
      </c>
    </row>
    <row r="1346" spans="14:19" x14ac:dyDescent="0.2">
      <c r="N1346" t="s">
        <v>1377</v>
      </c>
      <c r="O1346" t="s">
        <v>23</v>
      </c>
      <c r="P1346" t="s">
        <v>7</v>
      </c>
      <c r="Q1346" s="1">
        <v>52.4</v>
      </c>
      <c r="R1346" s="3">
        <v>1</v>
      </c>
      <c r="S1346" s="3">
        <v>84</v>
      </c>
    </row>
    <row r="1347" spans="14:19" x14ac:dyDescent="0.2">
      <c r="N1347" t="s">
        <v>1378</v>
      </c>
      <c r="O1347" t="s">
        <v>22</v>
      </c>
      <c r="P1347" t="s">
        <v>8</v>
      </c>
      <c r="Q1347" s="1">
        <v>64</v>
      </c>
      <c r="R1347" s="3">
        <v>2</v>
      </c>
      <c r="S1347" s="3">
        <v>91</v>
      </c>
    </row>
    <row r="1348" spans="14:19" x14ac:dyDescent="0.2">
      <c r="N1348" t="s">
        <v>1379</v>
      </c>
      <c r="O1348" t="s">
        <v>23</v>
      </c>
      <c r="P1348" t="s">
        <v>7</v>
      </c>
      <c r="Q1348" s="1">
        <v>73</v>
      </c>
      <c r="R1348" s="3">
        <v>3</v>
      </c>
      <c r="S1348" s="3">
        <v>84</v>
      </c>
    </row>
    <row r="1349" spans="14:19" x14ac:dyDescent="0.2">
      <c r="N1349" t="s">
        <v>1380</v>
      </c>
      <c r="O1349" t="s">
        <v>22</v>
      </c>
      <c r="P1349" t="s">
        <v>7</v>
      </c>
      <c r="Q1349" s="1">
        <v>36.4</v>
      </c>
      <c r="R1349" s="3">
        <v>1</v>
      </c>
      <c r="S1349" s="3">
        <v>79</v>
      </c>
    </row>
    <row r="1350" spans="14:19" x14ac:dyDescent="0.2">
      <c r="N1350" t="s">
        <v>1381</v>
      </c>
      <c r="O1350" t="s">
        <v>23</v>
      </c>
      <c r="P1350" t="s">
        <v>8</v>
      </c>
      <c r="Q1350" s="1">
        <v>73.2</v>
      </c>
      <c r="R1350" s="3">
        <v>3</v>
      </c>
      <c r="S1350" s="3">
        <v>79</v>
      </c>
    </row>
    <row r="1351" spans="14:19" x14ac:dyDescent="0.2">
      <c r="N1351" t="s">
        <v>1382</v>
      </c>
      <c r="O1351" t="s">
        <v>22</v>
      </c>
      <c r="P1351" t="s">
        <v>6</v>
      </c>
      <c r="Q1351" s="1">
        <v>49</v>
      </c>
      <c r="R1351" s="3">
        <v>1</v>
      </c>
      <c r="S1351" s="3">
        <v>91</v>
      </c>
    </row>
    <row r="1352" spans="14:19" x14ac:dyDescent="0.2">
      <c r="N1352" t="s">
        <v>1383</v>
      </c>
      <c r="O1352" t="s">
        <v>22</v>
      </c>
      <c r="P1352" t="s">
        <v>7</v>
      </c>
      <c r="Q1352" s="1">
        <v>73</v>
      </c>
      <c r="R1352" s="3">
        <v>3</v>
      </c>
      <c r="S1352" s="3">
        <v>84</v>
      </c>
    </row>
    <row r="1353" spans="14:19" x14ac:dyDescent="0.2">
      <c r="N1353" t="s">
        <v>1384</v>
      </c>
      <c r="O1353" t="s">
        <v>22</v>
      </c>
      <c r="P1353" t="s">
        <v>9</v>
      </c>
      <c r="Q1353" s="1">
        <v>70.400000000000006</v>
      </c>
      <c r="R1353" s="3">
        <v>3</v>
      </c>
      <c r="S1353" s="3">
        <v>91</v>
      </c>
    </row>
    <row r="1354" spans="14:19" x14ac:dyDescent="0.2">
      <c r="N1354" t="s">
        <v>1385</v>
      </c>
      <c r="O1354" t="s">
        <v>22</v>
      </c>
      <c r="P1354" t="s">
        <v>9</v>
      </c>
      <c r="Q1354" s="1">
        <v>50</v>
      </c>
      <c r="R1354" s="3">
        <v>1</v>
      </c>
      <c r="S1354" s="3">
        <v>89</v>
      </c>
    </row>
    <row r="1355" spans="14:19" x14ac:dyDescent="0.2">
      <c r="N1355" t="s">
        <v>1386</v>
      </c>
      <c r="O1355" t="s">
        <v>22</v>
      </c>
      <c r="P1355" t="s">
        <v>8</v>
      </c>
      <c r="Q1355" s="1">
        <v>46.2</v>
      </c>
      <c r="R1355" s="3">
        <v>1</v>
      </c>
      <c r="S1355" s="3">
        <v>91</v>
      </c>
    </row>
    <row r="1356" spans="14:19" x14ac:dyDescent="0.2">
      <c r="N1356" t="s">
        <v>1387</v>
      </c>
      <c r="O1356" t="s">
        <v>23</v>
      </c>
      <c r="P1356" t="s">
        <v>8</v>
      </c>
      <c r="Q1356" s="1">
        <v>57.4</v>
      </c>
      <c r="R1356" s="3">
        <v>1</v>
      </c>
      <c r="S1356" s="3">
        <v>79</v>
      </c>
    </row>
    <row r="1357" spans="14:19" x14ac:dyDescent="0.2">
      <c r="N1357" t="s">
        <v>1388</v>
      </c>
      <c r="O1357" t="s">
        <v>23</v>
      </c>
      <c r="P1357" t="s">
        <v>8</v>
      </c>
      <c r="Q1357" s="1">
        <v>65.400000000000006</v>
      </c>
      <c r="R1357" s="3">
        <v>2</v>
      </c>
      <c r="S1357" s="3">
        <v>79</v>
      </c>
    </row>
    <row r="1358" spans="14:19" x14ac:dyDescent="0.2">
      <c r="N1358" t="s">
        <v>1389</v>
      </c>
      <c r="O1358" t="s">
        <v>22</v>
      </c>
      <c r="P1358" t="s">
        <v>7</v>
      </c>
      <c r="Q1358" s="1">
        <v>76.400000000000006</v>
      </c>
      <c r="R1358" s="3">
        <v>3.3</v>
      </c>
      <c r="S1358" s="3">
        <v>79</v>
      </c>
    </row>
    <row r="1359" spans="14:19" x14ac:dyDescent="0.2">
      <c r="N1359" t="s">
        <v>1390</v>
      </c>
      <c r="O1359" t="s">
        <v>23</v>
      </c>
      <c r="P1359" t="s">
        <v>9</v>
      </c>
      <c r="Q1359" s="1">
        <v>39.6</v>
      </c>
      <c r="R1359" s="3">
        <v>1</v>
      </c>
      <c r="S1359" s="3">
        <v>80</v>
      </c>
    </row>
    <row r="1360" spans="14:19" x14ac:dyDescent="0.2">
      <c r="N1360" t="s">
        <v>1391</v>
      </c>
      <c r="O1360" t="s">
        <v>23</v>
      </c>
      <c r="P1360" t="s">
        <v>7</v>
      </c>
      <c r="Q1360" s="1">
        <v>75</v>
      </c>
      <c r="R1360" s="3">
        <v>3</v>
      </c>
      <c r="S1360" s="3">
        <v>84</v>
      </c>
    </row>
    <row r="1361" spans="14:19" x14ac:dyDescent="0.2">
      <c r="N1361" t="s">
        <v>1392</v>
      </c>
      <c r="O1361" t="s">
        <v>22</v>
      </c>
      <c r="P1361" t="s">
        <v>7</v>
      </c>
      <c r="Q1361" s="1">
        <v>60.8</v>
      </c>
      <c r="R1361" s="3">
        <v>2</v>
      </c>
      <c r="S1361" s="3">
        <v>83</v>
      </c>
    </row>
    <row r="1362" spans="14:19" x14ac:dyDescent="0.2">
      <c r="N1362" t="s">
        <v>1393</v>
      </c>
      <c r="O1362" t="s">
        <v>22</v>
      </c>
      <c r="P1362" t="s">
        <v>8</v>
      </c>
      <c r="Q1362" s="1">
        <v>73.400000000000006</v>
      </c>
      <c r="R1362" s="3">
        <v>3</v>
      </c>
      <c r="S1362" s="3">
        <v>87</v>
      </c>
    </row>
    <row r="1363" spans="14:19" x14ac:dyDescent="0.2">
      <c r="N1363" t="s">
        <v>1394</v>
      </c>
      <c r="O1363" t="s">
        <v>22</v>
      </c>
      <c r="P1363" t="s">
        <v>7</v>
      </c>
      <c r="Q1363" s="1">
        <v>54.2</v>
      </c>
      <c r="R1363" s="3">
        <v>1</v>
      </c>
      <c r="S1363" s="3">
        <v>79</v>
      </c>
    </row>
    <row r="1364" spans="14:19" x14ac:dyDescent="0.2">
      <c r="N1364" t="s">
        <v>1395</v>
      </c>
      <c r="O1364" t="s">
        <v>22</v>
      </c>
      <c r="P1364" t="s">
        <v>9</v>
      </c>
      <c r="Q1364" s="1">
        <v>78.599999999999994</v>
      </c>
      <c r="R1364" s="3">
        <v>3.3</v>
      </c>
      <c r="S1364" s="3">
        <v>91</v>
      </c>
    </row>
    <row r="1365" spans="14:19" x14ac:dyDescent="0.2">
      <c r="N1365" t="s">
        <v>1396</v>
      </c>
      <c r="O1365" t="s">
        <v>23</v>
      </c>
      <c r="P1365" t="s">
        <v>8</v>
      </c>
      <c r="Q1365" s="1">
        <v>90.6</v>
      </c>
      <c r="R1365" s="3">
        <v>4</v>
      </c>
      <c r="S1365" s="3">
        <v>87</v>
      </c>
    </row>
    <row r="1366" spans="14:19" x14ac:dyDescent="0.2">
      <c r="N1366" t="s">
        <v>1397</v>
      </c>
      <c r="O1366" t="s">
        <v>23</v>
      </c>
      <c r="P1366" t="s">
        <v>7</v>
      </c>
      <c r="Q1366" s="1">
        <v>24.6</v>
      </c>
      <c r="R1366" s="3">
        <v>1</v>
      </c>
      <c r="S1366" s="3">
        <v>84</v>
      </c>
    </row>
    <row r="1367" spans="14:19" x14ac:dyDescent="0.2">
      <c r="N1367" t="s">
        <v>1398</v>
      </c>
      <c r="O1367" t="s">
        <v>22</v>
      </c>
      <c r="P1367" t="s">
        <v>8</v>
      </c>
      <c r="Q1367" s="1">
        <v>57.6</v>
      </c>
      <c r="R1367" s="3">
        <v>1</v>
      </c>
      <c r="S1367" s="3">
        <v>79</v>
      </c>
    </row>
    <row r="1368" spans="14:19" x14ac:dyDescent="0.2">
      <c r="N1368" t="s">
        <v>1399</v>
      </c>
      <c r="O1368" t="s">
        <v>23</v>
      </c>
      <c r="P1368" t="s">
        <v>8</v>
      </c>
      <c r="Q1368" s="1">
        <v>69.8</v>
      </c>
      <c r="R1368" s="3">
        <v>2</v>
      </c>
      <c r="S1368" s="3">
        <v>91</v>
      </c>
    </row>
    <row r="1369" spans="14:19" x14ac:dyDescent="0.2">
      <c r="N1369" t="s">
        <v>1400</v>
      </c>
      <c r="O1369" t="s">
        <v>23</v>
      </c>
      <c r="P1369" t="s">
        <v>7</v>
      </c>
      <c r="Q1369" s="1">
        <v>76</v>
      </c>
      <c r="R1369" s="3">
        <v>3.3</v>
      </c>
      <c r="S1369" s="3">
        <v>84</v>
      </c>
    </row>
    <row r="1370" spans="14:19" x14ac:dyDescent="0.2">
      <c r="N1370" t="s">
        <v>1401</v>
      </c>
      <c r="O1370" t="s">
        <v>22</v>
      </c>
      <c r="P1370" t="s">
        <v>7</v>
      </c>
      <c r="Q1370" s="1">
        <v>68</v>
      </c>
      <c r="R1370" s="3">
        <v>2</v>
      </c>
      <c r="S1370" s="3">
        <v>84</v>
      </c>
    </row>
    <row r="1371" spans="14:19" x14ac:dyDescent="0.2">
      <c r="N1371" t="s">
        <v>1402</v>
      </c>
      <c r="O1371" t="s">
        <v>23</v>
      </c>
      <c r="P1371" t="s">
        <v>9</v>
      </c>
      <c r="Q1371" s="1">
        <v>52</v>
      </c>
      <c r="R1371" s="3">
        <v>1</v>
      </c>
      <c r="S1371" s="3">
        <v>89</v>
      </c>
    </row>
    <row r="1372" spans="14:19" x14ac:dyDescent="0.2">
      <c r="N1372" t="s">
        <v>1403</v>
      </c>
      <c r="O1372" t="s">
        <v>22</v>
      </c>
      <c r="P1372" t="s">
        <v>7</v>
      </c>
      <c r="Q1372" s="1">
        <v>45.8</v>
      </c>
      <c r="R1372" s="3">
        <v>1</v>
      </c>
      <c r="S1372" s="3">
        <v>84</v>
      </c>
    </row>
    <row r="1373" spans="14:19" x14ac:dyDescent="0.2">
      <c r="N1373" t="s">
        <v>1404</v>
      </c>
      <c r="O1373" t="s">
        <v>22</v>
      </c>
      <c r="P1373" t="s">
        <v>8</v>
      </c>
      <c r="Q1373" s="1">
        <v>76.2</v>
      </c>
      <c r="R1373" s="3">
        <v>3.3</v>
      </c>
      <c r="S1373" s="3">
        <v>87</v>
      </c>
    </row>
    <row r="1374" spans="14:19" x14ac:dyDescent="0.2">
      <c r="N1374" t="s">
        <v>1405</v>
      </c>
      <c r="O1374" t="s">
        <v>22</v>
      </c>
      <c r="P1374" t="s">
        <v>7</v>
      </c>
      <c r="Q1374" s="1">
        <v>79</v>
      </c>
      <c r="R1374" s="3">
        <v>3.3</v>
      </c>
      <c r="S1374" s="3">
        <v>84</v>
      </c>
    </row>
    <row r="1375" spans="14:19" x14ac:dyDescent="0.2">
      <c r="N1375" t="s">
        <v>1406</v>
      </c>
      <c r="O1375" t="s">
        <v>22</v>
      </c>
      <c r="P1375" t="s">
        <v>8</v>
      </c>
      <c r="Q1375" s="1">
        <v>80.599999999999994</v>
      </c>
      <c r="R1375" s="3">
        <v>3.7</v>
      </c>
      <c r="S1375" s="3">
        <v>87</v>
      </c>
    </row>
    <row r="1376" spans="14:19" x14ac:dyDescent="0.2">
      <c r="N1376" t="s">
        <v>1407</v>
      </c>
      <c r="O1376" t="s">
        <v>22</v>
      </c>
      <c r="P1376" t="s">
        <v>7</v>
      </c>
      <c r="Q1376" s="1">
        <v>52.4</v>
      </c>
      <c r="R1376" s="3">
        <v>1</v>
      </c>
      <c r="S1376" s="3">
        <v>83</v>
      </c>
    </row>
    <row r="1377" spans="14:19" x14ac:dyDescent="0.2">
      <c r="N1377" t="s">
        <v>1408</v>
      </c>
      <c r="O1377" t="s">
        <v>23</v>
      </c>
      <c r="P1377" t="s">
        <v>7</v>
      </c>
      <c r="Q1377" s="1">
        <v>72.599999999999994</v>
      </c>
      <c r="R1377" s="3">
        <v>3</v>
      </c>
      <c r="S1377" s="3">
        <v>83</v>
      </c>
    </row>
    <row r="1378" spans="14:19" x14ac:dyDescent="0.2">
      <c r="N1378" t="s">
        <v>1409</v>
      </c>
      <c r="O1378" t="s">
        <v>22</v>
      </c>
      <c r="P1378" t="s">
        <v>6</v>
      </c>
      <c r="Q1378" s="1">
        <v>57</v>
      </c>
      <c r="R1378" s="3">
        <v>1</v>
      </c>
      <c r="S1378" s="3">
        <v>91</v>
      </c>
    </row>
    <row r="1379" spans="14:19" x14ac:dyDescent="0.2">
      <c r="N1379" t="s">
        <v>1410</v>
      </c>
      <c r="O1379" t="s">
        <v>22</v>
      </c>
      <c r="P1379" t="s">
        <v>5</v>
      </c>
      <c r="Q1379" s="1">
        <v>66.400000000000006</v>
      </c>
      <c r="R1379" s="3">
        <v>2</v>
      </c>
      <c r="S1379" s="3">
        <v>84</v>
      </c>
    </row>
    <row r="1380" spans="14:19" x14ac:dyDescent="0.2">
      <c r="N1380" t="s">
        <v>1411</v>
      </c>
      <c r="O1380" t="s">
        <v>22</v>
      </c>
      <c r="P1380" t="s">
        <v>8</v>
      </c>
      <c r="Q1380" s="1">
        <v>90.6</v>
      </c>
      <c r="R1380" s="3">
        <v>4</v>
      </c>
      <c r="S1380" s="3">
        <v>91</v>
      </c>
    </row>
    <row r="1381" spans="14:19" x14ac:dyDescent="0.2">
      <c r="N1381" t="s">
        <v>1412</v>
      </c>
      <c r="O1381" t="s">
        <v>22</v>
      </c>
      <c r="P1381" t="s">
        <v>5</v>
      </c>
      <c r="Q1381" s="1">
        <v>36</v>
      </c>
      <c r="R1381" s="3">
        <v>1</v>
      </c>
      <c r="S1381" s="3">
        <v>84</v>
      </c>
    </row>
    <row r="1382" spans="14:19" x14ac:dyDescent="0.2">
      <c r="N1382" t="s">
        <v>1413</v>
      </c>
      <c r="O1382" t="s">
        <v>22</v>
      </c>
      <c r="P1382" t="s">
        <v>9</v>
      </c>
      <c r="Q1382" s="1">
        <v>35.200000000000003</v>
      </c>
      <c r="R1382" s="3">
        <v>1</v>
      </c>
      <c r="S1382" s="3">
        <v>89</v>
      </c>
    </row>
    <row r="1383" spans="14:19" x14ac:dyDescent="0.2">
      <c r="N1383" t="s">
        <v>1414</v>
      </c>
      <c r="O1383" t="s">
        <v>22</v>
      </c>
      <c r="P1383" t="s">
        <v>5</v>
      </c>
      <c r="Q1383" s="1">
        <v>38.799999999999997</v>
      </c>
      <c r="R1383" s="3">
        <v>1</v>
      </c>
      <c r="S1383" s="3">
        <v>86</v>
      </c>
    </row>
    <row r="1384" spans="14:19" x14ac:dyDescent="0.2">
      <c r="N1384" t="s">
        <v>1415</v>
      </c>
      <c r="O1384" t="s">
        <v>22</v>
      </c>
      <c r="P1384" t="s">
        <v>8</v>
      </c>
      <c r="Q1384" s="1">
        <v>52.6</v>
      </c>
      <c r="R1384" s="3">
        <v>1</v>
      </c>
      <c r="S1384" s="3">
        <v>79</v>
      </c>
    </row>
    <row r="1385" spans="14:19" x14ac:dyDescent="0.2">
      <c r="N1385" t="s">
        <v>1416</v>
      </c>
      <c r="O1385" t="s">
        <v>23</v>
      </c>
      <c r="P1385" t="s">
        <v>5</v>
      </c>
      <c r="Q1385" s="1">
        <v>69.8</v>
      </c>
      <c r="R1385" s="3">
        <v>2</v>
      </c>
      <c r="S1385" s="3">
        <v>84</v>
      </c>
    </row>
    <row r="1386" spans="14:19" x14ac:dyDescent="0.2">
      <c r="N1386" t="s">
        <v>1417</v>
      </c>
      <c r="O1386" t="s">
        <v>22</v>
      </c>
      <c r="P1386" t="s">
        <v>9</v>
      </c>
      <c r="Q1386" s="1">
        <v>72</v>
      </c>
      <c r="R1386" s="3">
        <v>3</v>
      </c>
      <c r="S1386" s="3">
        <v>91</v>
      </c>
    </row>
    <row r="1387" spans="14:19" x14ac:dyDescent="0.2">
      <c r="N1387" t="s">
        <v>1418</v>
      </c>
      <c r="O1387" t="s">
        <v>22</v>
      </c>
      <c r="P1387" t="s">
        <v>7</v>
      </c>
      <c r="Q1387" s="1">
        <v>51.6</v>
      </c>
      <c r="R1387" s="3">
        <v>1</v>
      </c>
      <c r="S1387" s="3">
        <v>83</v>
      </c>
    </row>
    <row r="1388" spans="14:19" x14ac:dyDescent="0.2">
      <c r="N1388" t="s">
        <v>1419</v>
      </c>
      <c r="O1388" t="s">
        <v>22</v>
      </c>
      <c r="P1388" t="s">
        <v>5</v>
      </c>
      <c r="Q1388" s="1">
        <v>49.4</v>
      </c>
      <c r="R1388" s="3">
        <v>1</v>
      </c>
      <c r="S1388" s="3">
        <v>81</v>
      </c>
    </row>
    <row r="1389" spans="14:19" x14ac:dyDescent="0.2">
      <c r="N1389" t="s">
        <v>1420</v>
      </c>
      <c r="O1389" t="s">
        <v>23</v>
      </c>
      <c r="P1389" t="s">
        <v>7</v>
      </c>
      <c r="Q1389" s="1">
        <v>52.4</v>
      </c>
      <c r="R1389" s="3">
        <v>1</v>
      </c>
      <c r="S1389" s="3">
        <v>84</v>
      </c>
    </row>
    <row r="1390" spans="14:19" x14ac:dyDescent="0.2">
      <c r="N1390" t="s">
        <v>1421</v>
      </c>
      <c r="O1390" t="s">
        <v>23</v>
      </c>
      <c r="P1390" t="s">
        <v>7</v>
      </c>
      <c r="Q1390" s="1">
        <v>41.6</v>
      </c>
      <c r="R1390" s="3">
        <v>1</v>
      </c>
      <c r="S1390" s="3">
        <v>83</v>
      </c>
    </row>
    <row r="1391" spans="14:19" x14ac:dyDescent="0.2">
      <c r="N1391" t="s">
        <v>1422</v>
      </c>
      <c r="O1391" t="s">
        <v>23</v>
      </c>
      <c r="P1391" t="s">
        <v>9</v>
      </c>
      <c r="Q1391" s="1">
        <v>79</v>
      </c>
      <c r="R1391" s="3">
        <v>3.3</v>
      </c>
      <c r="S1391" s="3">
        <v>91</v>
      </c>
    </row>
    <row r="1392" spans="14:19" x14ac:dyDescent="0.2">
      <c r="N1392" t="s">
        <v>1423</v>
      </c>
      <c r="O1392" t="s">
        <v>23</v>
      </c>
      <c r="P1392" t="s">
        <v>7</v>
      </c>
      <c r="Q1392" s="1">
        <v>65.2</v>
      </c>
      <c r="R1392" s="3">
        <v>2</v>
      </c>
      <c r="S1392" s="3">
        <v>84</v>
      </c>
    </row>
    <row r="1393" spans="14:19" x14ac:dyDescent="0.2">
      <c r="N1393" t="s">
        <v>1424</v>
      </c>
      <c r="O1393" t="s">
        <v>22</v>
      </c>
      <c r="P1393" t="s">
        <v>5</v>
      </c>
      <c r="Q1393" s="1">
        <v>57.6</v>
      </c>
      <c r="R1393" s="3">
        <v>1</v>
      </c>
      <c r="S1393" s="3">
        <v>84</v>
      </c>
    </row>
    <row r="1394" spans="14:19" x14ac:dyDescent="0.2">
      <c r="N1394" t="s">
        <v>1425</v>
      </c>
      <c r="O1394" t="s">
        <v>23</v>
      </c>
      <c r="P1394" t="s">
        <v>9</v>
      </c>
      <c r="Q1394" s="1">
        <v>46.4</v>
      </c>
      <c r="R1394" s="3">
        <v>1</v>
      </c>
      <c r="S1394" s="3">
        <v>80</v>
      </c>
    </row>
    <row r="1395" spans="14:19" x14ac:dyDescent="0.2">
      <c r="N1395" t="s">
        <v>1426</v>
      </c>
      <c r="O1395" t="s">
        <v>22</v>
      </c>
      <c r="P1395" t="s">
        <v>7</v>
      </c>
      <c r="Q1395" s="1">
        <v>78.400000000000006</v>
      </c>
      <c r="R1395" s="3">
        <v>3.3</v>
      </c>
      <c r="S1395" s="3">
        <v>79</v>
      </c>
    </row>
    <row r="1396" spans="14:19" x14ac:dyDescent="0.2">
      <c r="N1396" t="s">
        <v>1427</v>
      </c>
      <c r="O1396" t="s">
        <v>23</v>
      </c>
      <c r="P1396" t="s">
        <v>8</v>
      </c>
      <c r="Q1396" s="1">
        <v>71.2</v>
      </c>
      <c r="R1396" s="3">
        <v>3</v>
      </c>
      <c r="S1396" s="3">
        <v>91</v>
      </c>
    </row>
    <row r="1397" spans="14:19" x14ac:dyDescent="0.2">
      <c r="N1397" t="s">
        <v>1428</v>
      </c>
      <c r="O1397" t="s">
        <v>23</v>
      </c>
      <c r="P1397" t="s">
        <v>9</v>
      </c>
      <c r="Q1397" s="1">
        <v>91.8</v>
      </c>
      <c r="R1397" s="3">
        <v>4</v>
      </c>
      <c r="S1397" s="3">
        <v>80</v>
      </c>
    </row>
    <row r="1398" spans="14:19" x14ac:dyDescent="0.2">
      <c r="N1398" t="s">
        <v>1429</v>
      </c>
      <c r="O1398" t="s">
        <v>23</v>
      </c>
      <c r="P1398" t="s">
        <v>9</v>
      </c>
      <c r="Q1398" s="1">
        <v>46.4</v>
      </c>
      <c r="R1398" s="3">
        <v>1</v>
      </c>
      <c r="S1398" s="3">
        <v>89</v>
      </c>
    </row>
    <row r="1399" spans="14:19" x14ac:dyDescent="0.2">
      <c r="N1399" t="s">
        <v>1430</v>
      </c>
      <c r="O1399" t="s">
        <v>23</v>
      </c>
      <c r="P1399" t="s">
        <v>9</v>
      </c>
      <c r="Q1399" s="1">
        <v>81.400000000000006</v>
      </c>
      <c r="R1399" s="3">
        <v>3.7</v>
      </c>
      <c r="S1399" s="3">
        <v>80</v>
      </c>
    </row>
    <row r="1400" spans="14:19" x14ac:dyDescent="0.2">
      <c r="N1400" t="s">
        <v>1431</v>
      </c>
      <c r="O1400" t="s">
        <v>22</v>
      </c>
      <c r="P1400" t="s">
        <v>9</v>
      </c>
      <c r="Q1400" s="1">
        <v>79.2</v>
      </c>
      <c r="R1400" s="3">
        <v>3.3</v>
      </c>
      <c r="S1400" s="3">
        <v>89</v>
      </c>
    </row>
    <row r="1401" spans="14:19" x14ac:dyDescent="0.2">
      <c r="N1401" t="s">
        <v>1432</v>
      </c>
      <c r="O1401" t="s">
        <v>22</v>
      </c>
      <c r="P1401" t="s">
        <v>7</v>
      </c>
      <c r="Q1401" s="1">
        <v>94.4</v>
      </c>
      <c r="R1401" s="3">
        <v>4</v>
      </c>
      <c r="S1401" s="3">
        <v>79</v>
      </c>
    </row>
    <row r="1402" spans="14:19" x14ac:dyDescent="0.2">
      <c r="N1402" t="s">
        <v>1433</v>
      </c>
      <c r="O1402" t="s">
        <v>23</v>
      </c>
      <c r="P1402" t="s">
        <v>6</v>
      </c>
      <c r="Q1402" s="1">
        <v>67.2</v>
      </c>
      <c r="R1402" s="3">
        <v>2</v>
      </c>
      <c r="S1402" s="3">
        <v>86</v>
      </c>
    </row>
    <row r="1403" spans="14:19" x14ac:dyDescent="0.2">
      <c r="N1403" t="s">
        <v>1434</v>
      </c>
      <c r="O1403" t="s">
        <v>23</v>
      </c>
      <c r="P1403" t="s">
        <v>6</v>
      </c>
      <c r="Q1403" s="1">
        <v>74.400000000000006</v>
      </c>
      <c r="R1403" s="3">
        <v>3</v>
      </c>
      <c r="S1403" s="3">
        <v>91</v>
      </c>
    </row>
    <row r="1404" spans="14:19" x14ac:dyDescent="0.2">
      <c r="N1404" t="s">
        <v>1435</v>
      </c>
      <c r="O1404" t="s">
        <v>23</v>
      </c>
      <c r="P1404" t="s">
        <v>6</v>
      </c>
      <c r="Q1404" s="1">
        <v>38.200000000000003</v>
      </c>
      <c r="R1404" s="3">
        <v>1</v>
      </c>
      <c r="S1404" s="3">
        <v>91</v>
      </c>
    </row>
    <row r="1405" spans="14:19" x14ac:dyDescent="0.2">
      <c r="N1405" t="s">
        <v>1436</v>
      </c>
      <c r="O1405" t="s">
        <v>23</v>
      </c>
      <c r="P1405" t="s">
        <v>6</v>
      </c>
      <c r="Q1405" s="1">
        <v>73.400000000000006</v>
      </c>
      <c r="R1405" s="3">
        <v>3</v>
      </c>
      <c r="S1405" s="3">
        <v>86</v>
      </c>
    </row>
    <row r="1406" spans="14:19" x14ac:dyDescent="0.2">
      <c r="N1406" t="s">
        <v>1437</v>
      </c>
      <c r="O1406" t="s">
        <v>22</v>
      </c>
      <c r="P1406" t="s">
        <v>8</v>
      </c>
      <c r="Q1406" s="1">
        <v>63.8</v>
      </c>
      <c r="R1406" s="3">
        <v>2</v>
      </c>
      <c r="S1406" s="3">
        <v>79</v>
      </c>
    </row>
    <row r="1407" spans="14:19" x14ac:dyDescent="0.2">
      <c r="N1407" t="s">
        <v>1438</v>
      </c>
      <c r="O1407" t="s">
        <v>23</v>
      </c>
      <c r="P1407" t="s">
        <v>9</v>
      </c>
      <c r="Q1407" s="1">
        <v>71</v>
      </c>
      <c r="R1407" s="3">
        <v>3</v>
      </c>
      <c r="S1407" s="3">
        <v>91</v>
      </c>
    </row>
    <row r="1408" spans="14:19" x14ac:dyDescent="0.2">
      <c r="N1408" t="s">
        <v>1439</v>
      </c>
      <c r="O1408" t="s">
        <v>22</v>
      </c>
      <c r="P1408" t="s">
        <v>7</v>
      </c>
      <c r="Q1408" s="1">
        <v>81.400000000000006</v>
      </c>
      <c r="R1408" s="3">
        <v>3.7</v>
      </c>
      <c r="S1408" s="3">
        <v>79</v>
      </c>
    </row>
    <row r="1409" spans="14:19" x14ac:dyDescent="0.2">
      <c r="N1409" t="s">
        <v>1440</v>
      </c>
      <c r="O1409" t="s">
        <v>23</v>
      </c>
      <c r="P1409" t="s">
        <v>7</v>
      </c>
      <c r="Q1409" s="1">
        <v>74.2</v>
      </c>
      <c r="R1409" s="3">
        <v>3</v>
      </c>
      <c r="S1409" s="3">
        <v>84</v>
      </c>
    </row>
    <row r="1410" spans="14:19" x14ac:dyDescent="0.2">
      <c r="N1410" t="s">
        <v>1441</v>
      </c>
      <c r="O1410" t="s">
        <v>23</v>
      </c>
      <c r="P1410" t="s">
        <v>9</v>
      </c>
      <c r="Q1410" s="1">
        <v>32.200000000000003</v>
      </c>
      <c r="R1410" s="3">
        <v>1</v>
      </c>
      <c r="S1410" s="3">
        <v>89</v>
      </c>
    </row>
    <row r="1411" spans="14:19" x14ac:dyDescent="0.2">
      <c r="N1411" t="s">
        <v>1442</v>
      </c>
      <c r="O1411" t="s">
        <v>23</v>
      </c>
      <c r="P1411" t="s">
        <v>5</v>
      </c>
      <c r="Q1411" s="1">
        <v>38.799999999999997</v>
      </c>
      <c r="R1411" s="3">
        <v>1</v>
      </c>
      <c r="S1411" s="3">
        <v>81</v>
      </c>
    </row>
    <row r="1412" spans="14:19" x14ac:dyDescent="0.2">
      <c r="N1412" t="s">
        <v>1443</v>
      </c>
      <c r="O1412" t="s">
        <v>22</v>
      </c>
      <c r="P1412" t="s">
        <v>6</v>
      </c>
      <c r="Q1412" s="1">
        <v>71.599999999999994</v>
      </c>
      <c r="R1412" s="3">
        <v>3</v>
      </c>
      <c r="S1412" s="3">
        <v>80</v>
      </c>
    </row>
    <row r="1413" spans="14:19" x14ac:dyDescent="0.2">
      <c r="N1413" t="s">
        <v>1444</v>
      </c>
      <c r="O1413" t="s">
        <v>22</v>
      </c>
      <c r="P1413" t="s">
        <v>6</v>
      </c>
      <c r="Q1413" s="1">
        <v>39.799999999999997</v>
      </c>
      <c r="R1413" s="3">
        <v>1</v>
      </c>
      <c r="S1413" s="3">
        <v>86</v>
      </c>
    </row>
    <row r="1414" spans="14:19" x14ac:dyDescent="0.2">
      <c r="N1414" t="s">
        <v>1445</v>
      </c>
      <c r="O1414" t="s">
        <v>23</v>
      </c>
      <c r="P1414" t="s">
        <v>9</v>
      </c>
      <c r="Q1414" s="1">
        <v>49.6</v>
      </c>
      <c r="R1414" s="3">
        <v>1</v>
      </c>
      <c r="S1414" s="3">
        <v>89</v>
      </c>
    </row>
    <row r="1415" spans="14:19" x14ac:dyDescent="0.2">
      <c r="N1415" t="s">
        <v>1446</v>
      </c>
      <c r="O1415" t="s">
        <v>23</v>
      </c>
      <c r="P1415" t="s">
        <v>6</v>
      </c>
      <c r="Q1415" s="1">
        <v>73.2</v>
      </c>
      <c r="R1415" s="3">
        <v>3</v>
      </c>
      <c r="S1415" s="3">
        <v>80</v>
      </c>
    </row>
    <row r="1416" spans="14:19" x14ac:dyDescent="0.2">
      <c r="N1416" t="s">
        <v>1447</v>
      </c>
      <c r="O1416" t="s">
        <v>22</v>
      </c>
      <c r="P1416" t="s">
        <v>7</v>
      </c>
      <c r="Q1416" s="1">
        <v>37.200000000000003</v>
      </c>
      <c r="R1416" s="3">
        <v>1</v>
      </c>
      <c r="S1416" s="3">
        <v>79</v>
      </c>
    </row>
    <row r="1417" spans="14:19" x14ac:dyDescent="0.2">
      <c r="N1417" t="s">
        <v>1448</v>
      </c>
      <c r="O1417" t="s">
        <v>22</v>
      </c>
      <c r="P1417" t="s">
        <v>6</v>
      </c>
      <c r="Q1417" s="1">
        <v>79.8</v>
      </c>
      <c r="R1417" s="3">
        <v>3.3</v>
      </c>
      <c r="S1417" s="3">
        <v>91</v>
      </c>
    </row>
    <row r="1418" spans="14:19" x14ac:dyDescent="0.2">
      <c r="N1418" t="s">
        <v>1449</v>
      </c>
      <c r="O1418" t="s">
        <v>22</v>
      </c>
      <c r="P1418" t="s">
        <v>7</v>
      </c>
      <c r="Q1418" s="1">
        <v>68</v>
      </c>
      <c r="R1418" s="3">
        <v>2</v>
      </c>
      <c r="S1418" s="3">
        <v>79</v>
      </c>
    </row>
    <row r="1419" spans="14:19" x14ac:dyDescent="0.2">
      <c r="N1419" t="s">
        <v>1450</v>
      </c>
      <c r="O1419" t="s">
        <v>23</v>
      </c>
      <c r="P1419" t="s">
        <v>9</v>
      </c>
      <c r="Q1419" s="1">
        <v>25.2</v>
      </c>
      <c r="R1419" s="3">
        <v>1</v>
      </c>
      <c r="S1419" s="3">
        <v>89</v>
      </c>
    </row>
    <row r="1420" spans="14:19" x14ac:dyDescent="0.2">
      <c r="N1420" t="s">
        <v>1451</v>
      </c>
      <c r="O1420" t="s">
        <v>22</v>
      </c>
      <c r="P1420" t="s">
        <v>9</v>
      </c>
      <c r="Q1420" s="1">
        <v>66</v>
      </c>
      <c r="R1420" s="3">
        <v>2</v>
      </c>
      <c r="S1420" s="3">
        <v>80</v>
      </c>
    </row>
    <row r="1421" spans="14:19" x14ac:dyDescent="0.2">
      <c r="N1421" t="s">
        <v>1452</v>
      </c>
      <c r="O1421" t="s">
        <v>22</v>
      </c>
      <c r="P1421" t="s">
        <v>9</v>
      </c>
      <c r="Q1421" s="1">
        <v>54.6</v>
      </c>
      <c r="R1421" s="3">
        <v>1</v>
      </c>
      <c r="S1421" s="3">
        <v>91</v>
      </c>
    </row>
    <row r="1422" spans="14:19" x14ac:dyDescent="0.2">
      <c r="N1422" t="s">
        <v>1453</v>
      </c>
      <c r="O1422" t="s">
        <v>22</v>
      </c>
      <c r="P1422" t="s">
        <v>6</v>
      </c>
      <c r="Q1422" s="1">
        <v>84.6</v>
      </c>
      <c r="R1422" s="3">
        <v>3.7</v>
      </c>
      <c r="S1422" s="3">
        <v>86</v>
      </c>
    </row>
    <row r="1423" spans="14:19" x14ac:dyDescent="0.2">
      <c r="N1423" t="s">
        <v>1454</v>
      </c>
      <c r="O1423" t="s">
        <v>23</v>
      </c>
      <c r="P1423" t="s">
        <v>6</v>
      </c>
      <c r="Q1423" s="1">
        <v>45.8</v>
      </c>
      <c r="R1423" s="3">
        <v>1</v>
      </c>
      <c r="S1423" s="3">
        <v>86</v>
      </c>
    </row>
    <row r="1424" spans="14:19" x14ac:dyDescent="0.2">
      <c r="N1424" t="s">
        <v>1455</v>
      </c>
      <c r="O1424" t="s">
        <v>23</v>
      </c>
      <c r="P1424" t="s">
        <v>5</v>
      </c>
      <c r="Q1424" s="1">
        <v>31.4</v>
      </c>
      <c r="R1424" s="3">
        <v>1</v>
      </c>
      <c r="S1424" s="3">
        <v>86</v>
      </c>
    </row>
    <row r="1425" spans="14:19" x14ac:dyDescent="0.2">
      <c r="N1425" t="s">
        <v>1456</v>
      </c>
      <c r="O1425" t="s">
        <v>23</v>
      </c>
      <c r="P1425" t="s">
        <v>5</v>
      </c>
      <c r="Q1425" s="1">
        <v>65.599999999999994</v>
      </c>
      <c r="R1425" s="3">
        <v>2</v>
      </c>
      <c r="S1425" s="3">
        <v>81</v>
      </c>
    </row>
    <row r="1426" spans="14:19" x14ac:dyDescent="0.2">
      <c r="N1426" t="s">
        <v>1457</v>
      </c>
      <c r="O1426" t="s">
        <v>22</v>
      </c>
      <c r="P1426" t="s">
        <v>9</v>
      </c>
      <c r="Q1426" s="1">
        <v>50.6</v>
      </c>
      <c r="R1426" s="3">
        <v>1</v>
      </c>
      <c r="S1426" s="3">
        <v>91</v>
      </c>
    </row>
    <row r="1427" spans="14:19" x14ac:dyDescent="0.2">
      <c r="N1427" t="s">
        <v>1458</v>
      </c>
      <c r="O1427" t="s">
        <v>23</v>
      </c>
      <c r="P1427" t="s">
        <v>9</v>
      </c>
      <c r="Q1427" s="1">
        <v>69.2</v>
      </c>
      <c r="R1427" s="3">
        <v>2</v>
      </c>
      <c r="S1427" s="3">
        <v>91</v>
      </c>
    </row>
    <row r="1428" spans="14:19" x14ac:dyDescent="0.2">
      <c r="N1428" t="s">
        <v>1459</v>
      </c>
      <c r="O1428" t="s">
        <v>23</v>
      </c>
      <c r="P1428" t="s">
        <v>8</v>
      </c>
      <c r="Q1428" s="1">
        <v>32.200000000000003</v>
      </c>
      <c r="R1428" s="3">
        <v>1</v>
      </c>
      <c r="S1428" s="3">
        <v>91</v>
      </c>
    </row>
    <row r="1429" spans="14:19" x14ac:dyDescent="0.2">
      <c r="N1429" t="s">
        <v>1460</v>
      </c>
      <c r="O1429" t="s">
        <v>23</v>
      </c>
      <c r="P1429" t="s">
        <v>7</v>
      </c>
      <c r="Q1429" s="1">
        <v>64.2</v>
      </c>
      <c r="R1429" s="3">
        <v>2</v>
      </c>
      <c r="S1429" s="3">
        <v>79</v>
      </c>
    </row>
    <row r="1430" spans="14:19" x14ac:dyDescent="0.2">
      <c r="N1430" t="s">
        <v>1461</v>
      </c>
      <c r="O1430" t="s">
        <v>23</v>
      </c>
      <c r="P1430" t="s">
        <v>7</v>
      </c>
      <c r="Q1430" s="1">
        <v>65.400000000000006</v>
      </c>
      <c r="R1430" s="3">
        <v>2</v>
      </c>
      <c r="S1430" s="3">
        <v>84</v>
      </c>
    </row>
    <row r="1431" spans="14:19" x14ac:dyDescent="0.2">
      <c r="N1431" t="s">
        <v>1462</v>
      </c>
      <c r="O1431" t="s">
        <v>22</v>
      </c>
      <c r="P1431" t="s">
        <v>8</v>
      </c>
      <c r="Q1431" s="1">
        <v>69.599999999999994</v>
      </c>
      <c r="R1431" s="3">
        <v>2</v>
      </c>
      <c r="S1431" s="3">
        <v>87</v>
      </c>
    </row>
    <row r="1432" spans="14:19" x14ac:dyDescent="0.2">
      <c r="N1432" t="s">
        <v>1463</v>
      </c>
      <c r="O1432" t="s">
        <v>22</v>
      </c>
      <c r="P1432" t="s">
        <v>9</v>
      </c>
      <c r="Q1432" s="1">
        <v>33</v>
      </c>
      <c r="R1432" s="3">
        <v>1</v>
      </c>
      <c r="S1432" s="3">
        <v>80</v>
      </c>
    </row>
    <row r="1433" spans="14:19" x14ac:dyDescent="0.2">
      <c r="N1433" t="s">
        <v>1464</v>
      </c>
      <c r="O1433" t="s">
        <v>22</v>
      </c>
      <c r="P1433" t="s">
        <v>7</v>
      </c>
      <c r="Q1433" s="1">
        <v>86.8</v>
      </c>
      <c r="R1433" s="3">
        <v>3.7</v>
      </c>
      <c r="S1433" s="3">
        <v>84</v>
      </c>
    </row>
    <row r="1434" spans="14:19" x14ac:dyDescent="0.2">
      <c r="N1434" t="s">
        <v>1465</v>
      </c>
      <c r="O1434" t="s">
        <v>22</v>
      </c>
      <c r="P1434" t="s">
        <v>7</v>
      </c>
      <c r="Q1434" s="1">
        <v>29.8</v>
      </c>
      <c r="R1434" s="3">
        <v>1</v>
      </c>
      <c r="S1434" s="3">
        <v>79</v>
      </c>
    </row>
    <row r="1435" spans="14:19" x14ac:dyDescent="0.2">
      <c r="N1435" t="s">
        <v>1466</v>
      </c>
      <c r="O1435" t="s">
        <v>22</v>
      </c>
      <c r="P1435" t="s">
        <v>9</v>
      </c>
      <c r="Q1435" s="1">
        <v>64.8</v>
      </c>
      <c r="R1435" s="3">
        <v>2</v>
      </c>
      <c r="S1435" s="3">
        <v>91</v>
      </c>
    </row>
    <row r="1436" spans="14:19" x14ac:dyDescent="0.2">
      <c r="N1436" t="s">
        <v>1467</v>
      </c>
      <c r="O1436" t="s">
        <v>23</v>
      </c>
      <c r="P1436" t="s">
        <v>8</v>
      </c>
      <c r="Q1436" s="1">
        <v>74</v>
      </c>
      <c r="R1436" s="3">
        <v>3</v>
      </c>
      <c r="S1436" s="3">
        <v>91</v>
      </c>
    </row>
    <row r="1437" spans="14:19" x14ac:dyDescent="0.2">
      <c r="N1437" t="s">
        <v>1468</v>
      </c>
      <c r="O1437" t="s">
        <v>23</v>
      </c>
      <c r="P1437" t="s">
        <v>6</v>
      </c>
      <c r="Q1437" s="1">
        <v>75.8</v>
      </c>
      <c r="R1437" s="3">
        <v>3.3</v>
      </c>
      <c r="S1437" s="3">
        <v>91</v>
      </c>
    </row>
    <row r="1438" spans="14:19" x14ac:dyDescent="0.2">
      <c r="N1438" t="s">
        <v>1469</v>
      </c>
      <c r="O1438" t="s">
        <v>23</v>
      </c>
      <c r="P1438" t="s">
        <v>7</v>
      </c>
      <c r="Q1438" s="1">
        <v>36.6</v>
      </c>
      <c r="R1438" s="3">
        <v>1</v>
      </c>
      <c r="S1438" s="3">
        <v>79</v>
      </c>
    </row>
    <row r="1439" spans="14:19" x14ac:dyDescent="0.2">
      <c r="N1439" t="s">
        <v>1470</v>
      </c>
      <c r="O1439" t="s">
        <v>22</v>
      </c>
      <c r="P1439" t="s">
        <v>5</v>
      </c>
      <c r="Q1439" s="1">
        <v>64.8</v>
      </c>
      <c r="R1439" s="3">
        <v>2</v>
      </c>
      <c r="S1439" s="3">
        <v>84</v>
      </c>
    </row>
    <row r="1440" spans="14:19" x14ac:dyDescent="0.2">
      <c r="N1440" t="s">
        <v>1471</v>
      </c>
      <c r="O1440" t="s">
        <v>23</v>
      </c>
      <c r="P1440" t="s">
        <v>5</v>
      </c>
      <c r="Q1440" s="1">
        <v>11</v>
      </c>
      <c r="R1440" s="3">
        <v>1</v>
      </c>
      <c r="S1440" s="3">
        <v>86</v>
      </c>
    </row>
    <row r="1441" spans="14:19" x14ac:dyDescent="0.2">
      <c r="N1441" t="s">
        <v>1472</v>
      </c>
      <c r="O1441" t="s">
        <v>23</v>
      </c>
      <c r="P1441" t="s">
        <v>5</v>
      </c>
      <c r="Q1441" s="1">
        <v>35</v>
      </c>
      <c r="R1441" s="3">
        <v>1</v>
      </c>
      <c r="S1441" s="3">
        <v>84</v>
      </c>
    </row>
    <row r="1442" spans="14:19" x14ac:dyDescent="0.2">
      <c r="N1442" t="s">
        <v>1473</v>
      </c>
      <c r="O1442" t="s">
        <v>23</v>
      </c>
      <c r="P1442" t="s">
        <v>5</v>
      </c>
      <c r="Q1442" s="1">
        <v>89.6</v>
      </c>
      <c r="R1442" s="3">
        <v>4</v>
      </c>
      <c r="S1442" s="3">
        <v>86</v>
      </c>
    </row>
    <row r="1443" spans="14:19" x14ac:dyDescent="0.2">
      <c r="N1443" t="s">
        <v>1474</v>
      </c>
      <c r="O1443" t="s">
        <v>23</v>
      </c>
      <c r="P1443" t="s">
        <v>5</v>
      </c>
      <c r="Q1443" s="1">
        <v>84.2</v>
      </c>
      <c r="R1443" s="3">
        <v>3.7</v>
      </c>
      <c r="S1443" s="3">
        <v>86</v>
      </c>
    </row>
    <row r="1444" spans="14:19" x14ac:dyDescent="0.2">
      <c r="N1444" t="s">
        <v>1475</v>
      </c>
      <c r="O1444" t="s">
        <v>23</v>
      </c>
      <c r="P1444" t="s">
        <v>9</v>
      </c>
      <c r="Q1444" s="1">
        <v>43.2</v>
      </c>
      <c r="R1444" s="3">
        <v>1</v>
      </c>
      <c r="S1444" s="3">
        <v>80</v>
      </c>
    </row>
    <row r="1445" spans="14:19" x14ac:dyDescent="0.2">
      <c r="N1445" t="s">
        <v>1476</v>
      </c>
      <c r="O1445" t="s">
        <v>23</v>
      </c>
      <c r="P1445" t="s">
        <v>5</v>
      </c>
      <c r="Q1445" s="1">
        <v>50.6</v>
      </c>
      <c r="R1445" s="3">
        <v>1</v>
      </c>
      <c r="S1445" s="3">
        <v>84</v>
      </c>
    </row>
    <row r="1446" spans="14:19" x14ac:dyDescent="0.2">
      <c r="N1446" t="s">
        <v>1477</v>
      </c>
      <c r="O1446" t="s">
        <v>22</v>
      </c>
      <c r="P1446" t="s">
        <v>7</v>
      </c>
      <c r="Q1446" s="1">
        <v>64.8</v>
      </c>
      <c r="R1446" s="3">
        <v>2</v>
      </c>
      <c r="S1446" s="3">
        <v>84</v>
      </c>
    </row>
    <row r="1447" spans="14:19" x14ac:dyDescent="0.2">
      <c r="N1447" t="s">
        <v>1478</v>
      </c>
      <c r="O1447" t="s">
        <v>23</v>
      </c>
      <c r="P1447" t="s">
        <v>8</v>
      </c>
      <c r="Q1447" s="1">
        <v>64.599999999999994</v>
      </c>
      <c r="R1447" s="3">
        <v>2</v>
      </c>
      <c r="S1447" s="3">
        <v>87</v>
      </c>
    </row>
    <row r="1448" spans="14:19" x14ac:dyDescent="0.2">
      <c r="N1448" t="s">
        <v>1479</v>
      </c>
      <c r="O1448" t="s">
        <v>22</v>
      </c>
      <c r="P1448" t="s">
        <v>5</v>
      </c>
      <c r="Q1448" s="1">
        <v>33</v>
      </c>
      <c r="R1448" s="3">
        <v>1</v>
      </c>
      <c r="S1448" s="3">
        <v>81</v>
      </c>
    </row>
    <row r="1449" spans="14:19" x14ac:dyDescent="0.2">
      <c r="N1449" t="s">
        <v>1480</v>
      </c>
      <c r="O1449" t="s">
        <v>22</v>
      </c>
      <c r="P1449" t="s">
        <v>8</v>
      </c>
      <c r="Q1449" s="1">
        <v>54.4</v>
      </c>
      <c r="R1449" s="3">
        <v>1</v>
      </c>
      <c r="S1449" s="3">
        <v>79</v>
      </c>
    </row>
    <row r="1450" spans="14:19" x14ac:dyDescent="0.2">
      <c r="N1450" t="s">
        <v>1481</v>
      </c>
      <c r="O1450" t="s">
        <v>22</v>
      </c>
      <c r="P1450" t="s">
        <v>7</v>
      </c>
      <c r="Q1450" s="1">
        <v>73.599999999999994</v>
      </c>
      <c r="R1450" s="3">
        <v>3</v>
      </c>
      <c r="S1450" s="3">
        <v>83</v>
      </c>
    </row>
    <row r="1451" spans="14:19" x14ac:dyDescent="0.2">
      <c r="N1451" t="s">
        <v>1482</v>
      </c>
      <c r="O1451" t="s">
        <v>22</v>
      </c>
      <c r="P1451" t="s">
        <v>6</v>
      </c>
      <c r="Q1451" s="1">
        <v>70.2</v>
      </c>
      <c r="R1451" s="3">
        <v>3</v>
      </c>
      <c r="S1451" s="3">
        <v>91</v>
      </c>
    </row>
    <row r="1452" spans="14:19" x14ac:dyDescent="0.2">
      <c r="N1452" t="s">
        <v>1483</v>
      </c>
      <c r="O1452" t="s">
        <v>22</v>
      </c>
      <c r="P1452" t="s">
        <v>6</v>
      </c>
      <c r="Q1452" s="1">
        <v>83.6</v>
      </c>
      <c r="R1452" s="3">
        <v>3.7</v>
      </c>
      <c r="S1452" s="3">
        <v>80</v>
      </c>
    </row>
    <row r="1453" spans="14:19" x14ac:dyDescent="0.2">
      <c r="N1453" t="s">
        <v>1484</v>
      </c>
      <c r="O1453" t="s">
        <v>22</v>
      </c>
      <c r="P1453" t="s">
        <v>6</v>
      </c>
      <c r="Q1453" s="1">
        <v>57.6</v>
      </c>
      <c r="R1453" s="3">
        <v>1</v>
      </c>
      <c r="S1453" s="3">
        <v>86</v>
      </c>
    </row>
    <row r="1454" spans="14:19" x14ac:dyDescent="0.2">
      <c r="N1454" t="s">
        <v>1485</v>
      </c>
      <c r="O1454" t="s">
        <v>22</v>
      </c>
      <c r="P1454" t="s">
        <v>9</v>
      </c>
      <c r="Q1454" s="1">
        <v>63</v>
      </c>
      <c r="R1454" s="3">
        <v>2</v>
      </c>
      <c r="S1454" s="3">
        <v>89</v>
      </c>
    </row>
    <row r="1455" spans="14:19" x14ac:dyDescent="0.2">
      <c r="N1455" t="s">
        <v>1486</v>
      </c>
      <c r="O1455" t="s">
        <v>22</v>
      </c>
      <c r="P1455" t="s">
        <v>5</v>
      </c>
      <c r="Q1455" s="1">
        <v>42.2</v>
      </c>
      <c r="R1455" s="3">
        <v>1</v>
      </c>
      <c r="S1455" s="3">
        <v>81</v>
      </c>
    </row>
    <row r="1456" spans="14:19" x14ac:dyDescent="0.2">
      <c r="N1456" t="s">
        <v>1487</v>
      </c>
      <c r="O1456" t="s">
        <v>22</v>
      </c>
      <c r="P1456" t="s">
        <v>5</v>
      </c>
      <c r="Q1456" s="1">
        <v>38.799999999999997</v>
      </c>
      <c r="R1456" s="3">
        <v>1</v>
      </c>
      <c r="S1456" s="3">
        <v>81</v>
      </c>
    </row>
    <row r="1457" spans="14:19" x14ac:dyDescent="0.2">
      <c r="N1457" t="s">
        <v>1488</v>
      </c>
      <c r="O1457" t="s">
        <v>23</v>
      </c>
      <c r="P1457" t="s">
        <v>7</v>
      </c>
      <c r="Q1457" s="1">
        <v>57.2</v>
      </c>
      <c r="R1457" s="3">
        <v>1</v>
      </c>
      <c r="S1457" s="3">
        <v>83</v>
      </c>
    </row>
    <row r="1458" spans="14:19" x14ac:dyDescent="0.2">
      <c r="N1458" t="s">
        <v>1489</v>
      </c>
      <c r="O1458" t="s">
        <v>22</v>
      </c>
      <c r="P1458" t="s">
        <v>6</v>
      </c>
      <c r="Q1458" s="1">
        <v>68.400000000000006</v>
      </c>
      <c r="R1458" s="3">
        <v>2</v>
      </c>
      <c r="S1458" s="3">
        <v>80</v>
      </c>
    </row>
    <row r="1459" spans="14:19" x14ac:dyDescent="0.2">
      <c r="N1459" t="s">
        <v>1490</v>
      </c>
      <c r="O1459" t="s">
        <v>22</v>
      </c>
      <c r="P1459" t="s">
        <v>8</v>
      </c>
      <c r="Q1459" s="1">
        <v>68.400000000000006</v>
      </c>
      <c r="R1459" s="3">
        <v>2</v>
      </c>
      <c r="S1459" s="3">
        <v>91</v>
      </c>
    </row>
    <row r="1460" spans="14:19" x14ac:dyDescent="0.2">
      <c r="N1460" t="s">
        <v>1491</v>
      </c>
      <c r="O1460" t="s">
        <v>22</v>
      </c>
      <c r="P1460" t="s">
        <v>7</v>
      </c>
      <c r="Q1460" s="1">
        <v>69.599999999999994</v>
      </c>
      <c r="R1460" s="3">
        <v>2</v>
      </c>
      <c r="S1460" s="3">
        <v>84</v>
      </c>
    </row>
    <row r="1461" spans="14:19" x14ac:dyDescent="0.2">
      <c r="N1461" t="s">
        <v>1492</v>
      </c>
      <c r="O1461" t="s">
        <v>23</v>
      </c>
      <c r="P1461" t="s">
        <v>8</v>
      </c>
      <c r="Q1461" s="1">
        <v>51.2</v>
      </c>
      <c r="R1461" s="3">
        <v>1</v>
      </c>
      <c r="S1461" s="3">
        <v>87</v>
      </c>
    </row>
    <row r="1462" spans="14:19" x14ac:dyDescent="0.2">
      <c r="N1462" t="s">
        <v>1493</v>
      </c>
      <c r="O1462" t="s">
        <v>23</v>
      </c>
      <c r="P1462" t="s">
        <v>9</v>
      </c>
      <c r="Q1462" s="1">
        <v>60.6</v>
      </c>
      <c r="R1462" s="3">
        <v>2</v>
      </c>
      <c r="S1462" s="3">
        <v>89</v>
      </c>
    </row>
    <row r="1463" spans="14:19" x14ac:dyDescent="0.2">
      <c r="N1463" t="s">
        <v>1494</v>
      </c>
      <c r="O1463" t="s">
        <v>23</v>
      </c>
      <c r="P1463" t="s">
        <v>9</v>
      </c>
      <c r="Q1463" s="1">
        <v>36.200000000000003</v>
      </c>
      <c r="R1463" s="3">
        <v>1</v>
      </c>
      <c r="S1463" s="3">
        <v>80</v>
      </c>
    </row>
    <row r="1464" spans="14:19" x14ac:dyDescent="0.2">
      <c r="N1464" t="s">
        <v>1495</v>
      </c>
      <c r="O1464" t="s">
        <v>23</v>
      </c>
      <c r="P1464" t="s">
        <v>8</v>
      </c>
      <c r="Q1464" s="1">
        <v>46.6</v>
      </c>
      <c r="R1464" s="3">
        <v>1</v>
      </c>
      <c r="S1464" s="3">
        <v>91</v>
      </c>
    </row>
    <row r="1465" spans="14:19" x14ac:dyDescent="0.2">
      <c r="N1465" t="s">
        <v>1496</v>
      </c>
      <c r="O1465" t="s">
        <v>23</v>
      </c>
      <c r="P1465" t="s">
        <v>7</v>
      </c>
      <c r="Q1465" s="1">
        <v>71.599999999999994</v>
      </c>
      <c r="R1465" s="3">
        <v>3</v>
      </c>
      <c r="S1465" s="3">
        <v>84</v>
      </c>
    </row>
    <row r="1466" spans="14:19" x14ac:dyDescent="0.2">
      <c r="N1466" t="s">
        <v>1497</v>
      </c>
      <c r="O1466" t="s">
        <v>23</v>
      </c>
      <c r="P1466" t="s">
        <v>6</v>
      </c>
      <c r="Q1466" s="1">
        <v>28</v>
      </c>
      <c r="R1466" s="3">
        <v>1</v>
      </c>
      <c r="S1466" s="3">
        <v>80</v>
      </c>
    </row>
    <row r="1467" spans="14:19" x14ac:dyDescent="0.2">
      <c r="N1467" t="s">
        <v>1498</v>
      </c>
      <c r="O1467" t="s">
        <v>22</v>
      </c>
      <c r="P1467" t="s">
        <v>6</v>
      </c>
      <c r="Q1467" s="1">
        <v>64</v>
      </c>
      <c r="R1467" s="3">
        <v>2</v>
      </c>
      <c r="S1467" s="3">
        <v>91</v>
      </c>
    </row>
    <row r="1468" spans="14:19" x14ac:dyDescent="0.2">
      <c r="N1468" t="s">
        <v>1499</v>
      </c>
      <c r="O1468" t="s">
        <v>22</v>
      </c>
      <c r="P1468" t="s">
        <v>9</v>
      </c>
      <c r="Q1468" s="1">
        <v>53.6</v>
      </c>
      <c r="R1468" s="3">
        <v>1</v>
      </c>
      <c r="S1468" s="3">
        <v>80</v>
      </c>
    </row>
    <row r="1469" spans="14:19" x14ac:dyDescent="0.2">
      <c r="N1469" t="s">
        <v>1500</v>
      </c>
      <c r="O1469" t="s">
        <v>22</v>
      </c>
      <c r="P1469" t="s">
        <v>5</v>
      </c>
      <c r="Q1469" s="1">
        <v>45</v>
      </c>
      <c r="R1469" s="3">
        <v>1</v>
      </c>
      <c r="S1469" s="3">
        <v>86</v>
      </c>
    </row>
    <row r="1470" spans="14:19" x14ac:dyDescent="0.2">
      <c r="N1470" t="s">
        <v>1501</v>
      </c>
      <c r="O1470" t="s">
        <v>23</v>
      </c>
      <c r="P1470" t="s">
        <v>6</v>
      </c>
      <c r="Q1470" s="1">
        <v>84.4</v>
      </c>
      <c r="R1470" s="3">
        <v>3.7</v>
      </c>
      <c r="S1470" s="3">
        <v>80</v>
      </c>
    </row>
    <row r="1471" spans="14:19" x14ac:dyDescent="0.2">
      <c r="N1471" t="s">
        <v>1502</v>
      </c>
      <c r="O1471" t="s">
        <v>22</v>
      </c>
      <c r="P1471" t="s">
        <v>9</v>
      </c>
      <c r="Q1471" s="1">
        <v>23.4</v>
      </c>
      <c r="R1471" s="3">
        <v>1</v>
      </c>
      <c r="S1471" s="3">
        <v>80</v>
      </c>
    </row>
    <row r="1472" spans="14:19" x14ac:dyDescent="0.2">
      <c r="N1472" t="s">
        <v>1503</v>
      </c>
      <c r="O1472" t="s">
        <v>22</v>
      </c>
      <c r="P1472" t="s">
        <v>7</v>
      </c>
      <c r="Q1472" s="1">
        <v>80.2</v>
      </c>
      <c r="R1472" s="3">
        <v>3.7</v>
      </c>
      <c r="S1472" s="3">
        <v>79</v>
      </c>
    </row>
    <row r="1473" spans="14:19" x14ac:dyDescent="0.2">
      <c r="N1473" t="s">
        <v>1504</v>
      </c>
      <c r="O1473" t="s">
        <v>23</v>
      </c>
      <c r="P1473" t="s">
        <v>6</v>
      </c>
      <c r="Q1473" s="1">
        <v>51.6</v>
      </c>
      <c r="R1473" s="3">
        <v>1</v>
      </c>
      <c r="S1473" s="3">
        <v>86</v>
      </c>
    </row>
    <row r="1474" spans="14:19" x14ac:dyDescent="0.2">
      <c r="N1474" t="s">
        <v>1505</v>
      </c>
      <c r="O1474" t="s">
        <v>23</v>
      </c>
      <c r="P1474" t="s">
        <v>8</v>
      </c>
      <c r="Q1474" s="1">
        <v>64.599999999999994</v>
      </c>
      <c r="R1474" s="3">
        <v>2</v>
      </c>
      <c r="S1474" s="3">
        <v>87</v>
      </c>
    </row>
    <row r="1475" spans="14:19" x14ac:dyDescent="0.2">
      <c r="N1475" t="s">
        <v>1506</v>
      </c>
      <c r="O1475" t="s">
        <v>22</v>
      </c>
      <c r="P1475" t="s">
        <v>6</v>
      </c>
      <c r="Q1475" s="1">
        <v>57</v>
      </c>
      <c r="R1475" s="3">
        <v>1</v>
      </c>
      <c r="S1475" s="3">
        <v>80</v>
      </c>
    </row>
    <row r="1476" spans="14:19" x14ac:dyDescent="0.2">
      <c r="N1476" t="s">
        <v>1507</v>
      </c>
      <c r="O1476" t="s">
        <v>23</v>
      </c>
      <c r="P1476" t="s">
        <v>6</v>
      </c>
      <c r="Q1476" s="1">
        <v>51</v>
      </c>
      <c r="R1476" s="3">
        <v>1</v>
      </c>
      <c r="S1476" s="3">
        <v>80</v>
      </c>
    </row>
    <row r="1477" spans="14:19" x14ac:dyDescent="0.2">
      <c r="N1477" t="s">
        <v>1508</v>
      </c>
      <c r="O1477" t="s">
        <v>23</v>
      </c>
      <c r="P1477" t="s">
        <v>8</v>
      </c>
      <c r="Q1477" s="1">
        <v>32.4</v>
      </c>
      <c r="R1477" s="3">
        <v>1</v>
      </c>
      <c r="S1477" s="3">
        <v>79</v>
      </c>
    </row>
    <row r="1478" spans="14:19" x14ac:dyDescent="0.2">
      <c r="N1478" t="s">
        <v>1509</v>
      </c>
      <c r="O1478" t="s">
        <v>23</v>
      </c>
      <c r="P1478" t="s">
        <v>5</v>
      </c>
      <c r="Q1478" s="1">
        <v>60.4</v>
      </c>
      <c r="R1478" s="3">
        <v>2</v>
      </c>
      <c r="S1478" s="3">
        <v>84</v>
      </c>
    </row>
    <row r="1479" spans="14:19" x14ac:dyDescent="0.2">
      <c r="N1479" t="s">
        <v>1510</v>
      </c>
      <c r="O1479" t="s">
        <v>23</v>
      </c>
      <c r="P1479" t="s">
        <v>9</v>
      </c>
      <c r="Q1479" s="1">
        <v>59.6</v>
      </c>
      <c r="R1479" s="3">
        <v>1</v>
      </c>
      <c r="S1479" s="3">
        <v>91</v>
      </c>
    </row>
    <row r="1480" spans="14:19" x14ac:dyDescent="0.2">
      <c r="N1480" t="s">
        <v>1511</v>
      </c>
      <c r="O1480" t="s">
        <v>22</v>
      </c>
      <c r="P1480" t="s">
        <v>5</v>
      </c>
      <c r="Q1480" s="1">
        <v>83.8</v>
      </c>
      <c r="R1480" s="3">
        <v>3.7</v>
      </c>
      <c r="S1480" s="3">
        <v>86</v>
      </c>
    </row>
    <row r="1481" spans="14:19" x14ac:dyDescent="0.2">
      <c r="N1481" t="s">
        <v>1512</v>
      </c>
      <c r="O1481" t="s">
        <v>22</v>
      </c>
      <c r="P1481" t="s">
        <v>7</v>
      </c>
      <c r="Q1481" s="1">
        <v>42.8</v>
      </c>
      <c r="R1481" s="3">
        <v>1</v>
      </c>
      <c r="S1481" s="3">
        <v>83</v>
      </c>
    </row>
    <row r="1482" spans="14:19" x14ac:dyDescent="0.2">
      <c r="N1482" t="s">
        <v>1513</v>
      </c>
      <c r="O1482" t="s">
        <v>22</v>
      </c>
      <c r="P1482" t="s">
        <v>9</v>
      </c>
      <c r="Q1482" s="1">
        <v>83.2</v>
      </c>
      <c r="R1482" s="3">
        <v>3.7</v>
      </c>
      <c r="S1482" s="3">
        <v>80</v>
      </c>
    </row>
    <row r="1483" spans="14:19" x14ac:dyDescent="0.2">
      <c r="N1483" t="s">
        <v>1514</v>
      </c>
      <c r="O1483" t="s">
        <v>22</v>
      </c>
      <c r="P1483" t="s">
        <v>6</v>
      </c>
      <c r="Q1483" s="1">
        <v>26.4</v>
      </c>
      <c r="R1483" s="3">
        <v>1</v>
      </c>
      <c r="S1483" s="3">
        <v>80</v>
      </c>
    </row>
    <row r="1484" spans="14:19" x14ac:dyDescent="0.2">
      <c r="N1484" t="s">
        <v>1515</v>
      </c>
      <c r="O1484" t="s">
        <v>23</v>
      </c>
      <c r="P1484" t="s">
        <v>9</v>
      </c>
      <c r="Q1484" s="1">
        <v>51.2</v>
      </c>
      <c r="R1484" s="3">
        <v>1</v>
      </c>
      <c r="S1484" s="3">
        <v>89</v>
      </c>
    </row>
    <row r="1485" spans="14:19" x14ac:dyDescent="0.2">
      <c r="N1485" t="s">
        <v>1516</v>
      </c>
      <c r="O1485" t="s">
        <v>23</v>
      </c>
      <c r="P1485" t="s">
        <v>8</v>
      </c>
      <c r="Q1485" s="1">
        <v>83.2</v>
      </c>
      <c r="R1485" s="3">
        <v>3.7</v>
      </c>
      <c r="S1485" s="3">
        <v>79</v>
      </c>
    </row>
    <row r="1486" spans="14:19" x14ac:dyDescent="0.2">
      <c r="N1486" t="s">
        <v>1517</v>
      </c>
      <c r="O1486" t="s">
        <v>23</v>
      </c>
      <c r="P1486" t="s">
        <v>9</v>
      </c>
      <c r="Q1486" s="1">
        <v>60.4</v>
      </c>
      <c r="R1486" s="3">
        <v>2</v>
      </c>
      <c r="S1486" s="3">
        <v>89</v>
      </c>
    </row>
    <row r="1487" spans="14:19" x14ac:dyDescent="0.2">
      <c r="N1487" t="s">
        <v>1518</v>
      </c>
      <c r="O1487" t="s">
        <v>23</v>
      </c>
      <c r="P1487" t="s">
        <v>9</v>
      </c>
      <c r="Q1487" s="1">
        <v>66.2</v>
      </c>
      <c r="R1487" s="3">
        <v>2</v>
      </c>
      <c r="S1487" s="3">
        <v>80</v>
      </c>
    </row>
    <row r="1488" spans="14:19" x14ac:dyDescent="0.2">
      <c r="N1488" t="s">
        <v>1519</v>
      </c>
      <c r="O1488" t="s">
        <v>22</v>
      </c>
      <c r="P1488" t="s">
        <v>7</v>
      </c>
      <c r="Q1488" s="1">
        <v>64.400000000000006</v>
      </c>
      <c r="R1488" s="3">
        <v>2</v>
      </c>
      <c r="S1488" s="3">
        <v>83</v>
      </c>
    </row>
    <row r="1489" spans="14:19" x14ac:dyDescent="0.2">
      <c r="N1489" t="s">
        <v>1520</v>
      </c>
      <c r="O1489" t="s">
        <v>22</v>
      </c>
      <c r="P1489" t="s">
        <v>9</v>
      </c>
      <c r="Q1489" s="1">
        <v>68</v>
      </c>
      <c r="R1489" s="3">
        <v>2</v>
      </c>
      <c r="S1489" s="3">
        <v>80</v>
      </c>
    </row>
    <row r="1490" spans="14:19" x14ac:dyDescent="0.2">
      <c r="N1490" t="s">
        <v>1521</v>
      </c>
      <c r="O1490" t="s">
        <v>22</v>
      </c>
      <c r="P1490" t="s">
        <v>9</v>
      </c>
      <c r="Q1490" s="1">
        <v>61.8</v>
      </c>
      <c r="R1490" s="3">
        <v>2</v>
      </c>
      <c r="S1490" s="3">
        <v>91</v>
      </c>
    </row>
    <row r="1491" spans="14:19" x14ac:dyDescent="0.2">
      <c r="N1491" t="s">
        <v>1522</v>
      </c>
      <c r="O1491" t="s">
        <v>22</v>
      </c>
      <c r="P1491" t="s">
        <v>8</v>
      </c>
      <c r="Q1491" s="1">
        <v>58.6</v>
      </c>
      <c r="R1491" s="3">
        <v>1</v>
      </c>
      <c r="S1491" s="3">
        <v>91</v>
      </c>
    </row>
    <row r="1492" spans="14:19" x14ac:dyDescent="0.2">
      <c r="N1492" t="s">
        <v>1523</v>
      </c>
      <c r="O1492" t="s">
        <v>22</v>
      </c>
      <c r="P1492" t="s">
        <v>6</v>
      </c>
      <c r="Q1492" s="1">
        <v>53.4</v>
      </c>
      <c r="R1492" s="3">
        <v>1</v>
      </c>
      <c r="S1492" s="3">
        <v>80</v>
      </c>
    </row>
    <row r="1493" spans="14:19" x14ac:dyDescent="0.2">
      <c r="N1493" t="s">
        <v>1524</v>
      </c>
      <c r="O1493" t="s">
        <v>23</v>
      </c>
      <c r="P1493" t="s">
        <v>9</v>
      </c>
      <c r="Q1493" s="1">
        <v>57.4</v>
      </c>
      <c r="R1493" s="3">
        <v>1</v>
      </c>
      <c r="S1493" s="3">
        <v>91</v>
      </c>
    </row>
    <row r="1494" spans="14:19" x14ac:dyDescent="0.2">
      <c r="N1494" t="s">
        <v>1525</v>
      </c>
      <c r="O1494" t="s">
        <v>23</v>
      </c>
      <c r="P1494" t="s">
        <v>9</v>
      </c>
      <c r="Q1494" s="1">
        <v>72.2</v>
      </c>
      <c r="R1494" s="3">
        <v>3</v>
      </c>
      <c r="S1494" s="3">
        <v>91</v>
      </c>
    </row>
    <row r="1495" spans="14:19" x14ac:dyDescent="0.2">
      <c r="N1495" t="s">
        <v>1526</v>
      </c>
      <c r="O1495" t="s">
        <v>22</v>
      </c>
      <c r="P1495" t="s">
        <v>8</v>
      </c>
      <c r="Q1495" s="1">
        <v>75.599999999999994</v>
      </c>
      <c r="R1495" s="3">
        <v>3.3</v>
      </c>
      <c r="S1495" s="3">
        <v>79</v>
      </c>
    </row>
    <row r="1496" spans="14:19" x14ac:dyDescent="0.2">
      <c r="N1496" t="s">
        <v>1527</v>
      </c>
      <c r="O1496" t="s">
        <v>22</v>
      </c>
      <c r="P1496" t="s">
        <v>9</v>
      </c>
      <c r="Q1496" s="1">
        <v>69.599999999999994</v>
      </c>
      <c r="R1496" s="3">
        <v>2</v>
      </c>
      <c r="S1496" s="3">
        <v>80</v>
      </c>
    </row>
    <row r="1497" spans="14:19" x14ac:dyDescent="0.2">
      <c r="N1497" t="s">
        <v>1528</v>
      </c>
      <c r="O1497" t="s">
        <v>23</v>
      </c>
      <c r="P1497" t="s">
        <v>7</v>
      </c>
      <c r="Q1497" s="1">
        <v>51.4</v>
      </c>
      <c r="R1497" s="3">
        <v>1</v>
      </c>
      <c r="S1497" s="3">
        <v>83</v>
      </c>
    </row>
    <row r="1498" spans="14:19" x14ac:dyDescent="0.2">
      <c r="N1498" t="s">
        <v>1529</v>
      </c>
      <c r="O1498" t="s">
        <v>23</v>
      </c>
      <c r="P1498" t="s">
        <v>8</v>
      </c>
      <c r="Q1498" s="1">
        <v>51.8</v>
      </c>
      <c r="R1498" s="3">
        <v>1</v>
      </c>
      <c r="S1498" s="3">
        <v>87</v>
      </c>
    </row>
    <row r="1499" spans="14:19" x14ac:dyDescent="0.2">
      <c r="N1499" t="s">
        <v>1530</v>
      </c>
      <c r="O1499" t="s">
        <v>23</v>
      </c>
      <c r="P1499" t="s">
        <v>5</v>
      </c>
      <c r="Q1499" s="1">
        <v>76.599999999999994</v>
      </c>
      <c r="R1499" s="3">
        <v>3.3</v>
      </c>
      <c r="S1499" s="3">
        <v>81</v>
      </c>
    </row>
    <row r="1500" spans="14:19" x14ac:dyDescent="0.2">
      <c r="N1500" t="s">
        <v>1531</v>
      </c>
      <c r="O1500" t="s">
        <v>23</v>
      </c>
      <c r="P1500" t="s">
        <v>8</v>
      </c>
      <c r="Q1500" s="1">
        <v>67.599999999999994</v>
      </c>
      <c r="R1500" s="3">
        <v>2</v>
      </c>
      <c r="S1500" s="3">
        <v>91</v>
      </c>
    </row>
    <row r="1501" spans="14:19" x14ac:dyDescent="0.2">
      <c r="N1501" t="s">
        <v>1532</v>
      </c>
      <c r="O1501" t="s">
        <v>23</v>
      </c>
      <c r="P1501" t="s">
        <v>5</v>
      </c>
      <c r="Q1501" s="1">
        <v>46.8</v>
      </c>
      <c r="R1501" s="3">
        <v>1</v>
      </c>
      <c r="S1501" s="3">
        <v>84</v>
      </c>
    </row>
    <row r="1502" spans="14:19" x14ac:dyDescent="0.2">
      <c r="N1502" t="s">
        <v>1533</v>
      </c>
      <c r="O1502" t="s">
        <v>23</v>
      </c>
      <c r="P1502" t="s">
        <v>9</v>
      </c>
      <c r="Q1502" s="1">
        <v>53.8</v>
      </c>
      <c r="R1502" s="3">
        <v>1</v>
      </c>
      <c r="S1502" s="3">
        <v>89</v>
      </c>
    </row>
    <row r="1503" spans="14:19" x14ac:dyDescent="0.2">
      <c r="N1503" t="s">
        <v>1534</v>
      </c>
      <c r="O1503" t="s">
        <v>22</v>
      </c>
      <c r="P1503" t="s">
        <v>7</v>
      </c>
      <c r="Q1503" s="1">
        <v>43.6</v>
      </c>
      <c r="R1503" s="3">
        <v>1</v>
      </c>
      <c r="S1503" s="3">
        <v>84</v>
      </c>
    </row>
    <row r="1504" spans="14:19" x14ac:dyDescent="0.2">
      <c r="N1504" t="s">
        <v>1535</v>
      </c>
      <c r="O1504" t="s">
        <v>23</v>
      </c>
      <c r="P1504" t="s">
        <v>6</v>
      </c>
      <c r="Q1504" s="1">
        <v>35.4</v>
      </c>
      <c r="R1504" s="3">
        <v>1</v>
      </c>
      <c r="S1504" s="3">
        <v>80</v>
      </c>
    </row>
    <row r="1505" spans="14:19" x14ac:dyDescent="0.2">
      <c r="N1505" t="s">
        <v>1536</v>
      </c>
      <c r="O1505" t="s">
        <v>22</v>
      </c>
      <c r="P1505" t="s">
        <v>7</v>
      </c>
      <c r="Q1505" s="1">
        <v>69</v>
      </c>
      <c r="R1505" s="3">
        <v>2</v>
      </c>
      <c r="S1505" s="3">
        <v>79</v>
      </c>
    </row>
    <row r="1506" spans="14:19" x14ac:dyDescent="0.2">
      <c r="N1506" t="s">
        <v>1537</v>
      </c>
      <c r="O1506" t="s">
        <v>22</v>
      </c>
      <c r="P1506" t="s">
        <v>9</v>
      </c>
      <c r="Q1506" s="1">
        <v>55</v>
      </c>
      <c r="R1506" s="3">
        <v>1</v>
      </c>
      <c r="S1506" s="3">
        <v>91</v>
      </c>
    </row>
    <row r="1507" spans="14:19" x14ac:dyDescent="0.2">
      <c r="N1507" t="s">
        <v>1538</v>
      </c>
      <c r="O1507" t="s">
        <v>23</v>
      </c>
      <c r="P1507" t="s">
        <v>5</v>
      </c>
      <c r="Q1507" s="1">
        <v>86.8</v>
      </c>
      <c r="R1507" s="3">
        <v>3.7</v>
      </c>
      <c r="S1507" s="3">
        <v>86</v>
      </c>
    </row>
    <row r="1508" spans="14:19" x14ac:dyDescent="0.2">
      <c r="N1508" t="s">
        <v>1539</v>
      </c>
      <c r="O1508" t="s">
        <v>22</v>
      </c>
      <c r="P1508" t="s">
        <v>6</v>
      </c>
      <c r="Q1508" s="1">
        <v>32.200000000000003</v>
      </c>
      <c r="R1508" s="3">
        <v>1</v>
      </c>
      <c r="S1508" s="3">
        <v>86</v>
      </c>
    </row>
    <row r="1509" spans="14:19" x14ac:dyDescent="0.2">
      <c r="N1509" t="s">
        <v>1540</v>
      </c>
      <c r="O1509" t="s">
        <v>23</v>
      </c>
      <c r="P1509" t="s">
        <v>7</v>
      </c>
      <c r="Q1509" s="1">
        <v>72.2</v>
      </c>
      <c r="R1509" s="3">
        <v>3</v>
      </c>
      <c r="S1509" s="3">
        <v>83</v>
      </c>
    </row>
    <row r="1510" spans="14:19" x14ac:dyDescent="0.2">
      <c r="N1510" t="s">
        <v>1541</v>
      </c>
      <c r="O1510" t="s">
        <v>22</v>
      </c>
      <c r="P1510" t="s">
        <v>6</v>
      </c>
      <c r="Q1510" s="1">
        <v>88.2</v>
      </c>
      <c r="R1510" s="3">
        <v>3.7</v>
      </c>
      <c r="S1510" s="3">
        <v>86</v>
      </c>
    </row>
    <row r="1511" spans="14:19" x14ac:dyDescent="0.2">
      <c r="N1511" t="s">
        <v>1542</v>
      </c>
      <c r="O1511" t="s">
        <v>23</v>
      </c>
      <c r="P1511" t="s">
        <v>8</v>
      </c>
      <c r="Q1511" s="1">
        <v>52.4</v>
      </c>
      <c r="R1511" s="3">
        <v>1</v>
      </c>
      <c r="S1511" s="3">
        <v>87</v>
      </c>
    </row>
    <row r="1512" spans="14:19" x14ac:dyDescent="0.2">
      <c r="N1512" t="s">
        <v>1543</v>
      </c>
      <c r="O1512" t="s">
        <v>22</v>
      </c>
      <c r="P1512" t="s">
        <v>8</v>
      </c>
      <c r="Q1512" s="1">
        <v>56</v>
      </c>
      <c r="R1512" s="3">
        <v>1</v>
      </c>
      <c r="S1512" s="3">
        <v>91</v>
      </c>
    </row>
    <row r="1513" spans="14:19" x14ac:dyDescent="0.2">
      <c r="N1513" t="s">
        <v>1544</v>
      </c>
      <c r="O1513" t="s">
        <v>23</v>
      </c>
      <c r="P1513" t="s">
        <v>6</v>
      </c>
      <c r="Q1513" s="1">
        <v>32.799999999999997</v>
      </c>
      <c r="R1513" s="3">
        <v>1</v>
      </c>
      <c r="S1513" s="3">
        <v>91</v>
      </c>
    </row>
    <row r="1514" spans="14:19" x14ac:dyDescent="0.2">
      <c r="N1514" t="s">
        <v>1545</v>
      </c>
      <c r="O1514" t="s">
        <v>22</v>
      </c>
      <c r="P1514" t="s">
        <v>7</v>
      </c>
      <c r="Q1514" s="1">
        <v>71.400000000000006</v>
      </c>
      <c r="R1514" s="3">
        <v>3</v>
      </c>
      <c r="S1514" s="3">
        <v>79</v>
      </c>
    </row>
    <row r="1515" spans="14:19" x14ac:dyDescent="0.2">
      <c r="N1515" t="s">
        <v>1546</v>
      </c>
      <c r="O1515" t="s">
        <v>23</v>
      </c>
      <c r="P1515" t="s">
        <v>9</v>
      </c>
      <c r="Q1515" s="1">
        <v>57.6</v>
      </c>
      <c r="R1515" s="3">
        <v>1</v>
      </c>
      <c r="S1515" s="3">
        <v>80</v>
      </c>
    </row>
    <row r="1516" spans="14:19" x14ac:dyDescent="0.2">
      <c r="N1516" t="s">
        <v>1547</v>
      </c>
      <c r="O1516" t="s">
        <v>22</v>
      </c>
      <c r="P1516" t="s">
        <v>7</v>
      </c>
      <c r="Q1516" s="1">
        <v>62.8</v>
      </c>
      <c r="R1516" s="3">
        <v>2</v>
      </c>
      <c r="S1516" s="3">
        <v>83</v>
      </c>
    </row>
    <row r="1517" spans="14:19" x14ac:dyDescent="0.2">
      <c r="N1517" t="s">
        <v>1548</v>
      </c>
      <c r="O1517" t="s">
        <v>22</v>
      </c>
      <c r="P1517" t="s">
        <v>9</v>
      </c>
      <c r="Q1517" s="1">
        <v>78.400000000000006</v>
      </c>
      <c r="R1517" s="3">
        <v>3.3</v>
      </c>
      <c r="S1517" s="3">
        <v>80</v>
      </c>
    </row>
    <row r="1518" spans="14:19" x14ac:dyDescent="0.2">
      <c r="N1518" t="s">
        <v>1549</v>
      </c>
      <c r="O1518" t="s">
        <v>22</v>
      </c>
      <c r="P1518" t="s">
        <v>7</v>
      </c>
      <c r="Q1518" s="1">
        <v>60.8</v>
      </c>
      <c r="R1518" s="3">
        <v>2</v>
      </c>
      <c r="S1518" s="3">
        <v>84</v>
      </c>
    </row>
    <row r="1519" spans="14:19" x14ac:dyDescent="0.2">
      <c r="N1519" t="s">
        <v>1550</v>
      </c>
      <c r="O1519" t="s">
        <v>23</v>
      </c>
      <c r="P1519" t="s">
        <v>8</v>
      </c>
      <c r="Q1519" s="1">
        <v>47.4</v>
      </c>
      <c r="R1519" s="3">
        <v>1</v>
      </c>
      <c r="S1519" s="3">
        <v>79</v>
      </c>
    </row>
    <row r="1520" spans="14:19" x14ac:dyDescent="0.2">
      <c r="N1520" t="s">
        <v>1551</v>
      </c>
      <c r="O1520" t="s">
        <v>23</v>
      </c>
      <c r="P1520" t="s">
        <v>8</v>
      </c>
      <c r="Q1520" s="1">
        <v>81</v>
      </c>
      <c r="R1520" s="3">
        <v>3.7</v>
      </c>
      <c r="S1520" s="3">
        <v>87</v>
      </c>
    </row>
    <row r="1521" spans="14:19" x14ac:dyDescent="0.2">
      <c r="N1521" t="s">
        <v>1552</v>
      </c>
      <c r="O1521" t="s">
        <v>23</v>
      </c>
      <c r="P1521" t="s">
        <v>5</v>
      </c>
      <c r="Q1521" s="1">
        <v>57.8</v>
      </c>
      <c r="R1521" s="3">
        <v>1</v>
      </c>
      <c r="S1521" s="3">
        <v>84</v>
      </c>
    </row>
    <row r="1522" spans="14:19" x14ac:dyDescent="0.2">
      <c r="N1522" t="s">
        <v>1553</v>
      </c>
      <c r="O1522" t="s">
        <v>23</v>
      </c>
      <c r="P1522" t="s">
        <v>7</v>
      </c>
      <c r="Q1522" s="1">
        <v>82.2</v>
      </c>
      <c r="R1522" s="3">
        <v>3.7</v>
      </c>
      <c r="S1522" s="3">
        <v>84</v>
      </c>
    </row>
    <row r="1523" spans="14:19" x14ac:dyDescent="0.2">
      <c r="N1523" t="s">
        <v>1554</v>
      </c>
      <c r="O1523" t="s">
        <v>23</v>
      </c>
      <c r="P1523" t="s">
        <v>8</v>
      </c>
      <c r="Q1523" s="1">
        <v>64.400000000000006</v>
      </c>
      <c r="R1523" s="3">
        <v>2</v>
      </c>
      <c r="S1523" s="3">
        <v>91</v>
      </c>
    </row>
    <row r="1524" spans="14:19" x14ac:dyDescent="0.2">
      <c r="N1524" t="s">
        <v>1555</v>
      </c>
      <c r="O1524" t="s">
        <v>23</v>
      </c>
      <c r="P1524" t="s">
        <v>5</v>
      </c>
      <c r="Q1524" s="1">
        <v>85</v>
      </c>
      <c r="R1524" s="3">
        <v>3.7</v>
      </c>
      <c r="S1524" s="3">
        <v>84</v>
      </c>
    </row>
    <row r="1525" spans="14:19" x14ac:dyDescent="0.2">
      <c r="N1525" t="s">
        <v>1556</v>
      </c>
      <c r="O1525" t="s">
        <v>23</v>
      </c>
      <c r="P1525" t="s">
        <v>6</v>
      </c>
      <c r="Q1525" s="1">
        <v>69.400000000000006</v>
      </c>
      <c r="R1525" s="3">
        <v>2</v>
      </c>
      <c r="S1525" s="3">
        <v>91</v>
      </c>
    </row>
    <row r="1526" spans="14:19" x14ac:dyDescent="0.2">
      <c r="N1526" t="s">
        <v>1557</v>
      </c>
      <c r="O1526" t="s">
        <v>23</v>
      </c>
      <c r="P1526" t="s">
        <v>9</v>
      </c>
      <c r="Q1526" s="1">
        <v>60.8</v>
      </c>
      <c r="R1526" s="3">
        <v>2</v>
      </c>
      <c r="S1526" s="3">
        <v>80</v>
      </c>
    </row>
    <row r="1527" spans="14:19" x14ac:dyDescent="0.2">
      <c r="N1527" t="s">
        <v>1558</v>
      </c>
      <c r="O1527" t="s">
        <v>23</v>
      </c>
      <c r="P1527" t="s">
        <v>7</v>
      </c>
      <c r="Q1527" s="1">
        <v>39</v>
      </c>
      <c r="R1527" s="3">
        <v>1</v>
      </c>
      <c r="S1527" s="3">
        <v>83</v>
      </c>
    </row>
    <row r="1528" spans="14:19" x14ac:dyDescent="0.2">
      <c r="N1528" t="s">
        <v>1559</v>
      </c>
      <c r="O1528" t="s">
        <v>23</v>
      </c>
      <c r="P1528" t="s">
        <v>9</v>
      </c>
      <c r="Q1528" s="1">
        <v>48.6</v>
      </c>
      <c r="R1528" s="3">
        <v>1</v>
      </c>
      <c r="S1528" s="3">
        <v>89</v>
      </c>
    </row>
    <row r="1529" spans="14:19" x14ac:dyDescent="0.2">
      <c r="N1529" t="s">
        <v>1560</v>
      </c>
      <c r="O1529" t="s">
        <v>23</v>
      </c>
      <c r="P1529" t="s">
        <v>9</v>
      </c>
      <c r="Q1529" s="1">
        <v>80.599999999999994</v>
      </c>
      <c r="R1529" s="3">
        <v>3.7</v>
      </c>
      <c r="S1529" s="3">
        <v>80</v>
      </c>
    </row>
    <row r="1530" spans="14:19" x14ac:dyDescent="0.2">
      <c r="N1530" t="s">
        <v>1561</v>
      </c>
      <c r="O1530" t="s">
        <v>22</v>
      </c>
      <c r="P1530" t="s">
        <v>8</v>
      </c>
      <c r="Q1530" s="1">
        <v>71.2</v>
      </c>
      <c r="R1530" s="3">
        <v>3</v>
      </c>
      <c r="S1530" s="3">
        <v>79</v>
      </c>
    </row>
    <row r="1531" spans="14:19" x14ac:dyDescent="0.2">
      <c r="N1531" t="s">
        <v>1562</v>
      </c>
      <c r="O1531" t="s">
        <v>23</v>
      </c>
      <c r="P1531" t="s">
        <v>8</v>
      </c>
      <c r="Q1531" s="1">
        <v>56</v>
      </c>
      <c r="R1531" s="3">
        <v>1</v>
      </c>
      <c r="S1531" s="3">
        <v>87</v>
      </c>
    </row>
    <row r="1532" spans="14:19" x14ac:dyDescent="0.2">
      <c r="N1532" t="s">
        <v>1563</v>
      </c>
      <c r="O1532" t="s">
        <v>22</v>
      </c>
      <c r="P1532" t="s">
        <v>6</v>
      </c>
      <c r="Q1532" s="1">
        <v>84.8</v>
      </c>
      <c r="R1532" s="3">
        <v>3.7</v>
      </c>
      <c r="S1532" s="3">
        <v>80</v>
      </c>
    </row>
    <row r="1533" spans="14:19" x14ac:dyDescent="0.2">
      <c r="N1533" t="s">
        <v>1564</v>
      </c>
      <c r="O1533" t="s">
        <v>22</v>
      </c>
      <c r="P1533" t="s">
        <v>6</v>
      </c>
      <c r="Q1533" s="1">
        <v>47.4</v>
      </c>
      <c r="R1533" s="3">
        <v>1</v>
      </c>
      <c r="S1533" s="3">
        <v>80</v>
      </c>
    </row>
    <row r="1534" spans="14:19" x14ac:dyDescent="0.2">
      <c r="N1534" t="s">
        <v>1565</v>
      </c>
      <c r="O1534" t="s">
        <v>22</v>
      </c>
      <c r="P1534" t="s">
        <v>5</v>
      </c>
      <c r="Q1534" s="1">
        <v>68.400000000000006</v>
      </c>
      <c r="R1534" s="3">
        <v>2</v>
      </c>
      <c r="S1534" s="3">
        <v>86</v>
      </c>
    </row>
    <row r="1535" spans="14:19" x14ac:dyDescent="0.2">
      <c r="N1535" t="s">
        <v>1566</v>
      </c>
      <c r="O1535" t="s">
        <v>23</v>
      </c>
      <c r="P1535" t="s">
        <v>8</v>
      </c>
      <c r="Q1535" s="1">
        <v>59</v>
      </c>
      <c r="R1535" s="3">
        <v>1</v>
      </c>
      <c r="S1535" s="3">
        <v>79</v>
      </c>
    </row>
    <row r="1536" spans="14:19" x14ac:dyDescent="0.2">
      <c r="N1536" t="s">
        <v>1567</v>
      </c>
      <c r="O1536" t="s">
        <v>23</v>
      </c>
      <c r="P1536" t="s">
        <v>7</v>
      </c>
      <c r="Q1536" s="1">
        <v>72</v>
      </c>
      <c r="R1536" s="3">
        <v>3</v>
      </c>
      <c r="S1536" s="3">
        <v>84</v>
      </c>
    </row>
    <row r="1537" spans="14:19" x14ac:dyDescent="0.2">
      <c r="N1537" t="s">
        <v>1568</v>
      </c>
      <c r="O1537" t="s">
        <v>22</v>
      </c>
      <c r="P1537" t="s">
        <v>5</v>
      </c>
      <c r="Q1537" s="1">
        <v>69.2</v>
      </c>
      <c r="R1537" s="3">
        <v>2</v>
      </c>
      <c r="S1537" s="3">
        <v>86</v>
      </c>
    </row>
    <row r="1538" spans="14:19" x14ac:dyDescent="0.2">
      <c r="N1538" t="s">
        <v>1569</v>
      </c>
      <c r="O1538" t="s">
        <v>23</v>
      </c>
      <c r="P1538" t="s">
        <v>5</v>
      </c>
      <c r="Q1538" s="1">
        <v>56.8</v>
      </c>
      <c r="R1538" s="3">
        <v>1</v>
      </c>
      <c r="S1538" s="3">
        <v>84</v>
      </c>
    </row>
    <row r="1539" spans="14:19" x14ac:dyDescent="0.2">
      <c r="N1539" t="s">
        <v>1570</v>
      </c>
      <c r="O1539" t="s">
        <v>22</v>
      </c>
      <c r="P1539" t="s">
        <v>9</v>
      </c>
      <c r="Q1539" s="1">
        <v>58.2</v>
      </c>
      <c r="R1539" s="3">
        <v>1</v>
      </c>
      <c r="S1539" s="3">
        <v>91</v>
      </c>
    </row>
    <row r="1540" spans="14:19" x14ac:dyDescent="0.2">
      <c r="N1540" t="s">
        <v>1571</v>
      </c>
      <c r="O1540" t="s">
        <v>22</v>
      </c>
      <c r="P1540" t="s">
        <v>8</v>
      </c>
      <c r="Q1540" s="1">
        <v>87.6</v>
      </c>
      <c r="R1540" s="3">
        <v>3.7</v>
      </c>
      <c r="S1540" s="3">
        <v>91</v>
      </c>
    </row>
    <row r="1541" spans="14:19" x14ac:dyDescent="0.2">
      <c r="N1541" t="s">
        <v>1572</v>
      </c>
      <c r="O1541" t="s">
        <v>22</v>
      </c>
      <c r="P1541" t="s">
        <v>7</v>
      </c>
      <c r="Q1541" s="1">
        <v>56.2</v>
      </c>
      <c r="R1541" s="3">
        <v>1</v>
      </c>
      <c r="S1541" s="3">
        <v>79</v>
      </c>
    </row>
    <row r="1542" spans="14:19" x14ac:dyDescent="0.2">
      <c r="N1542" t="s">
        <v>1573</v>
      </c>
      <c r="O1542" t="s">
        <v>23</v>
      </c>
      <c r="P1542" t="s">
        <v>6</v>
      </c>
      <c r="Q1542" s="1">
        <v>53.2</v>
      </c>
      <c r="R1542" s="3">
        <v>1</v>
      </c>
      <c r="S1542" s="3">
        <v>86</v>
      </c>
    </row>
    <row r="1543" spans="14:19" x14ac:dyDescent="0.2">
      <c r="N1543" t="s">
        <v>1574</v>
      </c>
      <c r="O1543" t="s">
        <v>23</v>
      </c>
      <c r="P1543" t="s">
        <v>9</v>
      </c>
      <c r="Q1543" s="1">
        <v>76.400000000000006</v>
      </c>
      <c r="R1543" s="3">
        <v>3.3</v>
      </c>
      <c r="S1543" s="3">
        <v>91</v>
      </c>
    </row>
    <row r="1544" spans="14:19" x14ac:dyDescent="0.2">
      <c r="N1544" t="s">
        <v>1575</v>
      </c>
      <c r="O1544" t="s">
        <v>22</v>
      </c>
      <c r="P1544" t="s">
        <v>5</v>
      </c>
      <c r="Q1544" s="1">
        <v>45.4</v>
      </c>
      <c r="R1544" s="3">
        <v>1</v>
      </c>
      <c r="S1544" s="3">
        <v>81</v>
      </c>
    </row>
    <row r="1545" spans="14:19" x14ac:dyDescent="0.2">
      <c r="N1545" t="s">
        <v>1576</v>
      </c>
      <c r="O1545" t="s">
        <v>22</v>
      </c>
      <c r="P1545" t="s">
        <v>7</v>
      </c>
      <c r="Q1545" s="1">
        <v>71.400000000000006</v>
      </c>
      <c r="R1545" s="3">
        <v>3</v>
      </c>
      <c r="S1545" s="3">
        <v>79</v>
      </c>
    </row>
    <row r="1546" spans="14:19" x14ac:dyDescent="0.2">
      <c r="N1546" t="s">
        <v>1577</v>
      </c>
      <c r="O1546" t="s">
        <v>22</v>
      </c>
      <c r="P1546" t="s">
        <v>5</v>
      </c>
      <c r="Q1546" s="1">
        <v>62.4</v>
      </c>
      <c r="R1546" s="3">
        <v>2</v>
      </c>
      <c r="S1546" s="3">
        <v>81</v>
      </c>
    </row>
    <row r="1547" spans="14:19" x14ac:dyDescent="0.2">
      <c r="N1547" t="s">
        <v>1578</v>
      </c>
      <c r="O1547" t="s">
        <v>23</v>
      </c>
      <c r="P1547" t="s">
        <v>5</v>
      </c>
      <c r="Q1547" s="1">
        <v>72.599999999999994</v>
      </c>
      <c r="R1547" s="3">
        <v>3</v>
      </c>
      <c r="S1547" s="3">
        <v>86</v>
      </c>
    </row>
    <row r="1548" spans="14:19" x14ac:dyDescent="0.2">
      <c r="N1548" t="s">
        <v>1579</v>
      </c>
      <c r="O1548" t="s">
        <v>22</v>
      </c>
      <c r="P1548" t="s">
        <v>9</v>
      </c>
      <c r="Q1548" s="1">
        <v>68.8</v>
      </c>
      <c r="R1548" s="3">
        <v>2</v>
      </c>
      <c r="S1548" s="3">
        <v>80</v>
      </c>
    </row>
    <row r="1549" spans="14:19" x14ac:dyDescent="0.2">
      <c r="N1549" t="s">
        <v>1580</v>
      </c>
      <c r="O1549" t="s">
        <v>22</v>
      </c>
      <c r="P1549" t="s">
        <v>8</v>
      </c>
      <c r="Q1549" s="1">
        <v>77</v>
      </c>
      <c r="R1549" s="3">
        <v>3.3</v>
      </c>
      <c r="S1549" s="3">
        <v>87</v>
      </c>
    </row>
    <row r="1550" spans="14:19" x14ac:dyDescent="0.2">
      <c r="N1550" t="s">
        <v>1581</v>
      </c>
      <c r="O1550" t="s">
        <v>22</v>
      </c>
      <c r="P1550" t="s">
        <v>8</v>
      </c>
      <c r="Q1550" s="1">
        <v>65.400000000000006</v>
      </c>
      <c r="R1550" s="3">
        <v>2</v>
      </c>
      <c r="S1550" s="3">
        <v>87</v>
      </c>
    </row>
    <row r="1551" spans="14:19" x14ac:dyDescent="0.2">
      <c r="N1551" t="s">
        <v>1582</v>
      </c>
      <c r="O1551" t="s">
        <v>22</v>
      </c>
      <c r="P1551" t="s">
        <v>5</v>
      </c>
      <c r="Q1551" s="1">
        <v>77.8</v>
      </c>
      <c r="R1551" s="3">
        <v>3.3</v>
      </c>
      <c r="S1551" s="3">
        <v>81</v>
      </c>
    </row>
    <row r="1552" spans="14:19" x14ac:dyDescent="0.2">
      <c r="N1552" t="s">
        <v>1583</v>
      </c>
      <c r="O1552" t="s">
        <v>22</v>
      </c>
      <c r="P1552" t="s">
        <v>7</v>
      </c>
      <c r="Q1552" s="1">
        <v>49.6</v>
      </c>
      <c r="R1552" s="3">
        <v>1</v>
      </c>
      <c r="S1552" s="3">
        <v>84</v>
      </c>
    </row>
    <row r="1553" spans="14:19" x14ac:dyDescent="0.2">
      <c r="N1553" t="s">
        <v>1584</v>
      </c>
      <c r="O1553" t="s">
        <v>23</v>
      </c>
      <c r="P1553" t="s">
        <v>8</v>
      </c>
      <c r="Q1553" s="1">
        <v>55.8</v>
      </c>
      <c r="R1553" s="3">
        <v>1</v>
      </c>
      <c r="S1553" s="3">
        <v>91</v>
      </c>
    </row>
    <row r="1554" spans="14:19" x14ac:dyDescent="0.2">
      <c r="N1554" t="s">
        <v>1585</v>
      </c>
      <c r="O1554" t="s">
        <v>22</v>
      </c>
      <c r="P1554" t="s">
        <v>9</v>
      </c>
      <c r="Q1554" s="1">
        <v>64.8</v>
      </c>
      <c r="R1554" s="3">
        <v>2</v>
      </c>
      <c r="S1554" s="3">
        <v>80</v>
      </c>
    </row>
    <row r="1555" spans="14:19" x14ac:dyDescent="0.2">
      <c r="N1555" t="s">
        <v>1586</v>
      </c>
      <c r="O1555" t="s">
        <v>22</v>
      </c>
      <c r="P1555" t="s">
        <v>5</v>
      </c>
      <c r="Q1555" s="1">
        <v>80</v>
      </c>
      <c r="R1555" s="3">
        <v>3.3</v>
      </c>
      <c r="S1555" s="3">
        <v>84</v>
      </c>
    </row>
    <row r="1556" spans="14:19" x14ac:dyDescent="0.2">
      <c r="N1556" t="s">
        <v>1587</v>
      </c>
      <c r="O1556" t="s">
        <v>22</v>
      </c>
      <c r="P1556" t="s">
        <v>7</v>
      </c>
      <c r="Q1556" s="1">
        <v>67.2</v>
      </c>
      <c r="R1556" s="3">
        <v>2</v>
      </c>
      <c r="S1556" s="3">
        <v>79</v>
      </c>
    </row>
    <row r="1557" spans="14:19" x14ac:dyDescent="0.2">
      <c r="N1557" t="s">
        <v>1588</v>
      </c>
      <c r="O1557" t="s">
        <v>23</v>
      </c>
      <c r="P1557" t="s">
        <v>8</v>
      </c>
      <c r="Q1557" s="1">
        <v>69</v>
      </c>
      <c r="R1557" s="3">
        <v>2</v>
      </c>
      <c r="S1557" s="3">
        <v>87</v>
      </c>
    </row>
    <row r="1558" spans="14:19" x14ac:dyDescent="0.2">
      <c r="N1558" t="s">
        <v>1589</v>
      </c>
      <c r="O1558" t="s">
        <v>23</v>
      </c>
      <c r="P1558" t="s">
        <v>8</v>
      </c>
      <c r="Q1558" s="1">
        <v>48.4</v>
      </c>
      <c r="R1558" s="3">
        <v>1</v>
      </c>
      <c r="S1558" s="3">
        <v>87</v>
      </c>
    </row>
    <row r="1559" spans="14:19" x14ac:dyDescent="0.2">
      <c r="N1559" t="s">
        <v>1590</v>
      </c>
      <c r="O1559" t="s">
        <v>23</v>
      </c>
      <c r="P1559" t="s">
        <v>8</v>
      </c>
      <c r="Q1559" s="1">
        <v>44.8</v>
      </c>
      <c r="R1559" s="3">
        <v>1</v>
      </c>
      <c r="S1559" s="3">
        <v>79</v>
      </c>
    </row>
    <row r="1560" spans="14:19" x14ac:dyDescent="0.2">
      <c r="N1560" t="s">
        <v>1591</v>
      </c>
      <c r="O1560" t="s">
        <v>22</v>
      </c>
      <c r="P1560" t="s">
        <v>6</v>
      </c>
      <c r="Q1560" s="1">
        <v>48.8</v>
      </c>
      <c r="R1560" s="3">
        <v>1</v>
      </c>
      <c r="S1560" s="3">
        <v>80</v>
      </c>
    </row>
    <row r="1561" spans="14:19" x14ac:dyDescent="0.2">
      <c r="N1561" t="s">
        <v>1592</v>
      </c>
      <c r="O1561" t="s">
        <v>23</v>
      </c>
      <c r="P1561" t="s">
        <v>6</v>
      </c>
      <c r="Q1561" s="1">
        <v>89.6</v>
      </c>
      <c r="R1561" s="3">
        <v>4</v>
      </c>
      <c r="S1561" s="3">
        <v>80</v>
      </c>
    </row>
    <row r="1562" spans="14:19" x14ac:dyDescent="0.2">
      <c r="N1562" t="s">
        <v>1593</v>
      </c>
      <c r="O1562" t="s">
        <v>23</v>
      </c>
      <c r="P1562" t="s">
        <v>8</v>
      </c>
      <c r="Q1562" s="1">
        <v>55.8</v>
      </c>
      <c r="R1562" s="3">
        <v>1</v>
      </c>
      <c r="S1562" s="3">
        <v>91</v>
      </c>
    </row>
    <row r="1563" spans="14:19" x14ac:dyDescent="0.2">
      <c r="N1563" t="s">
        <v>1594</v>
      </c>
      <c r="O1563" t="s">
        <v>23</v>
      </c>
      <c r="P1563" t="s">
        <v>6</v>
      </c>
      <c r="Q1563" s="1">
        <v>73.599999999999994</v>
      </c>
      <c r="R1563" s="3">
        <v>3</v>
      </c>
      <c r="S1563" s="3">
        <v>80</v>
      </c>
    </row>
    <row r="1564" spans="14:19" x14ac:dyDescent="0.2">
      <c r="N1564" t="s">
        <v>1595</v>
      </c>
      <c r="O1564" t="s">
        <v>22</v>
      </c>
      <c r="P1564" t="s">
        <v>8</v>
      </c>
      <c r="Q1564" s="1">
        <v>74.2</v>
      </c>
      <c r="R1564" s="3">
        <v>3</v>
      </c>
      <c r="S1564" s="3">
        <v>79</v>
      </c>
    </row>
    <row r="1565" spans="14:19" x14ac:dyDescent="0.2">
      <c r="N1565" t="s">
        <v>1596</v>
      </c>
      <c r="O1565" t="s">
        <v>22</v>
      </c>
      <c r="P1565" t="s">
        <v>6</v>
      </c>
      <c r="Q1565" s="1">
        <v>75.2</v>
      </c>
      <c r="R1565" s="3">
        <v>3.3</v>
      </c>
      <c r="S1565" s="3">
        <v>80</v>
      </c>
    </row>
    <row r="1566" spans="14:19" x14ac:dyDescent="0.2">
      <c r="N1566" t="s">
        <v>1597</v>
      </c>
      <c r="O1566" t="s">
        <v>23</v>
      </c>
      <c r="P1566" t="s">
        <v>9</v>
      </c>
      <c r="Q1566" s="1">
        <v>39.4</v>
      </c>
      <c r="R1566" s="3">
        <v>1</v>
      </c>
      <c r="S1566" s="3">
        <v>91</v>
      </c>
    </row>
    <row r="1567" spans="14:19" x14ac:dyDescent="0.2">
      <c r="N1567" t="s">
        <v>1598</v>
      </c>
      <c r="O1567" t="s">
        <v>22</v>
      </c>
      <c r="P1567" t="s">
        <v>6</v>
      </c>
      <c r="Q1567" s="1">
        <v>75.8</v>
      </c>
      <c r="R1567" s="3">
        <v>3.3</v>
      </c>
      <c r="S1567" s="3">
        <v>91</v>
      </c>
    </row>
    <row r="1568" spans="14:19" x14ac:dyDescent="0.2">
      <c r="N1568" t="s">
        <v>1599</v>
      </c>
      <c r="O1568" t="s">
        <v>23</v>
      </c>
      <c r="P1568" t="s">
        <v>8</v>
      </c>
      <c r="Q1568" s="1">
        <v>68</v>
      </c>
      <c r="R1568" s="3">
        <v>2</v>
      </c>
      <c r="S1568" s="3">
        <v>87</v>
      </c>
    </row>
    <row r="1569" spans="14:19" x14ac:dyDescent="0.2">
      <c r="N1569" t="s">
        <v>1600</v>
      </c>
      <c r="O1569" t="s">
        <v>23</v>
      </c>
      <c r="P1569" t="s">
        <v>6</v>
      </c>
      <c r="Q1569" s="1">
        <v>93.6</v>
      </c>
      <c r="R1569" s="3">
        <v>4</v>
      </c>
      <c r="S1569" s="3">
        <v>86</v>
      </c>
    </row>
    <row r="1570" spans="14:19" x14ac:dyDescent="0.2">
      <c r="N1570" t="s">
        <v>1601</v>
      </c>
      <c r="O1570" t="s">
        <v>23</v>
      </c>
      <c r="P1570" t="s">
        <v>5</v>
      </c>
      <c r="Q1570" s="1">
        <v>71.8</v>
      </c>
      <c r="R1570" s="3">
        <v>3</v>
      </c>
      <c r="S1570" s="3">
        <v>86</v>
      </c>
    </row>
    <row r="1571" spans="14:19" x14ac:dyDescent="0.2">
      <c r="N1571" t="s">
        <v>1602</v>
      </c>
      <c r="O1571" t="s">
        <v>23</v>
      </c>
      <c r="P1571" t="s">
        <v>7</v>
      </c>
      <c r="Q1571" s="1">
        <v>75.8</v>
      </c>
      <c r="R1571" s="3">
        <v>3.3</v>
      </c>
      <c r="S1571" s="3">
        <v>84</v>
      </c>
    </row>
    <row r="1572" spans="14:19" x14ac:dyDescent="0.2">
      <c r="N1572" t="s">
        <v>1603</v>
      </c>
      <c r="O1572" t="s">
        <v>22</v>
      </c>
      <c r="P1572" t="s">
        <v>5</v>
      </c>
      <c r="Q1572" s="1">
        <v>70.2</v>
      </c>
      <c r="R1572" s="3">
        <v>3</v>
      </c>
      <c r="S1572" s="3">
        <v>84</v>
      </c>
    </row>
    <row r="1573" spans="14:19" x14ac:dyDescent="0.2">
      <c r="N1573" t="s">
        <v>1604</v>
      </c>
      <c r="O1573" t="s">
        <v>22</v>
      </c>
      <c r="P1573" t="s">
        <v>5</v>
      </c>
      <c r="Q1573" s="1">
        <v>41.2</v>
      </c>
      <c r="R1573" s="3">
        <v>1</v>
      </c>
      <c r="S1573" s="3">
        <v>81</v>
      </c>
    </row>
    <row r="1574" spans="14:19" x14ac:dyDescent="0.2">
      <c r="N1574" t="s">
        <v>1605</v>
      </c>
      <c r="O1574" t="s">
        <v>23</v>
      </c>
      <c r="P1574" t="s">
        <v>9</v>
      </c>
      <c r="Q1574" s="1">
        <v>48</v>
      </c>
      <c r="R1574" s="3">
        <v>1</v>
      </c>
      <c r="S1574" s="3">
        <v>80</v>
      </c>
    </row>
    <row r="1575" spans="14:19" x14ac:dyDescent="0.2">
      <c r="N1575" t="s">
        <v>1606</v>
      </c>
      <c r="O1575" t="s">
        <v>23</v>
      </c>
      <c r="P1575" t="s">
        <v>7</v>
      </c>
      <c r="Q1575" s="1">
        <v>70</v>
      </c>
      <c r="R1575" s="3">
        <v>2</v>
      </c>
      <c r="S1575" s="3">
        <v>83</v>
      </c>
    </row>
    <row r="1576" spans="14:19" x14ac:dyDescent="0.2">
      <c r="N1576" t="s">
        <v>1607</v>
      </c>
      <c r="O1576" t="s">
        <v>23</v>
      </c>
      <c r="P1576" t="s">
        <v>8</v>
      </c>
      <c r="Q1576" s="1">
        <v>76.400000000000006</v>
      </c>
      <c r="R1576" s="3">
        <v>3.3</v>
      </c>
      <c r="S1576" s="3">
        <v>87</v>
      </c>
    </row>
    <row r="1577" spans="14:19" x14ac:dyDescent="0.2">
      <c r="N1577" t="s">
        <v>1608</v>
      </c>
      <c r="O1577" t="s">
        <v>23</v>
      </c>
      <c r="P1577" t="s">
        <v>8</v>
      </c>
      <c r="Q1577" s="1">
        <v>86.4</v>
      </c>
      <c r="R1577" s="3">
        <v>3.7</v>
      </c>
      <c r="S1577" s="3">
        <v>79</v>
      </c>
    </row>
    <row r="1578" spans="14:19" x14ac:dyDescent="0.2">
      <c r="N1578" t="s">
        <v>1609</v>
      </c>
      <c r="O1578" t="s">
        <v>22</v>
      </c>
      <c r="P1578" t="s">
        <v>8</v>
      </c>
      <c r="Q1578" s="1">
        <v>54.8</v>
      </c>
      <c r="R1578" s="3">
        <v>1</v>
      </c>
      <c r="S1578" s="3">
        <v>79</v>
      </c>
    </row>
    <row r="1579" spans="14:19" x14ac:dyDescent="0.2">
      <c r="N1579" t="s">
        <v>1610</v>
      </c>
      <c r="O1579" t="s">
        <v>22</v>
      </c>
      <c r="P1579" t="s">
        <v>8</v>
      </c>
      <c r="Q1579" s="1">
        <v>65</v>
      </c>
      <c r="R1579" s="3">
        <v>2</v>
      </c>
      <c r="S1579" s="3">
        <v>91</v>
      </c>
    </row>
    <row r="1580" spans="14:19" x14ac:dyDescent="0.2">
      <c r="N1580" t="s">
        <v>1611</v>
      </c>
      <c r="O1580" t="s">
        <v>22</v>
      </c>
      <c r="P1580" t="s">
        <v>8</v>
      </c>
      <c r="Q1580" s="1">
        <v>72.599999999999994</v>
      </c>
      <c r="R1580" s="3">
        <v>3</v>
      </c>
      <c r="S1580" s="3">
        <v>87</v>
      </c>
    </row>
    <row r="1581" spans="14:19" x14ac:dyDescent="0.2">
      <c r="N1581" t="s">
        <v>1612</v>
      </c>
      <c r="O1581" t="s">
        <v>22</v>
      </c>
      <c r="P1581" t="s">
        <v>6</v>
      </c>
      <c r="Q1581" s="1">
        <v>54</v>
      </c>
      <c r="R1581" s="3">
        <v>1</v>
      </c>
      <c r="S1581" s="3">
        <v>80</v>
      </c>
    </row>
    <row r="1582" spans="14:19" x14ac:dyDescent="0.2">
      <c r="N1582" t="s">
        <v>1613</v>
      </c>
      <c r="O1582" t="s">
        <v>23</v>
      </c>
      <c r="P1582" t="s">
        <v>5</v>
      </c>
      <c r="Q1582" s="1">
        <v>51</v>
      </c>
      <c r="R1582" s="3">
        <v>1</v>
      </c>
      <c r="S1582" s="3">
        <v>86</v>
      </c>
    </row>
    <row r="1583" spans="14:19" x14ac:dyDescent="0.2">
      <c r="N1583" t="s">
        <v>1614</v>
      </c>
      <c r="O1583" t="s">
        <v>23</v>
      </c>
      <c r="P1583" t="s">
        <v>8</v>
      </c>
      <c r="Q1583" s="1">
        <v>87.4</v>
      </c>
      <c r="R1583" s="3">
        <v>3.7</v>
      </c>
      <c r="S1583" s="3">
        <v>87</v>
      </c>
    </row>
    <row r="1584" spans="14:19" x14ac:dyDescent="0.2">
      <c r="N1584" t="s">
        <v>1615</v>
      </c>
      <c r="O1584" t="s">
        <v>23</v>
      </c>
      <c r="P1584" t="s">
        <v>7</v>
      </c>
      <c r="Q1584" s="1">
        <v>40.6</v>
      </c>
      <c r="R1584" s="3">
        <v>1</v>
      </c>
      <c r="S1584" s="3">
        <v>84</v>
      </c>
    </row>
    <row r="1585" spans="14:19" x14ac:dyDescent="0.2">
      <c r="N1585" t="s">
        <v>1616</v>
      </c>
      <c r="O1585" t="s">
        <v>23</v>
      </c>
      <c r="P1585" t="s">
        <v>5</v>
      </c>
      <c r="Q1585" s="1">
        <v>59</v>
      </c>
      <c r="R1585" s="3">
        <v>1</v>
      </c>
      <c r="S1585" s="3">
        <v>84</v>
      </c>
    </row>
    <row r="1586" spans="14:19" x14ac:dyDescent="0.2">
      <c r="N1586" t="s">
        <v>1617</v>
      </c>
      <c r="O1586" t="s">
        <v>23</v>
      </c>
      <c r="P1586" t="s">
        <v>8</v>
      </c>
      <c r="Q1586" s="1">
        <v>53</v>
      </c>
      <c r="R1586" s="3">
        <v>1</v>
      </c>
      <c r="S1586" s="3">
        <v>79</v>
      </c>
    </row>
    <row r="1587" spans="14:19" x14ac:dyDescent="0.2">
      <c r="N1587" t="s">
        <v>1618</v>
      </c>
      <c r="O1587" t="s">
        <v>22</v>
      </c>
      <c r="P1587" t="s">
        <v>6</v>
      </c>
      <c r="Q1587" s="1">
        <v>64</v>
      </c>
      <c r="R1587" s="3">
        <v>2</v>
      </c>
      <c r="S1587" s="3">
        <v>80</v>
      </c>
    </row>
    <row r="1588" spans="14:19" x14ac:dyDescent="0.2">
      <c r="N1588" t="s">
        <v>1619</v>
      </c>
      <c r="O1588" t="s">
        <v>23</v>
      </c>
      <c r="P1588" t="s">
        <v>9</v>
      </c>
      <c r="Q1588" s="1">
        <v>83.8</v>
      </c>
      <c r="R1588" s="3">
        <v>3.7</v>
      </c>
      <c r="S1588" s="3">
        <v>91</v>
      </c>
    </row>
    <row r="1589" spans="14:19" x14ac:dyDescent="0.2">
      <c r="N1589" t="s">
        <v>1620</v>
      </c>
      <c r="O1589" t="s">
        <v>23</v>
      </c>
      <c r="P1589" t="s">
        <v>6</v>
      </c>
      <c r="Q1589" s="1">
        <v>55.8</v>
      </c>
      <c r="R1589" s="3">
        <v>1</v>
      </c>
      <c r="S1589" s="3">
        <v>86</v>
      </c>
    </row>
    <row r="1590" spans="14:19" x14ac:dyDescent="0.2">
      <c r="N1590" t="s">
        <v>1621</v>
      </c>
      <c r="O1590" t="s">
        <v>23</v>
      </c>
      <c r="P1590" t="s">
        <v>5</v>
      </c>
      <c r="Q1590" s="1">
        <v>29.4</v>
      </c>
      <c r="R1590" s="3">
        <v>1</v>
      </c>
      <c r="S1590" s="3">
        <v>81</v>
      </c>
    </row>
    <row r="1591" spans="14:19" x14ac:dyDescent="0.2">
      <c r="N1591" t="s">
        <v>1622</v>
      </c>
      <c r="O1591" t="s">
        <v>22</v>
      </c>
      <c r="P1591" t="s">
        <v>9</v>
      </c>
      <c r="Q1591" s="1">
        <v>71.2</v>
      </c>
      <c r="R1591" s="3">
        <v>3</v>
      </c>
      <c r="S1591" s="3">
        <v>80</v>
      </c>
    </row>
    <row r="1592" spans="14:19" x14ac:dyDescent="0.2">
      <c r="N1592" t="s">
        <v>1623</v>
      </c>
      <c r="O1592" t="s">
        <v>23</v>
      </c>
      <c r="P1592" t="s">
        <v>8</v>
      </c>
      <c r="Q1592" s="1">
        <v>44</v>
      </c>
      <c r="R1592" s="3">
        <v>1</v>
      </c>
      <c r="S1592" s="3">
        <v>87</v>
      </c>
    </row>
    <row r="1593" spans="14:19" x14ac:dyDescent="0.2">
      <c r="N1593" t="s">
        <v>1624</v>
      </c>
      <c r="O1593" t="s">
        <v>22</v>
      </c>
      <c r="P1593" t="s">
        <v>6</v>
      </c>
      <c r="Q1593" s="1">
        <v>55</v>
      </c>
      <c r="R1593" s="3">
        <v>1</v>
      </c>
      <c r="S1593" s="3">
        <v>80</v>
      </c>
    </row>
    <row r="1594" spans="14:19" x14ac:dyDescent="0.2">
      <c r="N1594" t="s">
        <v>1625</v>
      </c>
      <c r="O1594" t="s">
        <v>23</v>
      </c>
      <c r="P1594" t="s">
        <v>6</v>
      </c>
      <c r="Q1594" s="1">
        <v>56.8</v>
      </c>
      <c r="R1594" s="3">
        <v>1</v>
      </c>
      <c r="S1594" s="3">
        <v>80</v>
      </c>
    </row>
    <row r="1595" spans="14:19" x14ac:dyDescent="0.2">
      <c r="N1595" t="s">
        <v>1626</v>
      </c>
      <c r="O1595" t="s">
        <v>23</v>
      </c>
      <c r="P1595" t="s">
        <v>9</v>
      </c>
      <c r="Q1595" s="1">
        <v>76.599999999999994</v>
      </c>
      <c r="R1595" s="3">
        <v>3.3</v>
      </c>
      <c r="S1595" s="3">
        <v>89</v>
      </c>
    </row>
    <row r="1596" spans="14:19" x14ac:dyDescent="0.2">
      <c r="N1596" t="s">
        <v>1627</v>
      </c>
      <c r="O1596" t="s">
        <v>23</v>
      </c>
      <c r="P1596" t="s">
        <v>7</v>
      </c>
      <c r="Q1596" s="1">
        <v>67.400000000000006</v>
      </c>
      <c r="R1596" s="3">
        <v>2</v>
      </c>
      <c r="S1596" s="3">
        <v>79</v>
      </c>
    </row>
    <row r="1597" spans="14:19" x14ac:dyDescent="0.2">
      <c r="N1597" t="s">
        <v>1628</v>
      </c>
      <c r="O1597" t="s">
        <v>23</v>
      </c>
      <c r="P1597" t="s">
        <v>9</v>
      </c>
      <c r="Q1597" s="1">
        <v>52.2</v>
      </c>
      <c r="R1597" s="3">
        <v>1</v>
      </c>
      <c r="S1597" s="3">
        <v>89</v>
      </c>
    </row>
    <row r="1598" spans="14:19" x14ac:dyDescent="0.2">
      <c r="N1598" t="s">
        <v>1629</v>
      </c>
      <c r="O1598" t="s">
        <v>23</v>
      </c>
      <c r="P1598" t="s">
        <v>6</v>
      </c>
      <c r="Q1598" s="1">
        <v>45.8</v>
      </c>
      <c r="R1598" s="3">
        <v>1</v>
      </c>
      <c r="S1598" s="3">
        <v>80</v>
      </c>
    </row>
    <row r="1599" spans="14:19" x14ac:dyDescent="0.2">
      <c r="N1599" t="s">
        <v>1630</v>
      </c>
      <c r="O1599" t="s">
        <v>23</v>
      </c>
      <c r="P1599" t="s">
        <v>8</v>
      </c>
      <c r="Q1599" s="1">
        <v>92.4</v>
      </c>
      <c r="R1599" s="3">
        <v>4</v>
      </c>
      <c r="S1599" s="3">
        <v>87</v>
      </c>
    </row>
    <row r="1600" spans="14:19" x14ac:dyDescent="0.2">
      <c r="N1600" t="s">
        <v>1631</v>
      </c>
      <c r="O1600" t="s">
        <v>22</v>
      </c>
      <c r="P1600" t="s">
        <v>5</v>
      </c>
      <c r="Q1600" s="1">
        <v>78.8</v>
      </c>
      <c r="R1600" s="3">
        <v>3.3</v>
      </c>
      <c r="S1600" s="3">
        <v>81</v>
      </c>
    </row>
    <row r="1601" spans="14:19" x14ac:dyDescent="0.2">
      <c r="N1601" t="s">
        <v>1632</v>
      </c>
      <c r="O1601" t="s">
        <v>22</v>
      </c>
      <c r="P1601" t="s">
        <v>6</v>
      </c>
      <c r="Q1601" s="1">
        <v>59.4</v>
      </c>
      <c r="R1601" s="3">
        <v>1</v>
      </c>
      <c r="S1601" s="3">
        <v>80</v>
      </c>
    </row>
    <row r="1602" spans="14:19" x14ac:dyDescent="0.2">
      <c r="N1602" t="s">
        <v>1633</v>
      </c>
      <c r="O1602" t="s">
        <v>22</v>
      </c>
      <c r="P1602" t="s">
        <v>9</v>
      </c>
      <c r="Q1602" s="1">
        <v>56.6</v>
      </c>
      <c r="R1602" s="3">
        <v>1</v>
      </c>
      <c r="S1602" s="3">
        <v>89</v>
      </c>
    </row>
    <row r="1603" spans="14:19" x14ac:dyDescent="0.2">
      <c r="N1603" t="s">
        <v>1634</v>
      </c>
      <c r="O1603" t="s">
        <v>23</v>
      </c>
      <c r="P1603" t="s">
        <v>7</v>
      </c>
      <c r="Q1603" s="1">
        <v>66.599999999999994</v>
      </c>
      <c r="R1603" s="3">
        <v>2</v>
      </c>
      <c r="S1603" s="3">
        <v>79</v>
      </c>
    </row>
    <row r="1604" spans="14:19" x14ac:dyDescent="0.2">
      <c r="N1604" t="s">
        <v>1635</v>
      </c>
      <c r="O1604" t="s">
        <v>23</v>
      </c>
      <c r="P1604" t="s">
        <v>7</v>
      </c>
      <c r="Q1604" s="1">
        <v>74</v>
      </c>
      <c r="R1604" s="3">
        <v>3</v>
      </c>
      <c r="S1604" s="3">
        <v>83</v>
      </c>
    </row>
    <row r="1605" spans="14:19" x14ac:dyDescent="0.2">
      <c r="N1605" t="s">
        <v>1636</v>
      </c>
      <c r="O1605" t="s">
        <v>23</v>
      </c>
      <c r="P1605" t="s">
        <v>6</v>
      </c>
      <c r="Q1605" s="1">
        <v>31</v>
      </c>
      <c r="R1605" s="3">
        <v>1</v>
      </c>
      <c r="S1605" s="3">
        <v>86</v>
      </c>
    </row>
    <row r="1606" spans="14:19" x14ac:dyDescent="0.2">
      <c r="N1606" t="s">
        <v>1637</v>
      </c>
      <c r="O1606" t="s">
        <v>22</v>
      </c>
      <c r="P1606" t="s">
        <v>5</v>
      </c>
      <c r="Q1606" s="1">
        <v>57.2</v>
      </c>
      <c r="R1606" s="3">
        <v>1</v>
      </c>
      <c r="S1606" s="3">
        <v>86</v>
      </c>
    </row>
    <row r="1607" spans="14:19" x14ac:dyDescent="0.2">
      <c r="N1607" t="s">
        <v>1638</v>
      </c>
      <c r="O1607" t="s">
        <v>23</v>
      </c>
      <c r="P1607" t="s">
        <v>6</v>
      </c>
      <c r="Q1607" s="1">
        <v>36.799999999999997</v>
      </c>
      <c r="R1607" s="3">
        <v>1</v>
      </c>
      <c r="S1607" s="3">
        <v>86</v>
      </c>
    </row>
    <row r="1608" spans="14:19" x14ac:dyDescent="0.2">
      <c r="N1608" t="s">
        <v>1639</v>
      </c>
      <c r="O1608" t="s">
        <v>23</v>
      </c>
      <c r="P1608" t="s">
        <v>6</v>
      </c>
      <c r="Q1608" s="1">
        <v>67.8</v>
      </c>
      <c r="R1608" s="3">
        <v>2</v>
      </c>
      <c r="S1608" s="3">
        <v>80</v>
      </c>
    </row>
    <row r="1609" spans="14:19" x14ac:dyDescent="0.2">
      <c r="N1609" t="s">
        <v>1640</v>
      </c>
      <c r="O1609" t="s">
        <v>22</v>
      </c>
      <c r="P1609" t="s">
        <v>7</v>
      </c>
      <c r="Q1609" s="1">
        <v>55</v>
      </c>
      <c r="R1609" s="3">
        <v>1</v>
      </c>
      <c r="S1609" s="3">
        <v>83</v>
      </c>
    </row>
    <row r="1610" spans="14:19" x14ac:dyDescent="0.2">
      <c r="N1610" t="s">
        <v>1641</v>
      </c>
      <c r="O1610" t="s">
        <v>23</v>
      </c>
      <c r="P1610" t="s">
        <v>7</v>
      </c>
      <c r="Q1610" s="1">
        <v>73.2</v>
      </c>
      <c r="R1610" s="3">
        <v>3</v>
      </c>
      <c r="S1610" s="3">
        <v>84</v>
      </c>
    </row>
    <row r="1611" spans="14:19" x14ac:dyDescent="0.2">
      <c r="N1611" t="s">
        <v>1642</v>
      </c>
      <c r="O1611" t="s">
        <v>23</v>
      </c>
      <c r="P1611" t="s">
        <v>9</v>
      </c>
      <c r="Q1611" s="1">
        <v>34.200000000000003</v>
      </c>
      <c r="R1611" s="3">
        <v>1</v>
      </c>
      <c r="S1611" s="3">
        <v>80</v>
      </c>
    </row>
    <row r="1612" spans="14:19" x14ac:dyDescent="0.2">
      <c r="N1612" t="s">
        <v>1643</v>
      </c>
      <c r="O1612" t="s">
        <v>23</v>
      </c>
      <c r="P1612" t="s">
        <v>9</v>
      </c>
      <c r="Q1612" s="1">
        <v>52.8</v>
      </c>
      <c r="R1612" s="3">
        <v>1</v>
      </c>
      <c r="S1612" s="3">
        <v>91</v>
      </c>
    </row>
    <row r="1613" spans="14:19" x14ac:dyDescent="0.2">
      <c r="N1613" t="s">
        <v>1644</v>
      </c>
      <c r="O1613" t="s">
        <v>22</v>
      </c>
      <c r="P1613" t="s">
        <v>9</v>
      </c>
      <c r="Q1613" s="1">
        <v>21</v>
      </c>
      <c r="R1613" s="3">
        <v>1</v>
      </c>
      <c r="S1613" s="3">
        <v>89</v>
      </c>
    </row>
    <row r="1614" spans="14:19" x14ac:dyDescent="0.2">
      <c r="N1614" t="s">
        <v>1645</v>
      </c>
      <c r="O1614" t="s">
        <v>22</v>
      </c>
      <c r="P1614" t="s">
        <v>8</v>
      </c>
      <c r="Q1614" s="1">
        <v>82.6</v>
      </c>
      <c r="R1614" s="3">
        <v>3.7</v>
      </c>
      <c r="S1614" s="3">
        <v>91</v>
      </c>
    </row>
    <row r="1615" spans="14:19" x14ac:dyDescent="0.2">
      <c r="N1615" t="s">
        <v>1646</v>
      </c>
      <c r="O1615" t="s">
        <v>23</v>
      </c>
      <c r="P1615" t="s">
        <v>9</v>
      </c>
      <c r="Q1615" s="1">
        <v>76.599999999999994</v>
      </c>
      <c r="R1615" s="3">
        <v>3.3</v>
      </c>
      <c r="S1615" s="3">
        <v>80</v>
      </c>
    </row>
    <row r="1616" spans="14:19" x14ac:dyDescent="0.2">
      <c r="N1616" t="s">
        <v>1647</v>
      </c>
      <c r="O1616" t="s">
        <v>22</v>
      </c>
      <c r="P1616" t="s">
        <v>7</v>
      </c>
      <c r="Q1616" s="1">
        <v>54.6</v>
      </c>
      <c r="R1616" s="3">
        <v>1</v>
      </c>
      <c r="S1616" s="3">
        <v>79</v>
      </c>
    </row>
    <row r="1617" spans="14:19" x14ac:dyDescent="0.2">
      <c r="N1617" t="s">
        <v>1648</v>
      </c>
      <c r="O1617" t="s">
        <v>23</v>
      </c>
      <c r="P1617" t="s">
        <v>6</v>
      </c>
      <c r="Q1617" s="1">
        <v>74.599999999999994</v>
      </c>
      <c r="R1617" s="3">
        <v>3</v>
      </c>
      <c r="S1617" s="3">
        <v>91</v>
      </c>
    </row>
    <row r="1618" spans="14:19" x14ac:dyDescent="0.2">
      <c r="N1618" t="s">
        <v>1649</v>
      </c>
      <c r="O1618" t="s">
        <v>23</v>
      </c>
      <c r="P1618" t="s">
        <v>6</v>
      </c>
      <c r="Q1618" s="1">
        <v>35.6</v>
      </c>
      <c r="R1618" s="3">
        <v>1</v>
      </c>
      <c r="S1618" s="3">
        <v>86</v>
      </c>
    </row>
    <row r="1619" spans="14:19" x14ac:dyDescent="0.2">
      <c r="N1619" t="s">
        <v>1650</v>
      </c>
      <c r="O1619" t="s">
        <v>22</v>
      </c>
      <c r="P1619" t="s">
        <v>6</v>
      </c>
      <c r="Q1619" s="1">
        <v>58</v>
      </c>
      <c r="R1619" s="3">
        <v>1</v>
      </c>
      <c r="S1619" s="3">
        <v>91</v>
      </c>
    </row>
    <row r="1620" spans="14:19" x14ac:dyDescent="0.2">
      <c r="N1620" t="s">
        <v>1651</v>
      </c>
      <c r="O1620" t="s">
        <v>23</v>
      </c>
      <c r="P1620" t="s">
        <v>8</v>
      </c>
      <c r="Q1620" s="1">
        <v>28</v>
      </c>
      <c r="R1620" s="3">
        <v>1</v>
      </c>
      <c r="S1620" s="3">
        <v>79</v>
      </c>
    </row>
    <row r="1621" spans="14:19" x14ac:dyDescent="0.2">
      <c r="N1621" t="s">
        <v>1652</v>
      </c>
      <c r="O1621" t="s">
        <v>22</v>
      </c>
      <c r="P1621" t="s">
        <v>8</v>
      </c>
      <c r="Q1621" s="1">
        <v>39</v>
      </c>
      <c r="R1621" s="3">
        <v>1</v>
      </c>
      <c r="S1621" s="3">
        <v>79</v>
      </c>
    </row>
    <row r="1622" spans="14:19" x14ac:dyDescent="0.2">
      <c r="N1622" t="s">
        <v>1653</v>
      </c>
      <c r="O1622" t="s">
        <v>22</v>
      </c>
      <c r="P1622" t="s">
        <v>8</v>
      </c>
      <c r="Q1622" s="1">
        <v>49.6</v>
      </c>
      <c r="R1622" s="3">
        <v>1</v>
      </c>
      <c r="S1622" s="3">
        <v>79</v>
      </c>
    </row>
    <row r="1623" spans="14:19" x14ac:dyDescent="0.2">
      <c r="N1623" t="s">
        <v>1654</v>
      </c>
      <c r="O1623" t="s">
        <v>22</v>
      </c>
      <c r="P1623" t="s">
        <v>6</v>
      </c>
      <c r="Q1623" s="1">
        <v>20.6</v>
      </c>
      <c r="R1623" s="3">
        <v>1</v>
      </c>
      <c r="S1623" s="3">
        <v>80</v>
      </c>
    </row>
    <row r="1624" spans="14:19" x14ac:dyDescent="0.2">
      <c r="N1624" t="s">
        <v>1655</v>
      </c>
      <c r="O1624" t="s">
        <v>23</v>
      </c>
      <c r="P1624" t="s">
        <v>8</v>
      </c>
      <c r="Q1624" s="1">
        <v>31.8</v>
      </c>
      <c r="R1624" s="3">
        <v>1</v>
      </c>
      <c r="S1624" s="3">
        <v>87</v>
      </c>
    </row>
    <row r="1625" spans="14:19" x14ac:dyDescent="0.2">
      <c r="N1625" t="s">
        <v>1656</v>
      </c>
      <c r="O1625" t="s">
        <v>23</v>
      </c>
      <c r="P1625" t="s">
        <v>9</v>
      </c>
      <c r="Q1625" s="1">
        <v>41.2</v>
      </c>
      <c r="R1625" s="3">
        <v>1</v>
      </c>
      <c r="S1625" s="3">
        <v>89</v>
      </c>
    </row>
    <row r="1626" spans="14:19" x14ac:dyDescent="0.2">
      <c r="N1626" t="s">
        <v>1657</v>
      </c>
      <c r="O1626" t="s">
        <v>23</v>
      </c>
      <c r="P1626" t="s">
        <v>6</v>
      </c>
      <c r="Q1626" s="1">
        <v>32.6</v>
      </c>
      <c r="R1626" s="3">
        <v>1</v>
      </c>
      <c r="S1626" s="3">
        <v>80</v>
      </c>
    </row>
    <row r="1627" spans="14:19" x14ac:dyDescent="0.2">
      <c r="N1627" t="s">
        <v>1658</v>
      </c>
      <c r="O1627" t="s">
        <v>23</v>
      </c>
      <c r="P1627" t="s">
        <v>5</v>
      </c>
      <c r="Q1627" s="1">
        <v>65.8</v>
      </c>
      <c r="R1627" s="3">
        <v>2</v>
      </c>
      <c r="S1627" s="3">
        <v>81</v>
      </c>
    </row>
    <row r="1628" spans="14:19" x14ac:dyDescent="0.2">
      <c r="N1628" t="s">
        <v>1659</v>
      </c>
      <c r="O1628" t="s">
        <v>23</v>
      </c>
      <c r="P1628" t="s">
        <v>8</v>
      </c>
      <c r="Q1628" s="1">
        <v>51.4</v>
      </c>
      <c r="R1628" s="3">
        <v>1</v>
      </c>
      <c r="S1628" s="3">
        <v>79</v>
      </c>
    </row>
    <row r="1629" spans="14:19" x14ac:dyDescent="0.2">
      <c r="N1629" t="s">
        <v>1660</v>
      </c>
      <c r="O1629" t="s">
        <v>23</v>
      </c>
      <c r="P1629" t="s">
        <v>5</v>
      </c>
      <c r="Q1629" s="1">
        <v>72.400000000000006</v>
      </c>
      <c r="R1629" s="3">
        <v>3</v>
      </c>
      <c r="S1629" s="3">
        <v>86</v>
      </c>
    </row>
    <row r="1630" spans="14:19" x14ac:dyDescent="0.2">
      <c r="N1630" t="s">
        <v>1661</v>
      </c>
      <c r="O1630" t="s">
        <v>23</v>
      </c>
      <c r="P1630" t="s">
        <v>5</v>
      </c>
      <c r="Q1630" s="1">
        <v>71.8</v>
      </c>
      <c r="R1630" s="3">
        <v>3</v>
      </c>
      <c r="S1630" s="3">
        <v>84</v>
      </c>
    </row>
    <row r="1631" spans="14:19" x14ac:dyDescent="0.2">
      <c r="N1631" t="s">
        <v>1662</v>
      </c>
      <c r="O1631" t="s">
        <v>23</v>
      </c>
      <c r="P1631" t="s">
        <v>5</v>
      </c>
      <c r="Q1631" s="1">
        <v>74</v>
      </c>
      <c r="R1631" s="3">
        <v>3</v>
      </c>
      <c r="S1631" s="3">
        <v>86</v>
      </c>
    </row>
    <row r="1632" spans="14:19" x14ac:dyDescent="0.2">
      <c r="N1632" t="s">
        <v>1663</v>
      </c>
      <c r="O1632" t="s">
        <v>23</v>
      </c>
      <c r="P1632" t="s">
        <v>9</v>
      </c>
      <c r="Q1632" s="1">
        <v>67.599999999999994</v>
      </c>
      <c r="R1632" s="3">
        <v>2</v>
      </c>
      <c r="S1632" s="3">
        <v>91</v>
      </c>
    </row>
    <row r="1633" spans="14:19" x14ac:dyDescent="0.2">
      <c r="N1633" t="s">
        <v>1664</v>
      </c>
      <c r="O1633" t="s">
        <v>22</v>
      </c>
      <c r="P1633" t="s">
        <v>7</v>
      </c>
      <c r="Q1633" s="1">
        <v>68.8</v>
      </c>
      <c r="R1633" s="3">
        <v>2</v>
      </c>
      <c r="S1633" s="3">
        <v>84</v>
      </c>
    </row>
    <row r="1634" spans="14:19" x14ac:dyDescent="0.2">
      <c r="N1634" t="s">
        <v>1665</v>
      </c>
      <c r="O1634" t="s">
        <v>23</v>
      </c>
      <c r="P1634" t="s">
        <v>9</v>
      </c>
      <c r="Q1634" s="1">
        <v>61.2</v>
      </c>
      <c r="R1634" s="3">
        <v>2</v>
      </c>
      <c r="S1634" s="3">
        <v>91</v>
      </c>
    </row>
    <row r="1635" spans="14:19" x14ac:dyDescent="0.2">
      <c r="N1635" t="s">
        <v>1666</v>
      </c>
      <c r="O1635" t="s">
        <v>22</v>
      </c>
      <c r="P1635" t="s">
        <v>8</v>
      </c>
      <c r="Q1635" s="1">
        <v>69.599999999999994</v>
      </c>
      <c r="R1635" s="3">
        <v>2</v>
      </c>
      <c r="S1635" s="3">
        <v>79</v>
      </c>
    </row>
    <row r="1636" spans="14:19" x14ac:dyDescent="0.2">
      <c r="N1636" t="s">
        <v>1667</v>
      </c>
      <c r="O1636" t="s">
        <v>23</v>
      </c>
      <c r="P1636" t="s">
        <v>5</v>
      </c>
      <c r="Q1636" s="1">
        <v>67.599999999999994</v>
      </c>
      <c r="R1636" s="3">
        <v>2</v>
      </c>
      <c r="S1636" s="3">
        <v>81</v>
      </c>
    </row>
    <row r="1637" spans="14:19" x14ac:dyDescent="0.2">
      <c r="N1637" t="s">
        <v>1668</v>
      </c>
      <c r="O1637" t="s">
        <v>23</v>
      </c>
      <c r="P1637" t="s">
        <v>9</v>
      </c>
      <c r="Q1637" s="1">
        <v>71</v>
      </c>
      <c r="R1637" s="3">
        <v>3</v>
      </c>
      <c r="S1637" s="3">
        <v>80</v>
      </c>
    </row>
    <row r="1638" spans="14:19" x14ac:dyDescent="0.2">
      <c r="N1638" t="s">
        <v>1669</v>
      </c>
      <c r="O1638" t="s">
        <v>22</v>
      </c>
      <c r="P1638" t="s">
        <v>6</v>
      </c>
      <c r="Q1638" s="1">
        <v>55.6</v>
      </c>
      <c r="R1638" s="3">
        <v>1</v>
      </c>
      <c r="S1638" s="3">
        <v>80</v>
      </c>
    </row>
    <row r="1639" spans="14:19" x14ac:dyDescent="0.2">
      <c r="N1639" t="s">
        <v>1670</v>
      </c>
      <c r="O1639" t="s">
        <v>23</v>
      </c>
      <c r="P1639" t="s">
        <v>8</v>
      </c>
      <c r="Q1639" s="1">
        <v>43</v>
      </c>
      <c r="R1639" s="3">
        <v>1</v>
      </c>
      <c r="S1639" s="3">
        <v>87</v>
      </c>
    </row>
    <row r="1640" spans="14:19" x14ac:dyDescent="0.2">
      <c r="N1640" t="s">
        <v>1671</v>
      </c>
      <c r="O1640" t="s">
        <v>22</v>
      </c>
      <c r="P1640" t="s">
        <v>7</v>
      </c>
      <c r="Q1640" s="1">
        <v>39</v>
      </c>
      <c r="R1640" s="3">
        <v>1</v>
      </c>
      <c r="S1640" s="3">
        <v>83</v>
      </c>
    </row>
    <row r="1641" spans="14:19" x14ac:dyDescent="0.2">
      <c r="N1641" t="s">
        <v>1672</v>
      </c>
      <c r="O1641" t="s">
        <v>23</v>
      </c>
      <c r="P1641" t="s">
        <v>6</v>
      </c>
      <c r="Q1641" s="1">
        <v>32.4</v>
      </c>
      <c r="R1641" s="3">
        <v>1</v>
      </c>
      <c r="S1641" s="3">
        <v>91</v>
      </c>
    </row>
    <row r="1642" spans="14:19" x14ac:dyDescent="0.2">
      <c r="N1642" t="s">
        <v>1673</v>
      </c>
      <c r="O1642" t="s">
        <v>23</v>
      </c>
      <c r="P1642" t="s">
        <v>9</v>
      </c>
      <c r="Q1642" s="1">
        <v>39</v>
      </c>
      <c r="R1642" s="3">
        <v>1</v>
      </c>
      <c r="S1642" s="3">
        <v>91</v>
      </c>
    </row>
    <row r="1643" spans="14:19" x14ac:dyDescent="0.2">
      <c r="N1643" t="s">
        <v>1674</v>
      </c>
      <c r="O1643" t="s">
        <v>22</v>
      </c>
      <c r="P1643" t="s">
        <v>7</v>
      </c>
      <c r="Q1643" s="1">
        <v>47.6</v>
      </c>
      <c r="R1643" s="3">
        <v>1</v>
      </c>
      <c r="S1643" s="3">
        <v>79</v>
      </c>
    </row>
    <row r="1644" spans="14:19" x14ac:dyDescent="0.2">
      <c r="N1644" t="s">
        <v>1675</v>
      </c>
      <c r="O1644" t="s">
        <v>23</v>
      </c>
      <c r="P1644" t="s">
        <v>7</v>
      </c>
      <c r="Q1644" s="1">
        <v>57.6</v>
      </c>
      <c r="R1644" s="3">
        <v>1</v>
      </c>
      <c r="S1644" s="3">
        <v>83</v>
      </c>
    </row>
    <row r="1645" spans="14:19" x14ac:dyDescent="0.2">
      <c r="N1645" t="s">
        <v>1676</v>
      </c>
      <c r="O1645" t="s">
        <v>22</v>
      </c>
      <c r="P1645" t="s">
        <v>6</v>
      </c>
      <c r="Q1645" s="1">
        <v>37.799999999999997</v>
      </c>
      <c r="R1645" s="3">
        <v>1</v>
      </c>
      <c r="S1645" s="3">
        <v>86</v>
      </c>
    </row>
    <row r="1646" spans="14:19" x14ac:dyDescent="0.2">
      <c r="N1646" t="s">
        <v>1677</v>
      </c>
      <c r="O1646" t="s">
        <v>23</v>
      </c>
      <c r="P1646" t="s">
        <v>9</v>
      </c>
      <c r="Q1646" s="1">
        <v>77.2</v>
      </c>
      <c r="R1646" s="3">
        <v>3.3</v>
      </c>
      <c r="S1646" s="3">
        <v>80</v>
      </c>
    </row>
    <row r="1647" spans="14:19" x14ac:dyDescent="0.2">
      <c r="N1647" t="s">
        <v>1678</v>
      </c>
      <c r="O1647" t="s">
        <v>22</v>
      </c>
      <c r="P1647" t="s">
        <v>9</v>
      </c>
      <c r="Q1647" s="1">
        <v>50.2</v>
      </c>
      <c r="R1647" s="3">
        <v>1</v>
      </c>
      <c r="S1647" s="3">
        <v>91</v>
      </c>
    </row>
    <row r="1648" spans="14:19" x14ac:dyDescent="0.2">
      <c r="N1648" t="s">
        <v>1679</v>
      </c>
      <c r="O1648" t="s">
        <v>23</v>
      </c>
      <c r="P1648" t="s">
        <v>7</v>
      </c>
      <c r="Q1648" s="1">
        <v>63.4</v>
      </c>
      <c r="R1648" s="3">
        <v>2</v>
      </c>
      <c r="S1648" s="3">
        <v>79</v>
      </c>
    </row>
    <row r="1649" spans="14:19" x14ac:dyDescent="0.2">
      <c r="N1649" t="s">
        <v>1680</v>
      </c>
      <c r="O1649" t="s">
        <v>23</v>
      </c>
      <c r="P1649" t="s">
        <v>7</v>
      </c>
      <c r="Q1649" s="1">
        <v>52.2</v>
      </c>
      <c r="R1649" s="3">
        <v>1</v>
      </c>
      <c r="S1649" s="3">
        <v>83</v>
      </c>
    </row>
    <row r="1650" spans="14:19" x14ac:dyDescent="0.2">
      <c r="N1650" t="s">
        <v>1681</v>
      </c>
      <c r="O1650" t="s">
        <v>23</v>
      </c>
      <c r="P1650" t="s">
        <v>8</v>
      </c>
      <c r="Q1650" s="1">
        <v>33.6</v>
      </c>
      <c r="R1650" s="3">
        <v>1</v>
      </c>
      <c r="S1650" s="3">
        <v>79</v>
      </c>
    </row>
    <row r="1651" spans="14:19" x14ac:dyDescent="0.2">
      <c r="N1651" t="s">
        <v>1682</v>
      </c>
      <c r="O1651" t="s">
        <v>23</v>
      </c>
      <c r="P1651" t="s">
        <v>6</v>
      </c>
      <c r="Q1651" s="1">
        <v>70</v>
      </c>
      <c r="R1651" s="3">
        <v>2</v>
      </c>
      <c r="S1651" s="3">
        <v>86</v>
      </c>
    </row>
    <row r="1652" spans="14:19" x14ac:dyDescent="0.2">
      <c r="N1652" t="s">
        <v>1683</v>
      </c>
      <c r="O1652" t="s">
        <v>23</v>
      </c>
      <c r="P1652" t="s">
        <v>8</v>
      </c>
      <c r="Q1652" s="1">
        <v>58.8</v>
      </c>
      <c r="R1652" s="3">
        <v>1</v>
      </c>
      <c r="S1652" s="3">
        <v>91</v>
      </c>
    </row>
    <row r="1653" spans="14:19" x14ac:dyDescent="0.2">
      <c r="N1653" t="s">
        <v>1684</v>
      </c>
      <c r="O1653" t="s">
        <v>23</v>
      </c>
      <c r="P1653" t="s">
        <v>6</v>
      </c>
      <c r="Q1653" s="1">
        <v>16.2</v>
      </c>
      <c r="R1653" s="3">
        <v>1</v>
      </c>
      <c r="S1653" s="3">
        <v>80</v>
      </c>
    </row>
    <row r="1654" spans="14:19" x14ac:dyDescent="0.2">
      <c r="N1654" t="s">
        <v>1685</v>
      </c>
      <c r="O1654" t="s">
        <v>23</v>
      </c>
      <c r="P1654" t="s">
        <v>5</v>
      </c>
      <c r="Q1654" s="1">
        <v>72.8</v>
      </c>
      <c r="R1654" s="3">
        <v>3</v>
      </c>
      <c r="S1654" s="3">
        <v>84</v>
      </c>
    </row>
    <row r="1655" spans="14:19" x14ac:dyDescent="0.2">
      <c r="N1655" t="s">
        <v>1686</v>
      </c>
      <c r="O1655" t="s">
        <v>23</v>
      </c>
      <c r="P1655" t="s">
        <v>6</v>
      </c>
      <c r="Q1655" s="1">
        <v>79.8</v>
      </c>
      <c r="R1655" s="3">
        <v>3.3</v>
      </c>
      <c r="S1655" s="3">
        <v>86</v>
      </c>
    </row>
    <row r="1656" spans="14:19" x14ac:dyDescent="0.2">
      <c r="N1656" t="s">
        <v>1687</v>
      </c>
      <c r="O1656" t="s">
        <v>23</v>
      </c>
      <c r="P1656" t="s">
        <v>5</v>
      </c>
      <c r="Q1656" s="1">
        <v>33.200000000000003</v>
      </c>
      <c r="R1656" s="3">
        <v>1</v>
      </c>
      <c r="S1656" s="3">
        <v>84</v>
      </c>
    </row>
    <row r="1657" spans="14:19" x14ac:dyDescent="0.2">
      <c r="N1657" t="s">
        <v>1688</v>
      </c>
      <c r="O1657" t="s">
        <v>23</v>
      </c>
      <c r="P1657" t="s">
        <v>9</v>
      </c>
      <c r="Q1657" s="1">
        <v>49.8</v>
      </c>
      <c r="R1657" s="3">
        <v>1</v>
      </c>
      <c r="S1657" s="3">
        <v>91</v>
      </c>
    </row>
    <row r="1658" spans="14:19" x14ac:dyDescent="0.2">
      <c r="N1658" t="s">
        <v>1689</v>
      </c>
      <c r="O1658" t="s">
        <v>23</v>
      </c>
      <c r="P1658" t="s">
        <v>5</v>
      </c>
      <c r="Q1658" s="1">
        <v>60.8</v>
      </c>
      <c r="R1658" s="3">
        <v>2</v>
      </c>
      <c r="S1658" s="3">
        <v>86</v>
      </c>
    </row>
    <row r="1659" spans="14:19" x14ac:dyDescent="0.2">
      <c r="N1659" t="s">
        <v>1690</v>
      </c>
      <c r="O1659" t="s">
        <v>23</v>
      </c>
      <c r="P1659" t="s">
        <v>7</v>
      </c>
      <c r="Q1659" s="1">
        <v>32.799999999999997</v>
      </c>
      <c r="R1659" s="3">
        <v>1</v>
      </c>
      <c r="S1659" s="3">
        <v>83</v>
      </c>
    </row>
    <row r="1660" spans="14:19" x14ac:dyDescent="0.2">
      <c r="N1660" t="s">
        <v>1691</v>
      </c>
      <c r="O1660" t="s">
        <v>23</v>
      </c>
      <c r="P1660" t="s">
        <v>8</v>
      </c>
      <c r="Q1660" s="1">
        <v>46.6</v>
      </c>
      <c r="R1660" s="3">
        <v>1</v>
      </c>
      <c r="S1660" s="3">
        <v>79</v>
      </c>
    </row>
    <row r="1661" spans="14:19" x14ac:dyDescent="0.2">
      <c r="N1661" t="s">
        <v>1692</v>
      </c>
      <c r="O1661" t="s">
        <v>23</v>
      </c>
      <c r="P1661" t="s">
        <v>7</v>
      </c>
      <c r="Q1661" s="1">
        <v>64.2</v>
      </c>
      <c r="R1661" s="3">
        <v>2</v>
      </c>
      <c r="S1661" s="3">
        <v>79</v>
      </c>
    </row>
    <row r="1662" spans="14:19" x14ac:dyDescent="0.2">
      <c r="N1662" t="s">
        <v>1693</v>
      </c>
      <c r="O1662" t="s">
        <v>22</v>
      </c>
      <c r="P1662" t="s">
        <v>9</v>
      </c>
      <c r="Q1662" s="1">
        <v>48.6</v>
      </c>
      <c r="R1662" s="3">
        <v>1</v>
      </c>
      <c r="S1662" s="3">
        <v>89</v>
      </c>
    </row>
    <row r="1663" spans="14:19" x14ac:dyDescent="0.2">
      <c r="N1663" t="s">
        <v>1694</v>
      </c>
      <c r="O1663" t="s">
        <v>23</v>
      </c>
      <c r="P1663" t="s">
        <v>6</v>
      </c>
      <c r="Q1663" s="1">
        <v>50.8</v>
      </c>
      <c r="R1663" s="3">
        <v>1</v>
      </c>
      <c r="S1663" s="3">
        <v>80</v>
      </c>
    </row>
    <row r="1664" spans="14:19" x14ac:dyDescent="0.2">
      <c r="N1664" t="s">
        <v>1695</v>
      </c>
      <c r="O1664" t="s">
        <v>23</v>
      </c>
      <c r="P1664" t="s">
        <v>9</v>
      </c>
      <c r="Q1664" s="1">
        <v>77.2</v>
      </c>
      <c r="R1664" s="3">
        <v>3.3</v>
      </c>
      <c r="S1664" s="3">
        <v>100</v>
      </c>
    </row>
    <row r="1665" spans="14:19" x14ac:dyDescent="0.2">
      <c r="N1665" t="s">
        <v>1696</v>
      </c>
      <c r="O1665" t="s">
        <v>23</v>
      </c>
      <c r="P1665" t="s">
        <v>5</v>
      </c>
      <c r="Q1665" s="1">
        <v>68</v>
      </c>
      <c r="R1665" s="3">
        <v>2</v>
      </c>
      <c r="S1665" s="3">
        <v>84</v>
      </c>
    </row>
    <row r="1666" spans="14:19" x14ac:dyDescent="0.2">
      <c r="N1666" t="s">
        <v>1697</v>
      </c>
      <c r="O1666" t="s">
        <v>22</v>
      </c>
      <c r="P1666" t="s">
        <v>7</v>
      </c>
      <c r="Q1666" s="1">
        <v>74</v>
      </c>
      <c r="R1666" s="3">
        <v>3</v>
      </c>
      <c r="S1666" s="3">
        <v>84</v>
      </c>
    </row>
    <row r="1667" spans="14:19" x14ac:dyDescent="0.2">
      <c r="N1667" t="s">
        <v>1698</v>
      </c>
      <c r="O1667" t="s">
        <v>22</v>
      </c>
      <c r="P1667" t="s">
        <v>7</v>
      </c>
      <c r="Q1667" s="1">
        <v>32</v>
      </c>
      <c r="R1667" s="3">
        <v>1</v>
      </c>
      <c r="S1667" s="3">
        <v>84</v>
      </c>
    </row>
    <row r="1668" spans="14:19" x14ac:dyDescent="0.2">
      <c r="N1668" t="s">
        <v>1699</v>
      </c>
      <c r="O1668" t="s">
        <v>22</v>
      </c>
      <c r="P1668" t="s">
        <v>6</v>
      </c>
      <c r="Q1668" s="1">
        <v>74.400000000000006</v>
      </c>
      <c r="R1668" s="3">
        <v>3</v>
      </c>
      <c r="S1668" s="3">
        <v>91</v>
      </c>
    </row>
    <row r="1669" spans="14:19" x14ac:dyDescent="0.2">
      <c r="N1669" t="s">
        <v>1700</v>
      </c>
      <c r="O1669" t="s">
        <v>22</v>
      </c>
      <c r="P1669" t="s">
        <v>6</v>
      </c>
      <c r="Q1669" s="1">
        <v>39.799999999999997</v>
      </c>
      <c r="R1669" s="3">
        <v>1</v>
      </c>
      <c r="S1669" s="3">
        <v>80</v>
      </c>
    </row>
    <row r="1670" spans="14:19" x14ac:dyDescent="0.2">
      <c r="N1670" t="s">
        <v>1701</v>
      </c>
      <c r="O1670" t="s">
        <v>22</v>
      </c>
      <c r="P1670" t="s">
        <v>7</v>
      </c>
      <c r="Q1670" s="1">
        <v>64.599999999999994</v>
      </c>
      <c r="R1670" s="3">
        <v>2</v>
      </c>
      <c r="S1670" s="3">
        <v>79</v>
      </c>
    </row>
    <row r="1671" spans="14:19" x14ac:dyDescent="0.2">
      <c r="N1671" t="s">
        <v>1702</v>
      </c>
      <c r="O1671" t="s">
        <v>22</v>
      </c>
      <c r="P1671" t="s">
        <v>9</v>
      </c>
      <c r="Q1671" s="1">
        <v>71.400000000000006</v>
      </c>
      <c r="R1671" s="3">
        <v>3</v>
      </c>
      <c r="S1671" s="3">
        <v>80</v>
      </c>
    </row>
    <row r="1672" spans="14:19" x14ac:dyDescent="0.2">
      <c r="N1672" t="s">
        <v>1703</v>
      </c>
      <c r="O1672" t="s">
        <v>22</v>
      </c>
      <c r="P1672" t="s">
        <v>7</v>
      </c>
      <c r="Q1672" s="1">
        <v>96.2</v>
      </c>
      <c r="R1672" s="3">
        <v>4</v>
      </c>
      <c r="S1672" s="3">
        <v>84</v>
      </c>
    </row>
    <row r="1673" spans="14:19" x14ac:dyDescent="0.2">
      <c r="N1673" t="s">
        <v>1704</v>
      </c>
      <c r="O1673" t="s">
        <v>23</v>
      </c>
      <c r="P1673" t="s">
        <v>9</v>
      </c>
      <c r="Q1673" s="1">
        <v>67.599999999999994</v>
      </c>
      <c r="R1673" s="3">
        <v>2</v>
      </c>
      <c r="S1673" s="3">
        <v>80</v>
      </c>
    </row>
    <row r="1674" spans="14:19" x14ac:dyDescent="0.2">
      <c r="N1674" t="s">
        <v>1705</v>
      </c>
      <c r="O1674" t="s">
        <v>22</v>
      </c>
      <c r="P1674" t="s">
        <v>8</v>
      </c>
      <c r="Q1674" s="1">
        <v>48</v>
      </c>
      <c r="R1674" s="3">
        <v>1</v>
      </c>
      <c r="S1674" s="3">
        <v>91</v>
      </c>
    </row>
    <row r="1675" spans="14:19" x14ac:dyDescent="0.2">
      <c r="N1675" t="s">
        <v>1706</v>
      </c>
      <c r="O1675" t="s">
        <v>23</v>
      </c>
      <c r="P1675" t="s">
        <v>8</v>
      </c>
      <c r="Q1675" s="1">
        <v>78</v>
      </c>
      <c r="R1675" s="3">
        <v>3.3</v>
      </c>
      <c r="S1675" s="3">
        <v>87</v>
      </c>
    </row>
    <row r="1676" spans="14:19" x14ac:dyDescent="0.2">
      <c r="N1676" t="s">
        <v>1707</v>
      </c>
      <c r="O1676" t="s">
        <v>22</v>
      </c>
      <c r="P1676" t="s">
        <v>9</v>
      </c>
      <c r="Q1676" s="1">
        <v>63.6</v>
      </c>
      <c r="R1676" s="3">
        <v>2</v>
      </c>
      <c r="S1676" s="3">
        <v>80</v>
      </c>
    </row>
    <row r="1677" spans="14:19" x14ac:dyDescent="0.2">
      <c r="N1677" t="s">
        <v>1708</v>
      </c>
      <c r="O1677" t="s">
        <v>22</v>
      </c>
      <c r="P1677" t="s">
        <v>9</v>
      </c>
      <c r="Q1677" s="1">
        <v>47.2</v>
      </c>
      <c r="R1677" s="3">
        <v>1</v>
      </c>
      <c r="S1677" s="3">
        <v>89</v>
      </c>
    </row>
    <row r="1678" spans="14:19" x14ac:dyDescent="0.2">
      <c r="N1678" t="s">
        <v>1709</v>
      </c>
      <c r="O1678" t="s">
        <v>22</v>
      </c>
      <c r="P1678" t="s">
        <v>9</v>
      </c>
      <c r="Q1678" s="1">
        <v>74.2</v>
      </c>
      <c r="R1678" s="3">
        <v>3</v>
      </c>
      <c r="S1678" s="3">
        <v>80</v>
      </c>
    </row>
    <row r="1679" spans="14:19" x14ac:dyDescent="0.2">
      <c r="N1679" t="s">
        <v>1710</v>
      </c>
      <c r="O1679" t="s">
        <v>22</v>
      </c>
      <c r="P1679" t="s">
        <v>7</v>
      </c>
      <c r="Q1679" s="1">
        <v>93.2</v>
      </c>
      <c r="R1679" s="3">
        <v>4</v>
      </c>
      <c r="S1679" s="3">
        <v>84</v>
      </c>
    </row>
    <row r="1680" spans="14:19" x14ac:dyDescent="0.2">
      <c r="N1680" t="s">
        <v>1711</v>
      </c>
      <c r="O1680" t="s">
        <v>22</v>
      </c>
      <c r="P1680" t="s">
        <v>8</v>
      </c>
      <c r="Q1680" s="1">
        <v>39.6</v>
      </c>
      <c r="R1680" s="3">
        <v>1</v>
      </c>
      <c r="S1680" s="3">
        <v>79</v>
      </c>
    </row>
    <row r="1681" spans="14:19" x14ac:dyDescent="0.2">
      <c r="N1681" t="s">
        <v>1712</v>
      </c>
      <c r="O1681" t="s">
        <v>22</v>
      </c>
      <c r="P1681" t="s">
        <v>5</v>
      </c>
      <c r="Q1681" s="1">
        <v>38.799999999999997</v>
      </c>
      <c r="R1681" s="3">
        <v>1</v>
      </c>
      <c r="S1681" s="3">
        <v>81</v>
      </c>
    </row>
    <row r="1682" spans="14:19" x14ac:dyDescent="0.2">
      <c r="N1682" t="s">
        <v>1713</v>
      </c>
      <c r="O1682" t="s">
        <v>22</v>
      </c>
      <c r="P1682" t="s">
        <v>6</v>
      </c>
      <c r="Q1682" s="1">
        <v>76</v>
      </c>
      <c r="R1682" s="3">
        <v>3.3</v>
      </c>
      <c r="S1682" s="3">
        <v>91</v>
      </c>
    </row>
    <row r="1683" spans="14:19" x14ac:dyDescent="0.2">
      <c r="N1683" t="s">
        <v>1714</v>
      </c>
      <c r="O1683" t="s">
        <v>22</v>
      </c>
      <c r="P1683" t="s">
        <v>9</v>
      </c>
      <c r="Q1683" s="1">
        <v>50.8</v>
      </c>
      <c r="R1683" s="3">
        <v>1</v>
      </c>
      <c r="S1683" s="3">
        <v>91</v>
      </c>
    </row>
    <row r="1684" spans="14:19" x14ac:dyDescent="0.2">
      <c r="N1684" t="s">
        <v>1715</v>
      </c>
      <c r="O1684" t="s">
        <v>23</v>
      </c>
      <c r="P1684" t="s">
        <v>8</v>
      </c>
      <c r="Q1684" s="1">
        <v>52.2</v>
      </c>
      <c r="R1684" s="3">
        <v>1</v>
      </c>
      <c r="S1684" s="3">
        <v>87</v>
      </c>
    </row>
    <row r="1685" spans="14:19" x14ac:dyDescent="0.2">
      <c r="N1685" t="s">
        <v>1716</v>
      </c>
      <c r="O1685" t="s">
        <v>22</v>
      </c>
      <c r="P1685" t="s">
        <v>9</v>
      </c>
      <c r="Q1685" s="1">
        <v>79.599999999999994</v>
      </c>
      <c r="R1685" s="3">
        <v>3.3</v>
      </c>
      <c r="S1685" s="3">
        <v>80</v>
      </c>
    </row>
    <row r="1686" spans="14:19" x14ac:dyDescent="0.2">
      <c r="N1686" t="s">
        <v>1717</v>
      </c>
      <c r="O1686" t="s">
        <v>22</v>
      </c>
      <c r="P1686" t="s">
        <v>5</v>
      </c>
      <c r="Q1686" s="1">
        <v>69.400000000000006</v>
      </c>
      <c r="R1686" s="3">
        <v>2</v>
      </c>
      <c r="S1686" s="3">
        <v>86</v>
      </c>
    </row>
    <row r="1687" spans="14:19" x14ac:dyDescent="0.2">
      <c r="N1687" t="s">
        <v>1718</v>
      </c>
      <c r="O1687" t="s">
        <v>22</v>
      </c>
      <c r="P1687" t="s">
        <v>5</v>
      </c>
      <c r="Q1687" s="1">
        <v>76.599999999999994</v>
      </c>
      <c r="R1687" s="3">
        <v>3.3</v>
      </c>
      <c r="S1687" s="3">
        <v>86</v>
      </c>
    </row>
    <row r="1688" spans="14:19" x14ac:dyDescent="0.2">
      <c r="N1688" t="s">
        <v>1719</v>
      </c>
      <c r="O1688" t="s">
        <v>23</v>
      </c>
      <c r="P1688" t="s">
        <v>5</v>
      </c>
      <c r="Q1688" s="1">
        <v>33.4</v>
      </c>
      <c r="R1688" s="3">
        <v>1</v>
      </c>
      <c r="S1688" s="3">
        <v>86</v>
      </c>
    </row>
    <row r="1689" spans="14:19" x14ac:dyDescent="0.2">
      <c r="N1689" t="s">
        <v>1720</v>
      </c>
      <c r="O1689" t="s">
        <v>23</v>
      </c>
      <c r="P1689" t="s">
        <v>7</v>
      </c>
      <c r="Q1689" s="1">
        <v>35.6</v>
      </c>
      <c r="R1689" s="3">
        <v>1</v>
      </c>
      <c r="S1689" s="3">
        <v>83</v>
      </c>
    </row>
    <row r="1690" spans="14:19" x14ac:dyDescent="0.2">
      <c r="N1690" t="s">
        <v>1721</v>
      </c>
      <c r="O1690" t="s">
        <v>23</v>
      </c>
      <c r="P1690" t="s">
        <v>6</v>
      </c>
      <c r="Q1690" s="1">
        <v>57.2</v>
      </c>
      <c r="R1690" s="3">
        <v>1</v>
      </c>
      <c r="S1690" s="3">
        <v>91</v>
      </c>
    </row>
    <row r="1691" spans="14:19" x14ac:dyDescent="0.2">
      <c r="N1691" t="s">
        <v>1722</v>
      </c>
      <c r="O1691" t="s">
        <v>23</v>
      </c>
      <c r="P1691" t="s">
        <v>9</v>
      </c>
      <c r="Q1691" s="1">
        <v>34.200000000000003</v>
      </c>
      <c r="R1691" s="3">
        <v>1</v>
      </c>
      <c r="S1691" s="3">
        <v>89</v>
      </c>
    </row>
    <row r="1692" spans="14:19" x14ac:dyDescent="0.2">
      <c r="N1692" t="s">
        <v>1723</v>
      </c>
      <c r="O1692" t="s">
        <v>22</v>
      </c>
      <c r="P1692" t="s">
        <v>5</v>
      </c>
      <c r="Q1692" s="1">
        <v>94.8</v>
      </c>
      <c r="R1692" s="3">
        <v>4</v>
      </c>
      <c r="S1692" s="3">
        <v>81</v>
      </c>
    </row>
    <row r="1693" spans="14:19" x14ac:dyDescent="0.2">
      <c r="N1693" t="s">
        <v>1724</v>
      </c>
      <c r="O1693" t="s">
        <v>23</v>
      </c>
      <c r="P1693" t="s">
        <v>8</v>
      </c>
      <c r="Q1693" s="1">
        <v>77.8</v>
      </c>
      <c r="R1693" s="3">
        <v>3.3</v>
      </c>
      <c r="S1693" s="3">
        <v>79</v>
      </c>
    </row>
    <row r="1694" spans="14:19" x14ac:dyDescent="0.2">
      <c r="N1694" t="s">
        <v>1725</v>
      </c>
      <c r="O1694" t="s">
        <v>23</v>
      </c>
      <c r="P1694" t="s">
        <v>7</v>
      </c>
      <c r="Q1694" s="1">
        <v>50</v>
      </c>
      <c r="R1694" s="3">
        <v>1</v>
      </c>
      <c r="S1694" s="3">
        <v>79</v>
      </c>
    </row>
    <row r="1695" spans="14:19" x14ac:dyDescent="0.2">
      <c r="N1695" t="s">
        <v>1726</v>
      </c>
      <c r="O1695" t="s">
        <v>23</v>
      </c>
      <c r="P1695" t="s">
        <v>9</v>
      </c>
      <c r="Q1695" s="1">
        <v>50.8</v>
      </c>
      <c r="R1695" s="3">
        <v>1</v>
      </c>
      <c r="S1695" s="3">
        <v>91</v>
      </c>
    </row>
    <row r="1696" spans="14:19" x14ac:dyDescent="0.2">
      <c r="N1696" t="s">
        <v>1727</v>
      </c>
      <c r="O1696" t="s">
        <v>23</v>
      </c>
      <c r="P1696" t="s">
        <v>6</v>
      </c>
      <c r="Q1696" s="1">
        <v>16</v>
      </c>
      <c r="R1696" s="3">
        <v>1</v>
      </c>
      <c r="S1696" s="3">
        <v>91</v>
      </c>
    </row>
    <row r="1697" spans="14:19" x14ac:dyDescent="0.2">
      <c r="N1697" t="s">
        <v>1728</v>
      </c>
      <c r="O1697" t="s">
        <v>23</v>
      </c>
      <c r="P1697" t="s">
        <v>5</v>
      </c>
      <c r="Q1697" s="1">
        <v>87.4</v>
      </c>
      <c r="R1697" s="3">
        <v>3.7</v>
      </c>
      <c r="S1697" s="3">
        <v>84</v>
      </c>
    </row>
    <row r="1698" spans="14:19" x14ac:dyDescent="0.2">
      <c r="N1698" t="s">
        <v>1729</v>
      </c>
      <c r="O1698" t="s">
        <v>23</v>
      </c>
      <c r="P1698" t="s">
        <v>6</v>
      </c>
      <c r="Q1698" s="1">
        <v>72.400000000000006</v>
      </c>
      <c r="R1698" s="3">
        <v>3</v>
      </c>
      <c r="S1698" s="3">
        <v>91</v>
      </c>
    </row>
    <row r="1699" spans="14:19" x14ac:dyDescent="0.2">
      <c r="N1699" t="s">
        <v>1730</v>
      </c>
      <c r="O1699" t="s">
        <v>23</v>
      </c>
      <c r="P1699" t="s">
        <v>5</v>
      </c>
      <c r="Q1699" s="1">
        <v>63.4</v>
      </c>
      <c r="R1699" s="3">
        <v>2</v>
      </c>
      <c r="S1699" s="3">
        <v>81</v>
      </c>
    </row>
    <row r="1700" spans="14:19" x14ac:dyDescent="0.2">
      <c r="N1700" t="s">
        <v>1731</v>
      </c>
      <c r="O1700" t="s">
        <v>23</v>
      </c>
      <c r="P1700" t="s">
        <v>9</v>
      </c>
      <c r="Q1700" s="1">
        <v>71.599999999999994</v>
      </c>
      <c r="R1700" s="3">
        <v>3</v>
      </c>
      <c r="S1700" s="3">
        <v>91</v>
      </c>
    </row>
    <row r="1701" spans="14:19" x14ac:dyDescent="0.2">
      <c r="N1701" t="s">
        <v>1732</v>
      </c>
      <c r="O1701" t="s">
        <v>22</v>
      </c>
      <c r="P1701" t="s">
        <v>6</v>
      </c>
      <c r="Q1701" s="1">
        <v>69.400000000000006</v>
      </c>
      <c r="R1701" s="3">
        <v>2</v>
      </c>
      <c r="S1701" s="3">
        <v>80</v>
      </c>
    </row>
    <row r="1702" spans="14:19" x14ac:dyDescent="0.2">
      <c r="N1702" t="s">
        <v>1733</v>
      </c>
      <c r="O1702" t="s">
        <v>22</v>
      </c>
      <c r="P1702" t="s">
        <v>9</v>
      </c>
      <c r="Q1702" s="1">
        <v>57</v>
      </c>
      <c r="R1702" s="3">
        <v>1</v>
      </c>
      <c r="S1702" s="3">
        <v>80</v>
      </c>
    </row>
    <row r="1703" spans="14:19" x14ac:dyDescent="0.2">
      <c r="N1703" t="s">
        <v>1734</v>
      </c>
      <c r="O1703" t="s">
        <v>23</v>
      </c>
      <c r="P1703" t="s">
        <v>6</v>
      </c>
      <c r="Q1703" s="1">
        <v>74</v>
      </c>
      <c r="R1703" s="3">
        <v>3</v>
      </c>
      <c r="S1703" s="3">
        <v>91</v>
      </c>
    </row>
    <row r="1704" spans="14:19" x14ac:dyDescent="0.2">
      <c r="N1704" t="s">
        <v>1735</v>
      </c>
      <c r="O1704" t="s">
        <v>22</v>
      </c>
      <c r="P1704" t="s">
        <v>6</v>
      </c>
      <c r="Q1704" s="1">
        <v>60.6</v>
      </c>
      <c r="R1704" s="3">
        <v>2</v>
      </c>
      <c r="S1704" s="3">
        <v>80</v>
      </c>
    </row>
    <row r="1705" spans="14:19" x14ac:dyDescent="0.2">
      <c r="N1705" t="s">
        <v>1736</v>
      </c>
      <c r="O1705" t="s">
        <v>22</v>
      </c>
      <c r="P1705" t="s">
        <v>6</v>
      </c>
      <c r="Q1705" s="1">
        <v>67</v>
      </c>
      <c r="R1705" s="3">
        <v>2</v>
      </c>
      <c r="S1705" s="3">
        <v>86</v>
      </c>
    </row>
    <row r="1706" spans="14:19" x14ac:dyDescent="0.2">
      <c r="N1706" t="s">
        <v>1737</v>
      </c>
      <c r="O1706" t="s">
        <v>23</v>
      </c>
      <c r="P1706" t="s">
        <v>6</v>
      </c>
      <c r="Q1706" s="1">
        <v>72.8</v>
      </c>
      <c r="R1706" s="3">
        <v>3</v>
      </c>
      <c r="S1706" s="3">
        <v>80</v>
      </c>
    </row>
    <row r="1707" spans="14:19" x14ac:dyDescent="0.2">
      <c r="N1707" t="s">
        <v>1738</v>
      </c>
      <c r="O1707" t="s">
        <v>22</v>
      </c>
      <c r="P1707" t="s">
        <v>9</v>
      </c>
      <c r="Q1707" s="1">
        <v>68.599999999999994</v>
      </c>
      <c r="R1707" s="3">
        <v>2</v>
      </c>
      <c r="S1707" s="3">
        <v>80</v>
      </c>
    </row>
    <row r="1708" spans="14:19" x14ac:dyDescent="0.2">
      <c r="N1708" t="s">
        <v>1739</v>
      </c>
      <c r="O1708" t="s">
        <v>22</v>
      </c>
      <c r="P1708" t="s">
        <v>6</v>
      </c>
      <c r="Q1708" s="1">
        <v>69.8</v>
      </c>
      <c r="R1708" s="3">
        <v>2</v>
      </c>
      <c r="S1708" s="3">
        <v>86</v>
      </c>
    </row>
    <row r="1709" spans="14:19" x14ac:dyDescent="0.2">
      <c r="N1709" t="s">
        <v>1740</v>
      </c>
      <c r="O1709" t="s">
        <v>23</v>
      </c>
      <c r="P1709" t="s">
        <v>9</v>
      </c>
      <c r="Q1709" s="1">
        <v>19.8</v>
      </c>
      <c r="R1709" s="3">
        <v>1</v>
      </c>
      <c r="S1709" s="3">
        <v>91</v>
      </c>
    </row>
    <row r="1710" spans="14:19" x14ac:dyDescent="0.2">
      <c r="N1710" t="s">
        <v>1741</v>
      </c>
      <c r="O1710" t="s">
        <v>23</v>
      </c>
      <c r="P1710" t="s">
        <v>6</v>
      </c>
      <c r="Q1710" s="1">
        <v>19.8</v>
      </c>
      <c r="R1710" s="3">
        <v>1</v>
      </c>
      <c r="S1710" s="3">
        <v>80</v>
      </c>
    </row>
    <row r="1711" spans="14:19" x14ac:dyDescent="0.2">
      <c r="N1711" t="s">
        <v>1742</v>
      </c>
      <c r="O1711" t="s">
        <v>23</v>
      </c>
      <c r="P1711" t="s">
        <v>9</v>
      </c>
      <c r="Q1711" s="1">
        <v>54</v>
      </c>
      <c r="R1711" s="3">
        <v>1</v>
      </c>
      <c r="S1711" s="3">
        <v>91</v>
      </c>
    </row>
    <row r="1712" spans="14:19" x14ac:dyDescent="0.2">
      <c r="N1712" t="s">
        <v>1743</v>
      </c>
      <c r="O1712" t="s">
        <v>22</v>
      </c>
      <c r="P1712" t="s">
        <v>9</v>
      </c>
      <c r="Q1712" s="1">
        <v>53.8</v>
      </c>
      <c r="R1712" s="3">
        <v>1</v>
      </c>
      <c r="S1712" s="3">
        <v>89</v>
      </c>
    </row>
    <row r="1713" spans="14:19" x14ac:dyDescent="0.2">
      <c r="N1713" t="s">
        <v>1744</v>
      </c>
      <c r="O1713" t="s">
        <v>23</v>
      </c>
      <c r="P1713" t="s">
        <v>6</v>
      </c>
      <c r="Q1713" s="1">
        <v>82</v>
      </c>
      <c r="R1713" s="3">
        <v>3.7</v>
      </c>
      <c r="S1713" s="3">
        <v>80</v>
      </c>
    </row>
    <row r="1714" spans="14:19" x14ac:dyDescent="0.2">
      <c r="N1714" t="s">
        <v>1745</v>
      </c>
      <c r="O1714" t="s">
        <v>23</v>
      </c>
      <c r="P1714" t="s">
        <v>6</v>
      </c>
      <c r="Q1714" s="1">
        <v>89</v>
      </c>
      <c r="R1714" s="3">
        <v>3.7</v>
      </c>
      <c r="S1714" s="3">
        <v>80</v>
      </c>
    </row>
    <row r="1715" spans="14:19" x14ac:dyDescent="0.2">
      <c r="N1715" t="s">
        <v>1746</v>
      </c>
      <c r="O1715" t="s">
        <v>23</v>
      </c>
      <c r="P1715" t="s">
        <v>6</v>
      </c>
      <c r="Q1715" s="1">
        <v>63.6</v>
      </c>
      <c r="R1715" s="3">
        <v>2</v>
      </c>
      <c r="S1715" s="3">
        <v>80</v>
      </c>
    </row>
    <row r="1716" spans="14:19" x14ac:dyDescent="0.2">
      <c r="N1716" t="s">
        <v>1747</v>
      </c>
      <c r="O1716" t="s">
        <v>22</v>
      </c>
      <c r="P1716" t="s">
        <v>5</v>
      </c>
      <c r="Q1716" s="1">
        <v>68</v>
      </c>
      <c r="R1716" s="3">
        <v>2</v>
      </c>
      <c r="S1716" s="3">
        <v>86</v>
      </c>
    </row>
    <row r="1717" spans="14:19" x14ac:dyDescent="0.2">
      <c r="N1717" t="s">
        <v>1748</v>
      </c>
      <c r="O1717" t="s">
        <v>23</v>
      </c>
      <c r="P1717" t="s">
        <v>7</v>
      </c>
      <c r="Q1717" s="1">
        <v>88.4</v>
      </c>
      <c r="R1717" s="3">
        <v>3.7</v>
      </c>
      <c r="S1717" s="3">
        <v>84</v>
      </c>
    </row>
    <row r="1718" spans="14:19" x14ac:dyDescent="0.2">
      <c r="N1718" t="s">
        <v>1749</v>
      </c>
      <c r="O1718" t="s">
        <v>22</v>
      </c>
      <c r="P1718" t="s">
        <v>5</v>
      </c>
      <c r="Q1718" s="1">
        <v>74.400000000000006</v>
      </c>
      <c r="R1718" s="3">
        <v>3</v>
      </c>
      <c r="S1718" s="3">
        <v>81</v>
      </c>
    </row>
    <row r="1719" spans="14:19" x14ac:dyDescent="0.2">
      <c r="N1719" t="s">
        <v>1750</v>
      </c>
      <c r="O1719" t="s">
        <v>23</v>
      </c>
      <c r="P1719" t="s">
        <v>6</v>
      </c>
      <c r="Q1719" s="1">
        <v>52</v>
      </c>
      <c r="R1719" s="3">
        <v>1</v>
      </c>
      <c r="S1719" s="3">
        <v>80</v>
      </c>
    </row>
    <row r="1720" spans="14:19" x14ac:dyDescent="0.2">
      <c r="N1720" t="s">
        <v>1751</v>
      </c>
      <c r="O1720" t="s">
        <v>23</v>
      </c>
      <c r="P1720" t="s">
        <v>7</v>
      </c>
      <c r="Q1720" s="1">
        <v>38.200000000000003</v>
      </c>
      <c r="R1720" s="3">
        <v>1</v>
      </c>
      <c r="S1720" s="3">
        <v>84</v>
      </c>
    </row>
    <row r="1721" spans="14:19" x14ac:dyDescent="0.2">
      <c r="N1721" t="s">
        <v>1752</v>
      </c>
      <c r="O1721" t="s">
        <v>23</v>
      </c>
      <c r="P1721" t="s">
        <v>6</v>
      </c>
      <c r="Q1721" s="1">
        <v>51.6</v>
      </c>
      <c r="R1721" s="3">
        <v>1</v>
      </c>
      <c r="S1721" s="3">
        <v>91</v>
      </c>
    </row>
    <row r="1722" spans="14:19" x14ac:dyDescent="0.2">
      <c r="N1722" t="s">
        <v>1753</v>
      </c>
      <c r="O1722" t="s">
        <v>23</v>
      </c>
      <c r="P1722" t="s">
        <v>9</v>
      </c>
      <c r="Q1722" s="1">
        <v>56.6</v>
      </c>
      <c r="R1722" s="3">
        <v>1</v>
      </c>
      <c r="S1722" s="3">
        <v>89</v>
      </c>
    </row>
    <row r="1723" spans="14:19" x14ac:dyDescent="0.2">
      <c r="N1723" t="s">
        <v>1754</v>
      </c>
      <c r="O1723" t="s">
        <v>22</v>
      </c>
      <c r="P1723" t="s">
        <v>5</v>
      </c>
      <c r="Q1723" s="1">
        <v>64</v>
      </c>
      <c r="R1723" s="3">
        <v>2</v>
      </c>
      <c r="S1723" s="3">
        <v>86</v>
      </c>
    </row>
    <row r="1724" spans="14:19" x14ac:dyDescent="0.2">
      <c r="N1724" t="s">
        <v>1755</v>
      </c>
      <c r="O1724" t="s">
        <v>22</v>
      </c>
      <c r="P1724" t="s">
        <v>5</v>
      </c>
      <c r="Q1724" s="1">
        <v>36</v>
      </c>
      <c r="R1724" s="3">
        <v>1</v>
      </c>
      <c r="S1724" s="3">
        <v>86</v>
      </c>
    </row>
    <row r="1725" spans="14:19" x14ac:dyDescent="0.2">
      <c r="N1725" t="s">
        <v>1756</v>
      </c>
      <c r="O1725" t="s">
        <v>22</v>
      </c>
      <c r="P1725" t="s">
        <v>6</v>
      </c>
      <c r="Q1725" s="1">
        <v>45.8</v>
      </c>
      <c r="R1725" s="3">
        <v>1</v>
      </c>
      <c r="S1725" s="3">
        <v>86</v>
      </c>
    </row>
    <row r="1726" spans="14:19" x14ac:dyDescent="0.2">
      <c r="N1726" t="s">
        <v>1757</v>
      </c>
      <c r="O1726" t="s">
        <v>23</v>
      </c>
      <c r="P1726" t="s">
        <v>7</v>
      </c>
      <c r="Q1726" s="1">
        <v>74.400000000000006</v>
      </c>
      <c r="R1726" s="3">
        <v>3</v>
      </c>
      <c r="S1726" s="3">
        <v>84</v>
      </c>
    </row>
    <row r="1727" spans="14:19" x14ac:dyDescent="0.2">
      <c r="N1727" t="s">
        <v>1758</v>
      </c>
      <c r="O1727" t="s">
        <v>22</v>
      </c>
      <c r="P1727" t="s">
        <v>9</v>
      </c>
      <c r="Q1727" s="1">
        <v>77.599999999999994</v>
      </c>
      <c r="R1727" s="3">
        <v>3.3</v>
      </c>
      <c r="S1727" s="3">
        <v>80</v>
      </c>
    </row>
    <row r="1728" spans="14:19" x14ac:dyDescent="0.2">
      <c r="N1728" t="s">
        <v>1759</v>
      </c>
      <c r="O1728" t="s">
        <v>22</v>
      </c>
      <c r="P1728" t="s">
        <v>9</v>
      </c>
      <c r="Q1728" s="1">
        <v>58.6</v>
      </c>
      <c r="R1728" s="3">
        <v>1</v>
      </c>
      <c r="S1728" s="3">
        <v>80</v>
      </c>
    </row>
    <row r="1729" spans="14:19" x14ac:dyDescent="0.2">
      <c r="N1729" t="s">
        <v>1760</v>
      </c>
      <c r="O1729" t="s">
        <v>23</v>
      </c>
      <c r="P1729" t="s">
        <v>7</v>
      </c>
      <c r="Q1729" s="1">
        <v>43.4</v>
      </c>
      <c r="R1729" s="3">
        <v>1</v>
      </c>
      <c r="S1729" s="3">
        <v>83</v>
      </c>
    </row>
    <row r="1730" spans="14:19" x14ac:dyDescent="0.2">
      <c r="N1730" t="s">
        <v>1761</v>
      </c>
      <c r="O1730" t="s">
        <v>23</v>
      </c>
      <c r="P1730" t="s">
        <v>5</v>
      </c>
      <c r="Q1730" s="1">
        <v>78.599999999999994</v>
      </c>
      <c r="R1730" s="3">
        <v>3.3</v>
      </c>
      <c r="S1730" s="3">
        <v>84</v>
      </c>
    </row>
    <row r="1731" spans="14:19" x14ac:dyDescent="0.2">
      <c r="N1731" t="s">
        <v>1762</v>
      </c>
      <c r="O1731" t="s">
        <v>23</v>
      </c>
      <c r="P1731" t="s">
        <v>9</v>
      </c>
      <c r="Q1731" s="1">
        <v>46</v>
      </c>
      <c r="R1731" s="3">
        <v>1</v>
      </c>
      <c r="S1731" s="3">
        <v>80</v>
      </c>
    </row>
    <row r="1732" spans="14:19" x14ac:dyDescent="0.2">
      <c r="N1732" t="s">
        <v>1763</v>
      </c>
      <c r="O1732" t="s">
        <v>23</v>
      </c>
      <c r="P1732" t="s">
        <v>5</v>
      </c>
      <c r="Q1732" s="1">
        <v>69</v>
      </c>
      <c r="R1732" s="3">
        <v>2</v>
      </c>
      <c r="S1732" s="3">
        <v>84</v>
      </c>
    </row>
    <row r="1733" spans="14:19" x14ac:dyDescent="0.2">
      <c r="N1733" t="s">
        <v>1764</v>
      </c>
      <c r="O1733" t="s">
        <v>23</v>
      </c>
      <c r="P1733" t="s">
        <v>5</v>
      </c>
      <c r="Q1733" s="1">
        <v>49</v>
      </c>
      <c r="R1733" s="3">
        <v>1</v>
      </c>
      <c r="S1733" s="3">
        <v>81</v>
      </c>
    </row>
    <row r="1734" spans="14:19" x14ac:dyDescent="0.2">
      <c r="N1734" t="s">
        <v>1765</v>
      </c>
      <c r="O1734" t="s">
        <v>23</v>
      </c>
      <c r="P1734" t="s">
        <v>8</v>
      </c>
      <c r="Q1734" s="1">
        <v>76</v>
      </c>
      <c r="R1734" s="3">
        <v>3.3</v>
      </c>
      <c r="S1734" s="3">
        <v>87</v>
      </c>
    </row>
    <row r="1735" spans="14:19" x14ac:dyDescent="0.2">
      <c r="N1735" t="s">
        <v>1766</v>
      </c>
      <c r="O1735" t="s">
        <v>22</v>
      </c>
      <c r="P1735" t="s">
        <v>9</v>
      </c>
      <c r="Q1735" s="1">
        <v>72</v>
      </c>
      <c r="R1735" s="3">
        <v>3</v>
      </c>
      <c r="S1735" s="3">
        <v>91</v>
      </c>
    </row>
    <row r="1736" spans="14:19" x14ac:dyDescent="0.2">
      <c r="N1736" t="s">
        <v>1767</v>
      </c>
      <c r="O1736" t="s">
        <v>22</v>
      </c>
      <c r="P1736" t="s">
        <v>7</v>
      </c>
      <c r="Q1736" s="1">
        <v>70.2</v>
      </c>
      <c r="R1736" s="3">
        <v>3</v>
      </c>
      <c r="S1736" s="3">
        <v>79</v>
      </c>
    </row>
    <row r="1737" spans="14:19" x14ac:dyDescent="0.2">
      <c r="N1737" t="s">
        <v>1768</v>
      </c>
      <c r="O1737" t="s">
        <v>22</v>
      </c>
      <c r="P1737" t="s">
        <v>7</v>
      </c>
      <c r="Q1737" s="1">
        <v>70</v>
      </c>
      <c r="R1737" s="3">
        <v>2</v>
      </c>
      <c r="S1737" s="3">
        <v>79</v>
      </c>
    </row>
    <row r="1738" spans="14:19" x14ac:dyDescent="0.2">
      <c r="N1738" t="s">
        <v>1769</v>
      </c>
      <c r="O1738" t="s">
        <v>23</v>
      </c>
      <c r="P1738" t="s">
        <v>9</v>
      </c>
      <c r="Q1738" s="1">
        <v>71.400000000000006</v>
      </c>
      <c r="R1738" s="3">
        <v>3</v>
      </c>
      <c r="S1738" s="3">
        <v>80</v>
      </c>
    </row>
    <row r="1739" spans="14:19" x14ac:dyDescent="0.2">
      <c r="N1739" t="s">
        <v>1770</v>
      </c>
      <c r="O1739" t="s">
        <v>23</v>
      </c>
      <c r="P1739" t="s">
        <v>5</v>
      </c>
      <c r="Q1739" s="1">
        <v>62.8</v>
      </c>
      <c r="R1739" s="3">
        <v>2</v>
      </c>
      <c r="S1739" s="3">
        <v>86</v>
      </c>
    </row>
    <row r="1740" spans="14:19" x14ac:dyDescent="0.2">
      <c r="N1740" t="s">
        <v>1771</v>
      </c>
      <c r="O1740" t="s">
        <v>22</v>
      </c>
      <c r="P1740" t="s">
        <v>5</v>
      </c>
      <c r="Q1740" s="1">
        <v>36.6</v>
      </c>
      <c r="R1740" s="3">
        <v>1</v>
      </c>
      <c r="S1740" s="3">
        <v>81</v>
      </c>
    </row>
    <row r="1741" spans="14:19" x14ac:dyDescent="0.2">
      <c r="N1741" t="s">
        <v>1772</v>
      </c>
      <c r="O1741" t="s">
        <v>23</v>
      </c>
      <c r="P1741" t="s">
        <v>6</v>
      </c>
      <c r="Q1741" s="1">
        <v>80.2</v>
      </c>
      <c r="R1741" s="3">
        <v>3.7</v>
      </c>
      <c r="S1741" s="3">
        <v>86</v>
      </c>
    </row>
    <row r="1742" spans="14:19" x14ac:dyDescent="0.2">
      <c r="N1742" t="s">
        <v>1773</v>
      </c>
      <c r="O1742" t="s">
        <v>22</v>
      </c>
      <c r="P1742" t="s">
        <v>9</v>
      </c>
      <c r="Q1742" s="1">
        <v>91.2</v>
      </c>
      <c r="R1742" s="3">
        <v>4</v>
      </c>
      <c r="S1742" s="3">
        <v>91</v>
      </c>
    </row>
    <row r="1743" spans="14:19" x14ac:dyDescent="0.2">
      <c r="N1743" t="s">
        <v>1774</v>
      </c>
      <c r="O1743" t="s">
        <v>22</v>
      </c>
      <c r="P1743" t="s">
        <v>8</v>
      </c>
      <c r="Q1743" s="1">
        <v>76</v>
      </c>
      <c r="R1743" s="3">
        <v>3.3</v>
      </c>
      <c r="S1743" s="3">
        <v>87</v>
      </c>
    </row>
    <row r="1744" spans="14:19" x14ac:dyDescent="0.2">
      <c r="N1744" t="s">
        <v>1775</v>
      </c>
      <c r="O1744" t="s">
        <v>23</v>
      </c>
      <c r="P1744" t="s">
        <v>9</v>
      </c>
      <c r="Q1744" s="1">
        <v>56.4</v>
      </c>
      <c r="R1744" s="3">
        <v>1</v>
      </c>
      <c r="S1744" s="3">
        <v>91</v>
      </c>
    </row>
    <row r="1745" spans="14:19" x14ac:dyDescent="0.2">
      <c r="N1745" t="s">
        <v>1776</v>
      </c>
      <c r="O1745" t="s">
        <v>22</v>
      </c>
      <c r="P1745" t="s">
        <v>9</v>
      </c>
      <c r="Q1745" s="1">
        <v>40.200000000000003</v>
      </c>
      <c r="R1745" s="3">
        <v>1</v>
      </c>
      <c r="S1745" s="3">
        <v>80</v>
      </c>
    </row>
    <row r="1746" spans="14:19" x14ac:dyDescent="0.2">
      <c r="N1746" t="s">
        <v>1777</v>
      </c>
      <c r="O1746" t="s">
        <v>22</v>
      </c>
      <c r="P1746" t="s">
        <v>5</v>
      </c>
      <c r="Q1746" s="1">
        <v>59.2</v>
      </c>
      <c r="R1746" s="3">
        <v>1</v>
      </c>
      <c r="S1746" s="3">
        <v>81</v>
      </c>
    </row>
    <row r="1747" spans="14:19" x14ac:dyDescent="0.2">
      <c r="N1747" t="s">
        <v>1778</v>
      </c>
      <c r="O1747" t="s">
        <v>22</v>
      </c>
      <c r="P1747" t="s">
        <v>7</v>
      </c>
      <c r="Q1747" s="1">
        <v>50.6</v>
      </c>
      <c r="R1747" s="3">
        <v>1</v>
      </c>
      <c r="S1747" s="3">
        <v>79</v>
      </c>
    </row>
    <row r="1748" spans="14:19" x14ac:dyDescent="0.2">
      <c r="N1748" t="s">
        <v>1779</v>
      </c>
      <c r="O1748" t="s">
        <v>22</v>
      </c>
      <c r="P1748" t="s">
        <v>6</v>
      </c>
      <c r="Q1748" s="1">
        <v>89.2</v>
      </c>
      <c r="R1748" s="3">
        <v>4</v>
      </c>
      <c r="S1748" s="3">
        <v>80</v>
      </c>
    </row>
    <row r="1749" spans="14:19" x14ac:dyDescent="0.2">
      <c r="N1749" t="s">
        <v>1780</v>
      </c>
      <c r="O1749" t="s">
        <v>23</v>
      </c>
      <c r="P1749" t="s">
        <v>5</v>
      </c>
      <c r="Q1749" s="1">
        <v>64.2</v>
      </c>
      <c r="R1749" s="3">
        <v>2</v>
      </c>
      <c r="S1749" s="3">
        <v>86</v>
      </c>
    </row>
    <row r="1750" spans="14:19" x14ac:dyDescent="0.2">
      <c r="N1750" t="s">
        <v>1781</v>
      </c>
      <c r="O1750" t="s">
        <v>22</v>
      </c>
      <c r="P1750" t="s">
        <v>9</v>
      </c>
      <c r="Q1750" s="1">
        <v>24.2</v>
      </c>
      <c r="R1750" s="3">
        <v>1</v>
      </c>
      <c r="S1750" s="3">
        <v>89</v>
      </c>
    </row>
    <row r="1751" spans="14:19" x14ac:dyDescent="0.2">
      <c r="N1751" t="s">
        <v>1782</v>
      </c>
      <c r="O1751" t="s">
        <v>22</v>
      </c>
      <c r="P1751" t="s">
        <v>9</v>
      </c>
      <c r="Q1751" s="1">
        <v>67</v>
      </c>
      <c r="R1751" s="3">
        <v>2</v>
      </c>
      <c r="S1751" s="3">
        <v>89</v>
      </c>
    </row>
    <row r="1752" spans="14:19" x14ac:dyDescent="0.2">
      <c r="N1752" t="s">
        <v>1783</v>
      </c>
      <c r="O1752" t="s">
        <v>23</v>
      </c>
      <c r="P1752" t="s">
        <v>7</v>
      </c>
      <c r="Q1752" s="1">
        <v>38.799999999999997</v>
      </c>
      <c r="R1752" s="3">
        <v>1</v>
      </c>
      <c r="S1752" s="3">
        <v>79</v>
      </c>
    </row>
    <row r="1753" spans="14:19" x14ac:dyDescent="0.2">
      <c r="N1753" t="s">
        <v>1784</v>
      </c>
      <c r="O1753" t="s">
        <v>22</v>
      </c>
      <c r="P1753" t="s">
        <v>7</v>
      </c>
      <c r="Q1753" s="1">
        <v>46.8</v>
      </c>
      <c r="R1753" s="3">
        <v>1</v>
      </c>
      <c r="S1753" s="3">
        <v>79</v>
      </c>
    </row>
    <row r="1754" spans="14:19" x14ac:dyDescent="0.2">
      <c r="N1754" t="s">
        <v>1785</v>
      </c>
      <c r="O1754" t="s">
        <v>23</v>
      </c>
      <c r="P1754" t="s">
        <v>6</v>
      </c>
      <c r="Q1754" s="1">
        <v>28</v>
      </c>
      <c r="R1754" s="3">
        <v>1</v>
      </c>
      <c r="S1754" s="3">
        <v>86</v>
      </c>
    </row>
    <row r="1755" spans="14:19" x14ac:dyDescent="0.2">
      <c r="N1755" t="s">
        <v>1786</v>
      </c>
      <c r="O1755" t="s">
        <v>22</v>
      </c>
      <c r="P1755" t="s">
        <v>6</v>
      </c>
      <c r="Q1755" s="1">
        <v>83.6</v>
      </c>
      <c r="R1755" s="3">
        <v>3.7</v>
      </c>
      <c r="S1755" s="3">
        <v>80</v>
      </c>
    </row>
    <row r="1756" spans="14:19" x14ac:dyDescent="0.2">
      <c r="N1756" t="s">
        <v>1787</v>
      </c>
      <c r="O1756" t="s">
        <v>22</v>
      </c>
      <c r="P1756" t="s">
        <v>5</v>
      </c>
      <c r="Q1756" s="1">
        <v>78.400000000000006</v>
      </c>
      <c r="R1756" s="3">
        <v>3.3</v>
      </c>
      <c r="S1756" s="3">
        <v>81</v>
      </c>
    </row>
    <row r="1757" spans="14:19" x14ac:dyDescent="0.2">
      <c r="N1757" t="s">
        <v>1788</v>
      </c>
      <c r="O1757" t="s">
        <v>23</v>
      </c>
      <c r="P1757" t="s">
        <v>7</v>
      </c>
      <c r="Q1757" s="1">
        <v>77.599999999999994</v>
      </c>
      <c r="R1757" s="3">
        <v>3.3</v>
      </c>
      <c r="S1757" s="3">
        <v>84</v>
      </c>
    </row>
    <row r="1758" spans="14:19" x14ac:dyDescent="0.2">
      <c r="N1758" t="s">
        <v>1789</v>
      </c>
      <c r="O1758" t="s">
        <v>22</v>
      </c>
      <c r="P1758" t="s">
        <v>9</v>
      </c>
      <c r="Q1758" s="1">
        <v>76.2</v>
      </c>
      <c r="R1758" s="3">
        <v>3.3</v>
      </c>
      <c r="S1758" s="3">
        <v>80</v>
      </c>
    </row>
    <row r="1759" spans="14:19" x14ac:dyDescent="0.2">
      <c r="N1759" t="s">
        <v>1790</v>
      </c>
      <c r="O1759" t="s">
        <v>23</v>
      </c>
      <c r="P1759" t="s">
        <v>9</v>
      </c>
      <c r="Q1759" s="1">
        <v>53.8</v>
      </c>
      <c r="R1759" s="3">
        <v>1</v>
      </c>
      <c r="S1759" s="3">
        <v>89</v>
      </c>
    </row>
    <row r="1760" spans="14:19" x14ac:dyDescent="0.2">
      <c r="N1760" t="s">
        <v>1791</v>
      </c>
      <c r="O1760" t="s">
        <v>22</v>
      </c>
      <c r="P1760" t="s">
        <v>9</v>
      </c>
      <c r="Q1760" s="1">
        <v>52.6</v>
      </c>
      <c r="R1760" s="3">
        <v>1</v>
      </c>
      <c r="S1760" s="3">
        <v>91</v>
      </c>
    </row>
    <row r="1761" spans="14:19" x14ac:dyDescent="0.2">
      <c r="N1761" t="s">
        <v>1792</v>
      </c>
      <c r="O1761" t="s">
        <v>22</v>
      </c>
      <c r="P1761" t="s">
        <v>8</v>
      </c>
      <c r="Q1761" s="1">
        <v>68.400000000000006</v>
      </c>
      <c r="R1761" s="3">
        <v>2</v>
      </c>
      <c r="S1761" s="3">
        <v>79</v>
      </c>
    </row>
    <row r="1762" spans="14:19" x14ac:dyDescent="0.2">
      <c r="N1762" t="s">
        <v>1793</v>
      </c>
      <c r="O1762" t="s">
        <v>22</v>
      </c>
      <c r="P1762" t="s">
        <v>5</v>
      </c>
      <c r="Q1762" s="1">
        <v>75.2</v>
      </c>
      <c r="R1762" s="3">
        <v>3.3</v>
      </c>
      <c r="S1762" s="3">
        <v>86</v>
      </c>
    </row>
    <row r="1763" spans="14:19" x14ac:dyDescent="0.2">
      <c r="N1763" t="s">
        <v>1794</v>
      </c>
      <c r="O1763" t="s">
        <v>23</v>
      </c>
      <c r="P1763" t="s">
        <v>8</v>
      </c>
      <c r="Q1763" s="1">
        <v>61</v>
      </c>
      <c r="R1763" s="3">
        <v>2</v>
      </c>
      <c r="S1763" s="3">
        <v>91</v>
      </c>
    </row>
    <row r="1764" spans="14:19" x14ac:dyDescent="0.2">
      <c r="N1764" t="s">
        <v>1795</v>
      </c>
      <c r="O1764" t="s">
        <v>22</v>
      </c>
      <c r="P1764" t="s">
        <v>9</v>
      </c>
      <c r="Q1764" s="1">
        <v>31.2</v>
      </c>
      <c r="R1764" s="3">
        <v>1</v>
      </c>
      <c r="S1764" s="3">
        <v>80</v>
      </c>
    </row>
    <row r="1765" spans="14:19" x14ac:dyDescent="0.2">
      <c r="N1765" t="s">
        <v>1796</v>
      </c>
      <c r="O1765" t="s">
        <v>22</v>
      </c>
      <c r="P1765" t="s">
        <v>6</v>
      </c>
      <c r="Q1765" s="1">
        <v>12.8</v>
      </c>
      <c r="R1765" s="3">
        <v>1</v>
      </c>
      <c r="S1765" s="3">
        <v>86</v>
      </c>
    </row>
    <row r="1766" spans="14:19" x14ac:dyDescent="0.2">
      <c r="N1766" t="s">
        <v>1797</v>
      </c>
      <c r="O1766" t="s">
        <v>22</v>
      </c>
      <c r="P1766" t="s">
        <v>7</v>
      </c>
      <c r="Q1766" s="1">
        <v>60.6</v>
      </c>
      <c r="R1766" s="3">
        <v>2</v>
      </c>
      <c r="S1766" s="3">
        <v>79</v>
      </c>
    </row>
    <row r="1767" spans="14:19" x14ac:dyDescent="0.2">
      <c r="N1767" t="s">
        <v>1798</v>
      </c>
      <c r="O1767" t="s">
        <v>22</v>
      </c>
      <c r="P1767" t="s">
        <v>7</v>
      </c>
      <c r="Q1767" s="1">
        <v>87</v>
      </c>
      <c r="R1767" s="3">
        <v>3.7</v>
      </c>
      <c r="S1767" s="3">
        <v>79</v>
      </c>
    </row>
    <row r="1768" spans="14:19" x14ac:dyDescent="0.2">
      <c r="N1768" t="s">
        <v>1799</v>
      </c>
      <c r="O1768" t="s">
        <v>22</v>
      </c>
      <c r="P1768" t="s">
        <v>6</v>
      </c>
      <c r="Q1768" s="1">
        <v>63.2</v>
      </c>
      <c r="R1768" s="3">
        <v>2</v>
      </c>
      <c r="S1768" s="3">
        <v>80</v>
      </c>
    </row>
    <row r="1769" spans="14:19" x14ac:dyDescent="0.2">
      <c r="N1769" t="s">
        <v>1800</v>
      </c>
      <c r="O1769" t="s">
        <v>22</v>
      </c>
      <c r="P1769" t="s">
        <v>6</v>
      </c>
      <c r="Q1769" s="1">
        <v>72</v>
      </c>
      <c r="R1769" s="3">
        <v>3</v>
      </c>
      <c r="S1769" s="3">
        <v>80</v>
      </c>
    </row>
    <row r="1770" spans="14:19" x14ac:dyDescent="0.2">
      <c r="N1770" t="s">
        <v>1801</v>
      </c>
      <c r="O1770" t="s">
        <v>23</v>
      </c>
      <c r="P1770" t="s">
        <v>8</v>
      </c>
      <c r="Q1770" s="1">
        <v>65.400000000000006</v>
      </c>
      <c r="R1770" s="3">
        <v>2</v>
      </c>
      <c r="S1770" s="3">
        <v>87</v>
      </c>
    </row>
    <row r="1771" spans="14:19" x14ac:dyDescent="0.2">
      <c r="N1771" t="s">
        <v>1802</v>
      </c>
      <c r="O1771" t="s">
        <v>22</v>
      </c>
      <c r="P1771" t="s">
        <v>9</v>
      </c>
      <c r="Q1771" s="1">
        <v>42.6</v>
      </c>
      <c r="R1771" s="3">
        <v>1</v>
      </c>
      <c r="S1771" s="3">
        <v>89</v>
      </c>
    </row>
    <row r="1772" spans="14:19" x14ac:dyDescent="0.2">
      <c r="N1772" t="s">
        <v>1803</v>
      </c>
      <c r="O1772" t="s">
        <v>23</v>
      </c>
      <c r="P1772" t="s">
        <v>9</v>
      </c>
      <c r="Q1772" s="1">
        <v>39.799999999999997</v>
      </c>
      <c r="R1772" s="3">
        <v>1</v>
      </c>
      <c r="S1772" s="3">
        <v>91</v>
      </c>
    </row>
    <row r="1773" spans="14:19" x14ac:dyDescent="0.2">
      <c r="N1773" t="s">
        <v>1804</v>
      </c>
      <c r="O1773" t="s">
        <v>23</v>
      </c>
      <c r="P1773" t="s">
        <v>5</v>
      </c>
      <c r="Q1773" s="1">
        <v>85.8</v>
      </c>
      <c r="R1773" s="3">
        <v>3.7</v>
      </c>
      <c r="S1773" s="3">
        <v>86</v>
      </c>
    </row>
    <row r="1774" spans="14:19" x14ac:dyDescent="0.2">
      <c r="N1774" t="s">
        <v>1805</v>
      </c>
      <c r="O1774" t="s">
        <v>23</v>
      </c>
      <c r="P1774" t="s">
        <v>9</v>
      </c>
      <c r="Q1774" s="1">
        <v>33.6</v>
      </c>
      <c r="R1774" s="3">
        <v>1</v>
      </c>
      <c r="S1774" s="3">
        <v>80</v>
      </c>
    </row>
    <row r="1775" spans="14:19" x14ac:dyDescent="0.2">
      <c r="N1775" t="s">
        <v>1806</v>
      </c>
      <c r="O1775" t="s">
        <v>22</v>
      </c>
      <c r="P1775" t="s">
        <v>7</v>
      </c>
      <c r="Q1775" s="1">
        <v>79.8</v>
      </c>
      <c r="R1775" s="3">
        <v>3.3</v>
      </c>
      <c r="S1775" s="3">
        <v>79</v>
      </c>
    </row>
    <row r="1776" spans="14:19" x14ac:dyDescent="0.2">
      <c r="N1776" t="s">
        <v>1807</v>
      </c>
      <c r="O1776" t="s">
        <v>23</v>
      </c>
      <c r="P1776" t="s">
        <v>7</v>
      </c>
      <c r="Q1776" s="1">
        <v>82.2</v>
      </c>
      <c r="R1776" s="3">
        <v>3.7</v>
      </c>
      <c r="S1776" s="3">
        <v>83</v>
      </c>
    </row>
    <row r="1777" spans="14:19" x14ac:dyDescent="0.2">
      <c r="N1777" t="s">
        <v>1808</v>
      </c>
      <c r="O1777" t="s">
        <v>22</v>
      </c>
      <c r="P1777" t="s">
        <v>7</v>
      </c>
      <c r="Q1777" s="1">
        <v>80.8</v>
      </c>
      <c r="R1777" s="3">
        <v>3.7</v>
      </c>
      <c r="S1777" s="3">
        <v>79</v>
      </c>
    </row>
    <row r="1778" spans="14:19" x14ac:dyDescent="0.2">
      <c r="N1778" t="s">
        <v>1809</v>
      </c>
      <c r="O1778" t="s">
        <v>22</v>
      </c>
      <c r="P1778" t="s">
        <v>7</v>
      </c>
      <c r="Q1778" s="1">
        <v>83.4</v>
      </c>
      <c r="R1778" s="3">
        <v>3.7</v>
      </c>
      <c r="S1778" s="3">
        <v>79</v>
      </c>
    </row>
    <row r="1779" spans="14:19" x14ac:dyDescent="0.2">
      <c r="N1779" t="s">
        <v>1810</v>
      </c>
      <c r="O1779" t="s">
        <v>22</v>
      </c>
      <c r="P1779" t="s">
        <v>9</v>
      </c>
      <c r="Q1779" s="1">
        <v>62.6</v>
      </c>
      <c r="R1779" s="3">
        <v>2</v>
      </c>
      <c r="S1779" s="3">
        <v>89</v>
      </c>
    </row>
    <row r="1780" spans="14:19" x14ac:dyDescent="0.2">
      <c r="N1780" t="s">
        <v>1811</v>
      </c>
      <c r="O1780" t="s">
        <v>23</v>
      </c>
      <c r="P1780" t="s">
        <v>9</v>
      </c>
      <c r="Q1780" s="1">
        <v>33</v>
      </c>
      <c r="R1780" s="3">
        <v>1</v>
      </c>
      <c r="S1780" s="3">
        <v>91</v>
      </c>
    </row>
    <row r="1781" spans="14:19" x14ac:dyDescent="0.2">
      <c r="N1781" t="s">
        <v>1812</v>
      </c>
      <c r="O1781" t="s">
        <v>23</v>
      </c>
      <c r="P1781" t="s">
        <v>8</v>
      </c>
      <c r="Q1781" s="1">
        <v>80.400000000000006</v>
      </c>
      <c r="R1781" s="3">
        <v>3.7</v>
      </c>
      <c r="S1781" s="3">
        <v>91</v>
      </c>
    </row>
    <row r="1782" spans="14:19" x14ac:dyDescent="0.2">
      <c r="N1782" t="s">
        <v>1813</v>
      </c>
      <c r="O1782" t="s">
        <v>22</v>
      </c>
      <c r="P1782" t="s">
        <v>6</v>
      </c>
      <c r="Q1782" s="1">
        <v>70.400000000000006</v>
      </c>
      <c r="R1782" s="3">
        <v>3</v>
      </c>
      <c r="S1782" s="3">
        <v>80</v>
      </c>
    </row>
    <row r="1783" spans="14:19" x14ac:dyDescent="0.2">
      <c r="N1783" t="s">
        <v>1814</v>
      </c>
      <c r="O1783" t="s">
        <v>22</v>
      </c>
      <c r="P1783" t="s">
        <v>5</v>
      </c>
      <c r="Q1783" s="1">
        <v>71.599999999999994</v>
      </c>
      <c r="R1783" s="3">
        <v>3</v>
      </c>
      <c r="S1783" s="3">
        <v>84</v>
      </c>
    </row>
    <row r="1784" spans="14:19" x14ac:dyDescent="0.2">
      <c r="N1784" t="s">
        <v>1815</v>
      </c>
      <c r="O1784" t="s">
        <v>22</v>
      </c>
      <c r="P1784" t="s">
        <v>5</v>
      </c>
      <c r="Q1784" s="1">
        <v>56.8</v>
      </c>
      <c r="R1784" s="3">
        <v>1</v>
      </c>
      <c r="S1784" s="3">
        <v>81</v>
      </c>
    </row>
    <row r="1785" spans="14:19" x14ac:dyDescent="0.2">
      <c r="N1785" t="s">
        <v>1816</v>
      </c>
      <c r="O1785" t="s">
        <v>22</v>
      </c>
      <c r="P1785" t="s">
        <v>8</v>
      </c>
      <c r="Q1785" s="1">
        <v>41</v>
      </c>
      <c r="R1785" s="3">
        <v>1</v>
      </c>
      <c r="S1785" s="3">
        <v>79</v>
      </c>
    </row>
    <row r="1786" spans="14:19" x14ac:dyDescent="0.2">
      <c r="N1786" t="s">
        <v>1817</v>
      </c>
      <c r="O1786" t="s">
        <v>22</v>
      </c>
      <c r="P1786" t="s">
        <v>6</v>
      </c>
      <c r="Q1786" s="1">
        <v>56.4</v>
      </c>
      <c r="R1786" s="3">
        <v>1</v>
      </c>
      <c r="S1786" s="3">
        <v>80</v>
      </c>
    </row>
    <row r="1787" spans="14:19" x14ac:dyDescent="0.2">
      <c r="N1787" t="s">
        <v>1818</v>
      </c>
      <c r="O1787" t="s">
        <v>22</v>
      </c>
      <c r="P1787" t="s">
        <v>8</v>
      </c>
      <c r="Q1787" s="1">
        <v>34.200000000000003</v>
      </c>
      <c r="R1787" s="3">
        <v>1</v>
      </c>
      <c r="S1787" s="3">
        <v>79</v>
      </c>
    </row>
    <row r="1788" spans="14:19" x14ac:dyDescent="0.2">
      <c r="N1788" t="s">
        <v>1819</v>
      </c>
      <c r="O1788" t="s">
        <v>22</v>
      </c>
      <c r="P1788" t="s">
        <v>9</v>
      </c>
      <c r="Q1788" s="1">
        <v>90.8</v>
      </c>
      <c r="R1788" s="3">
        <v>4</v>
      </c>
      <c r="S1788" s="3">
        <v>89</v>
      </c>
    </row>
    <row r="1789" spans="14:19" x14ac:dyDescent="0.2">
      <c r="N1789" t="s">
        <v>1820</v>
      </c>
      <c r="O1789" t="s">
        <v>23</v>
      </c>
      <c r="P1789" t="s">
        <v>7</v>
      </c>
      <c r="Q1789" s="1">
        <v>38.200000000000003</v>
      </c>
      <c r="R1789" s="3">
        <v>1</v>
      </c>
      <c r="S1789" s="3">
        <v>83</v>
      </c>
    </row>
    <row r="1790" spans="14:19" x14ac:dyDescent="0.2">
      <c r="N1790" t="s">
        <v>1821</v>
      </c>
      <c r="O1790" t="s">
        <v>22</v>
      </c>
      <c r="P1790" t="s">
        <v>9</v>
      </c>
      <c r="Q1790" s="1">
        <v>63.2</v>
      </c>
      <c r="R1790" s="3">
        <v>2</v>
      </c>
      <c r="S1790" s="3">
        <v>80</v>
      </c>
    </row>
    <row r="1791" spans="14:19" x14ac:dyDescent="0.2">
      <c r="N1791" t="s">
        <v>1822</v>
      </c>
      <c r="O1791" t="s">
        <v>22</v>
      </c>
      <c r="P1791" t="s">
        <v>6</v>
      </c>
      <c r="Q1791" s="1">
        <v>57.2</v>
      </c>
      <c r="R1791" s="3">
        <v>1</v>
      </c>
      <c r="S1791" s="3">
        <v>80</v>
      </c>
    </row>
    <row r="1792" spans="14:19" x14ac:dyDescent="0.2">
      <c r="N1792" t="s">
        <v>1823</v>
      </c>
      <c r="O1792" t="s">
        <v>22</v>
      </c>
      <c r="P1792" t="s">
        <v>6</v>
      </c>
      <c r="Q1792" s="1">
        <v>67.2</v>
      </c>
      <c r="R1792" s="3">
        <v>2</v>
      </c>
      <c r="S1792" s="3">
        <v>80</v>
      </c>
    </row>
    <row r="1793" spans="14:19" x14ac:dyDescent="0.2">
      <c r="N1793" t="s">
        <v>1824</v>
      </c>
      <c r="O1793" t="s">
        <v>23</v>
      </c>
      <c r="P1793" t="s">
        <v>5</v>
      </c>
      <c r="Q1793" s="1">
        <v>69.2</v>
      </c>
      <c r="R1793" s="3">
        <v>2</v>
      </c>
      <c r="S1793" s="3">
        <v>84</v>
      </c>
    </row>
    <row r="1794" spans="14:19" x14ac:dyDescent="0.2">
      <c r="N1794" t="s">
        <v>1825</v>
      </c>
      <c r="O1794" t="s">
        <v>23</v>
      </c>
      <c r="P1794" t="s">
        <v>7</v>
      </c>
      <c r="Q1794" s="1">
        <v>66.8</v>
      </c>
      <c r="R1794" s="3">
        <v>2</v>
      </c>
      <c r="S1794" s="3">
        <v>84</v>
      </c>
    </row>
    <row r="1795" spans="14:19" x14ac:dyDescent="0.2">
      <c r="N1795" t="s">
        <v>1826</v>
      </c>
      <c r="O1795" t="s">
        <v>23</v>
      </c>
      <c r="P1795" t="s">
        <v>9</v>
      </c>
      <c r="Q1795" s="1">
        <v>87.8</v>
      </c>
      <c r="R1795" s="3">
        <v>3.7</v>
      </c>
      <c r="S1795" s="3">
        <v>91</v>
      </c>
    </row>
    <row r="1796" spans="14:19" x14ac:dyDescent="0.2">
      <c r="N1796" t="s">
        <v>1827</v>
      </c>
      <c r="O1796" t="s">
        <v>23</v>
      </c>
      <c r="P1796" t="s">
        <v>5</v>
      </c>
      <c r="Q1796" s="1">
        <v>59</v>
      </c>
      <c r="R1796" s="3">
        <v>1</v>
      </c>
      <c r="S1796" s="3">
        <v>81</v>
      </c>
    </row>
    <row r="1797" spans="14:19" x14ac:dyDescent="0.2">
      <c r="N1797" t="s">
        <v>1828</v>
      </c>
      <c r="O1797" t="s">
        <v>22</v>
      </c>
      <c r="P1797" t="s">
        <v>8</v>
      </c>
      <c r="Q1797" s="1">
        <v>38.799999999999997</v>
      </c>
      <c r="R1797" s="3">
        <v>1</v>
      </c>
      <c r="S1797" s="3">
        <v>91</v>
      </c>
    </row>
    <row r="1798" spans="14:19" x14ac:dyDescent="0.2">
      <c r="N1798" t="s">
        <v>1829</v>
      </c>
      <c r="O1798" t="s">
        <v>22</v>
      </c>
      <c r="P1798" t="s">
        <v>6</v>
      </c>
      <c r="Q1798" s="1">
        <v>60.2</v>
      </c>
      <c r="R1798" s="3">
        <v>2</v>
      </c>
      <c r="S1798" s="3">
        <v>80</v>
      </c>
    </row>
    <row r="1799" spans="14:19" x14ac:dyDescent="0.2">
      <c r="N1799" t="s">
        <v>1830</v>
      </c>
      <c r="O1799" t="s">
        <v>23</v>
      </c>
      <c r="P1799" t="s">
        <v>8</v>
      </c>
      <c r="Q1799" s="1">
        <v>47.2</v>
      </c>
      <c r="R1799" s="3">
        <v>1</v>
      </c>
      <c r="S1799" s="3">
        <v>91</v>
      </c>
    </row>
    <row r="1800" spans="14:19" x14ac:dyDescent="0.2">
      <c r="N1800" t="s">
        <v>1831</v>
      </c>
      <c r="O1800" t="s">
        <v>22</v>
      </c>
      <c r="P1800" t="s">
        <v>8</v>
      </c>
      <c r="Q1800" s="1">
        <v>66.599999999999994</v>
      </c>
      <c r="R1800" s="3">
        <v>2</v>
      </c>
      <c r="S1800" s="3">
        <v>87</v>
      </c>
    </row>
    <row r="1801" spans="14:19" x14ac:dyDescent="0.2">
      <c r="N1801" t="s">
        <v>1832</v>
      </c>
      <c r="O1801" t="s">
        <v>23</v>
      </c>
      <c r="P1801" t="s">
        <v>8</v>
      </c>
      <c r="Q1801" s="1">
        <v>43.8</v>
      </c>
      <c r="R1801" s="3">
        <v>1</v>
      </c>
      <c r="S1801" s="3">
        <v>79</v>
      </c>
    </row>
    <row r="1802" spans="14:19" x14ac:dyDescent="0.2">
      <c r="N1802" t="s">
        <v>1833</v>
      </c>
      <c r="O1802" t="s">
        <v>23</v>
      </c>
      <c r="P1802" t="s">
        <v>8</v>
      </c>
      <c r="Q1802" s="1">
        <v>55.4</v>
      </c>
      <c r="R1802" s="3">
        <v>1</v>
      </c>
      <c r="S1802" s="3">
        <v>87</v>
      </c>
    </row>
    <row r="1803" spans="14:19" x14ac:dyDescent="0.2">
      <c r="N1803" t="s">
        <v>1834</v>
      </c>
      <c r="O1803" t="s">
        <v>23</v>
      </c>
      <c r="P1803" t="s">
        <v>6</v>
      </c>
      <c r="Q1803" s="1">
        <v>94.8</v>
      </c>
      <c r="R1803" s="3">
        <v>4</v>
      </c>
      <c r="S1803" s="3">
        <v>91</v>
      </c>
    </row>
    <row r="1804" spans="14:19" x14ac:dyDescent="0.2">
      <c r="N1804" t="s">
        <v>1835</v>
      </c>
      <c r="O1804" t="s">
        <v>23</v>
      </c>
      <c r="P1804" t="s">
        <v>9</v>
      </c>
      <c r="Q1804" s="1">
        <v>58.2</v>
      </c>
      <c r="R1804" s="3">
        <v>1</v>
      </c>
      <c r="S1804" s="3">
        <v>91</v>
      </c>
    </row>
    <row r="1805" spans="14:19" x14ac:dyDescent="0.2">
      <c r="N1805" t="s">
        <v>1836</v>
      </c>
      <c r="O1805" t="s">
        <v>23</v>
      </c>
      <c r="P1805" t="s">
        <v>6</v>
      </c>
      <c r="Q1805" s="1">
        <v>72.8</v>
      </c>
      <c r="R1805" s="3">
        <v>3</v>
      </c>
      <c r="S1805" s="3">
        <v>86</v>
      </c>
    </row>
    <row r="1806" spans="14:19" x14ac:dyDescent="0.2">
      <c r="N1806" t="s">
        <v>1837</v>
      </c>
      <c r="O1806" t="s">
        <v>23</v>
      </c>
      <c r="P1806" t="s">
        <v>7</v>
      </c>
      <c r="Q1806" s="1">
        <v>47.2</v>
      </c>
      <c r="R1806" s="3">
        <v>1</v>
      </c>
      <c r="S1806" s="3">
        <v>83</v>
      </c>
    </row>
    <row r="1807" spans="14:19" x14ac:dyDescent="0.2">
      <c r="N1807" t="s">
        <v>1838</v>
      </c>
      <c r="O1807" t="s">
        <v>22</v>
      </c>
      <c r="P1807" t="s">
        <v>5</v>
      </c>
      <c r="Q1807" s="1">
        <v>75</v>
      </c>
      <c r="R1807" s="3">
        <v>3</v>
      </c>
      <c r="S1807" s="3">
        <v>81</v>
      </c>
    </row>
    <row r="1808" spans="14:19" x14ac:dyDescent="0.2">
      <c r="N1808" t="s">
        <v>1839</v>
      </c>
      <c r="O1808" t="s">
        <v>22</v>
      </c>
      <c r="P1808" t="s">
        <v>6</v>
      </c>
      <c r="Q1808" s="1">
        <v>72.599999999999994</v>
      </c>
      <c r="R1808" s="3">
        <v>3</v>
      </c>
      <c r="S1808" s="3">
        <v>80</v>
      </c>
    </row>
    <row r="1809" spans="14:19" x14ac:dyDescent="0.2">
      <c r="N1809" t="s">
        <v>1840</v>
      </c>
      <c r="O1809" t="s">
        <v>23</v>
      </c>
      <c r="P1809" t="s">
        <v>8</v>
      </c>
      <c r="Q1809" s="1">
        <v>47.8</v>
      </c>
      <c r="R1809" s="3">
        <v>1</v>
      </c>
      <c r="S1809" s="3">
        <v>91</v>
      </c>
    </row>
    <row r="1810" spans="14:19" x14ac:dyDescent="0.2">
      <c r="N1810" t="s">
        <v>1841</v>
      </c>
      <c r="O1810" t="s">
        <v>22</v>
      </c>
      <c r="P1810" t="s">
        <v>5</v>
      </c>
      <c r="Q1810" s="1">
        <v>66.599999999999994</v>
      </c>
      <c r="R1810" s="3">
        <v>2</v>
      </c>
      <c r="S1810" s="3">
        <v>81</v>
      </c>
    </row>
    <row r="1811" spans="14:19" x14ac:dyDescent="0.2">
      <c r="N1811" t="s">
        <v>1842</v>
      </c>
      <c r="O1811" t="s">
        <v>22</v>
      </c>
      <c r="P1811" t="s">
        <v>5</v>
      </c>
      <c r="Q1811" s="1">
        <v>58</v>
      </c>
      <c r="R1811" s="3">
        <v>1</v>
      </c>
      <c r="S1811" s="3">
        <v>86</v>
      </c>
    </row>
    <row r="1812" spans="14:19" x14ac:dyDescent="0.2">
      <c r="N1812" t="s">
        <v>1843</v>
      </c>
      <c r="O1812" t="s">
        <v>22</v>
      </c>
      <c r="P1812" t="s">
        <v>9</v>
      </c>
      <c r="Q1812" s="1">
        <v>68.400000000000006</v>
      </c>
      <c r="R1812" s="3">
        <v>2</v>
      </c>
      <c r="S1812" s="3">
        <v>89</v>
      </c>
    </row>
    <row r="1813" spans="14:19" x14ac:dyDescent="0.2">
      <c r="N1813" t="s">
        <v>1844</v>
      </c>
      <c r="O1813" t="s">
        <v>22</v>
      </c>
      <c r="P1813" t="s">
        <v>6</v>
      </c>
      <c r="Q1813" s="1">
        <v>54.6</v>
      </c>
      <c r="R1813" s="3">
        <v>1</v>
      </c>
      <c r="S1813" s="3">
        <v>91</v>
      </c>
    </row>
    <row r="1814" spans="14:19" x14ac:dyDescent="0.2">
      <c r="N1814" t="s">
        <v>1845</v>
      </c>
      <c r="O1814" t="s">
        <v>22</v>
      </c>
      <c r="P1814" t="s">
        <v>9</v>
      </c>
      <c r="Q1814" s="1">
        <v>68.2</v>
      </c>
      <c r="R1814" s="3">
        <v>2</v>
      </c>
      <c r="S1814" s="3">
        <v>89</v>
      </c>
    </row>
    <row r="1815" spans="14:19" x14ac:dyDescent="0.2">
      <c r="N1815" t="s">
        <v>1846</v>
      </c>
      <c r="O1815" t="s">
        <v>22</v>
      </c>
      <c r="P1815" t="s">
        <v>6</v>
      </c>
      <c r="Q1815" s="1">
        <v>57.4</v>
      </c>
      <c r="R1815" s="3">
        <v>1</v>
      </c>
      <c r="S1815" s="3">
        <v>80</v>
      </c>
    </row>
    <row r="1816" spans="14:19" x14ac:dyDescent="0.2">
      <c r="N1816" t="s">
        <v>1847</v>
      </c>
      <c r="O1816" t="s">
        <v>22</v>
      </c>
      <c r="P1816" t="s">
        <v>7</v>
      </c>
      <c r="Q1816" s="1">
        <v>67.599999999999994</v>
      </c>
      <c r="R1816" s="3">
        <v>2</v>
      </c>
      <c r="S1816" s="3">
        <v>84</v>
      </c>
    </row>
    <row r="1817" spans="14:19" x14ac:dyDescent="0.2">
      <c r="N1817" t="s">
        <v>1848</v>
      </c>
      <c r="O1817" t="s">
        <v>22</v>
      </c>
      <c r="P1817" t="s">
        <v>9</v>
      </c>
      <c r="Q1817" s="1">
        <v>46</v>
      </c>
      <c r="R1817" s="3">
        <v>1</v>
      </c>
      <c r="S1817" s="3">
        <v>80</v>
      </c>
    </row>
    <row r="1818" spans="14:19" x14ac:dyDescent="0.2">
      <c r="N1818" t="s">
        <v>1849</v>
      </c>
      <c r="O1818" t="s">
        <v>23</v>
      </c>
      <c r="P1818" t="s">
        <v>9</v>
      </c>
      <c r="Q1818" s="1">
        <v>57.2</v>
      </c>
      <c r="R1818" s="3">
        <v>1</v>
      </c>
      <c r="S1818" s="3">
        <v>80</v>
      </c>
    </row>
    <row r="1819" spans="14:19" x14ac:dyDescent="0.2">
      <c r="N1819" t="s">
        <v>1850</v>
      </c>
      <c r="O1819" t="s">
        <v>22</v>
      </c>
      <c r="P1819" t="s">
        <v>8</v>
      </c>
      <c r="Q1819" s="1">
        <v>46</v>
      </c>
      <c r="R1819" s="3">
        <v>1</v>
      </c>
      <c r="S1819" s="3">
        <v>79</v>
      </c>
    </row>
    <row r="1820" spans="14:19" x14ac:dyDescent="0.2">
      <c r="N1820" t="s">
        <v>1851</v>
      </c>
      <c r="O1820" t="s">
        <v>22</v>
      </c>
      <c r="P1820" t="s">
        <v>8</v>
      </c>
      <c r="Q1820" s="1">
        <v>38.4</v>
      </c>
      <c r="R1820" s="3">
        <v>1</v>
      </c>
      <c r="S1820" s="3">
        <v>79</v>
      </c>
    </row>
    <row r="1821" spans="14:19" x14ac:dyDescent="0.2">
      <c r="N1821" t="s">
        <v>1852</v>
      </c>
      <c r="O1821" t="s">
        <v>22</v>
      </c>
      <c r="P1821" t="s">
        <v>8</v>
      </c>
      <c r="Q1821" s="1">
        <v>71</v>
      </c>
      <c r="R1821" s="3">
        <v>3</v>
      </c>
      <c r="S1821" s="3">
        <v>79</v>
      </c>
    </row>
    <row r="1822" spans="14:19" x14ac:dyDescent="0.2">
      <c r="N1822" t="s">
        <v>1853</v>
      </c>
      <c r="O1822" t="s">
        <v>23</v>
      </c>
      <c r="P1822" t="s">
        <v>7</v>
      </c>
      <c r="Q1822" s="1">
        <v>46.8</v>
      </c>
      <c r="R1822" s="3">
        <v>1</v>
      </c>
      <c r="S1822" s="3">
        <v>79</v>
      </c>
    </row>
    <row r="1823" spans="14:19" x14ac:dyDescent="0.2">
      <c r="N1823" t="s">
        <v>1854</v>
      </c>
      <c r="O1823" t="s">
        <v>22</v>
      </c>
      <c r="P1823" t="s">
        <v>8</v>
      </c>
      <c r="Q1823" s="1">
        <v>57.2</v>
      </c>
      <c r="R1823" s="3">
        <v>1</v>
      </c>
      <c r="S1823" s="3">
        <v>79</v>
      </c>
    </row>
    <row r="1824" spans="14:19" x14ac:dyDescent="0.2">
      <c r="N1824" t="s">
        <v>1855</v>
      </c>
      <c r="O1824" t="s">
        <v>22</v>
      </c>
      <c r="P1824" t="s">
        <v>6</v>
      </c>
      <c r="Q1824" s="1">
        <v>55.8</v>
      </c>
      <c r="R1824" s="3">
        <v>1</v>
      </c>
      <c r="S1824" s="3">
        <v>80</v>
      </c>
    </row>
    <row r="1825" spans="14:19" x14ac:dyDescent="0.2">
      <c r="N1825" t="s">
        <v>1856</v>
      </c>
      <c r="O1825" t="s">
        <v>22</v>
      </c>
      <c r="P1825" t="s">
        <v>9</v>
      </c>
      <c r="Q1825" s="1">
        <v>65.2</v>
      </c>
      <c r="R1825" s="3">
        <v>2</v>
      </c>
      <c r="S1825" s="3">
        <v>80</v>
      </c>
    </row>
    <row r="1826" spans="14:19" x14ac:dyDescent="0.2">
      <c r="N1826" t="s">
        <v>1857</v>
      </c>
      <c r="O1826" t="s">
        <v>22</v>
      </c>
      <c r="P1826" t="s">
        <v>8</v>
      </c>
      <c r="Q1826" s="1">
        <v>85</v>
      </c>
      <c r="R1826" s="3">
        <v>3.7</v>
      </c>
      <c r="S1826" s="3">
        <v>87</v>
      </c>
    </row>
    <row r="1827" spans="14:19" x14ac:dyDescent="0.2">
      <c r="N1827" t="s">
        <v>1858</v>
      </c>
      <c r="O1827" t="s">
        <v>22</v>
      </c>
      <c r="P1827" t="s">
        <v>6</v>
      </c>
      <c r="Q1827" s="1">
        <v>34.4</v>
      </c>
      <c r="R1827" s="3">
        <v>1</v>
      </c>
      <c r="S1827" s="3">
        <v>80</v>
      </c>
    </row>
    <row r="1828" spans="14:19" x14ac:dyDescent="0.2">
      <c r="N1828" t="s">
        <v>1859</v>
      </c>
      <c r="O1828" t="s">
        <v>22</v>
      </c>
      <c r="P1828" t="s">
        <v>6</v>
      </c>
      <c r="Q1828" s="1">
        <v>57.8</v>
      </c>
      <c r="R1828" s="3">
        <v>1</v>
      </c>
      <c r="S1828" s="3">
        <v>91</v>
      </c>
    </row>
    <row r="1829" spans="14:19" x14ac:dyDescent="0.2">
      <c r="N1829" t="s">
        <v>1860</v>
      </c>
      <c r="O1829" t="s">
        <v>22</v>
      </c>
      <c r="P1829" t="s">
        <v>7</v>
      </c>
      <c r="Q1829" s="1">
        <v>82.8</v>
      </c>
      <c r="R1829" s="3">
        <v>3.7</v>
      </c>
      <c r="S1829" s="3">
        <v>83</v>
      </c>
    </row>
    <row r="1830" spans="14:19" x14ac:dyDescent="0.2">
      <c r="N1830" t="s">
        <v>1861</v>
      </c>
      <c r="O1830" t="s">
        <v>22</v>
      </c>
      <c r="P1830" t="s">
        <v>5</v>
      </c>
      <c r="Q1830" s="1">
        <v>45.6</v>
      </c>
      <c r="R1830" s="3">
        <v>1</v>
      </c>
      <c r="S1830" s="3">
        <v>81</v>
      </c>
    </row>
    <row r="1831" spans="14:19" x14ac:dyDescent="0.2">
      <c r="N1831" t="s">
        <v>1862</v>
      </c>
      <c r="O1831" t="s">
        <v>22</v>
      </c>
      <c r="P1831" t="s">
        <v>5</v>
      </c>
      <c r="Q1831" s="1">
        <v>70</v>
      </c>
      <c r="R1831" s="3">
        <v>2</v>
      </c>
      <c r="S1831" s="3">
        <v>81</v>
      </c>
    </row>
    <row r="1832" spans="14:19" x14ac:dyDescent="0.2">
      <c r="N1832" t="s">
        <v>1863</v>
      </c>
      <c r="O1832" t="s">
        <v>22</v>
      </c>
      <c r="P1832" t="s">
        <v>9</v>
      </c>
      <c r="Q1832" s="1">
        <v>51.8</v>
      </c>
      <c r="R1832" s="3">
        <v>1</v>
      </c>
      <c r="S1832" s="3">
        <v>89</v>
      </c>
    </row>
    <row r="1833" spans="14:19" x14ac:dyDescent="0.2">
      <c r="N1833" t="s">
        <v>1864</v>
      </c>
      <c r="O1833" t="s">
        <v>22</v>
      </c>
      <c r="P1833" t="s">
        <v>6</v>
      </c>
      <c r="Q1833" s="1">
        <v>60.4</v>
      </c>
      <c r="R1833" s="3">
        <v>2</v>
      </c>
      <c r="S1833" s="3">
        <v>80</v>
      </c>
    </row>
    <row r="1834" spans="14:19" x14ac:dyDescent="0.2">
      <c r="N1834" t="s">
        <v>1865</v>
      </c>
      <c r="O1834" t="s">
        <v>22</v>
      </c>
      <c r="P1834" t="s">
        <v>9</v>
      </c>
      <c r="Q1834" s="1">
        <v>37.799999999999997</v>
      </c>
      <c r="R1834" s="3">
        <v>1</v>
      </c>
      <c r="S1834" s="3">
        <v>91</v>
      </c>
    </row>
    <row r="1835" spans="14:19" x14ac:dyDescent="0.2">
      <c r="N1835" t="s">
        <v>1866</v>
      </c>
      <c r="O1835" t="s">
        <v>22</v>
      </c>
      <c r="P1835" t="s">
        <v>6</v>
      </c>
      <c r="Q1835" s="1">
        <v>87.6</v>
      </c>
      <c r="R1835" s="3">
        <v>3.7</v>
      </c>
      <c r="S1835" s="3">
        <v>80</v>
      </c>
    </row>
    <row r="1836" spans="14:19" x14ac:dyDescent="0.2">
      <c r="N1836" t="s">
        <v>1867</v>
      </c>
      <c r="O1836" t="s">
        <v>22</v>
      </c>
      <c r="P1836" t="s">
        <v>6</v>
      </c>
      <c r="Q1836" s="1">
        <v>78.2</v>
      </c>
      <c r="R1836" s="3">
        <v>3.3</v>
      </c>
      <c r="S1836" s="3">
        <v>80</v>
      </c>
    </row>
    <row r="1837" spans="14:19" x14ac:dyDescent="0.2">
      <c r="N1837" t="s">
        <v>1868</v>
      </c>
      <c r="O1837" t="s">
        <v>22</v>
      </c>
      <c r="P1837" t="s">
        <v>7</v>
      </c>
      <c r="Q1837" s="1">
        <v>30.8</v>
      </c>
      <c r="R1837" s="3">
        <v>1</v>
      </c>
      <c r="S1837" s="3">
        <v>79</v>
      </c>
    </row>
    <row r="1838" spans="14:19" x14ac:dyDescent="0.2">
      <c r="N1838" t="s">
        <v>1869</v>
      </c>
      <c r="O1838" t="s">
        <v>23</v>
      </c>
      <c r="P1838" t="s">
        <v>5</v>
      </c>
      <c r="Q1838" s="1">
        <v>56.4</v>
      </c>
      <c r="R1838" s="3">
        <v>1</v>
      </c>
      <c r="S1838" s="3">
        <v>84</v>
      </c>
    </row>
    <row r="1839" spans="14:19" x14ac:dyDescent="0.2">
      <c r="N1839" t="s">
        <v>1870</v>
      </c>
      <c r="O1839" t="s">
        <v>23</v>
      </c>
      <c r="P1839" t="s">
        <v>8</v>
      </c>
      <c r="Q1839" s="1">
        <v>71.2</v>
      </c>
      <c r="R1839" s="3">
        <v>3</v>
      </c>
      <c r="S1839" s="3">
        <v>87</v>
      </c>
    </row>
    <row r="1840" spans="14:19" x14ac:dyDescent="0.2">
      <c r="N1840" t="s">
        <v>1871</v>
      </c>
      <c r="O1840" t="s">
        <v>23</v>
      </c>
      <c r="P1840" t="s">
        <v>5</v>
      </c>
      <c r="Q1840" s="1">
        <v>64.599999999999994</v>
      </c>
      <c r="R1840" s="3">
        <v>2</v>
      </c>
      <c r="S1840" s="3">
        <v>84</v>
      </c>
    </row>
    <row r="1841" spans="14:19" x14ac:dyDescent="0.2">
      <c r="N1841" t="s">
        <v>1872</v>
      </c>
      <c r="O1841" t="s">
        <v>22</v>
      </c>
      <c r="P1841" t="s">
        <v>9</v>
      </c>
      <c r="Q1841" s="1">
        <v>67.8</v>
      </c>
      <c r="R1841" s="3">
        <v>2</v>
      </c>
      <c r="S1841" s="3">
        <v>91</v>
      </c>
    </row>
    <row r="1842" spans="14:19" x14ac:dyDescent="0.2">
      <c r="N1842" t="s">
        <v>1873</v>
      </c>
      <c r="O1842" t="s">
        <v>22</v>
      </c>
      <c r="P1842" t="s">
        <v>9</v>
      </c>
      <c r="Q1842" s="1">
        <v>82.2</v>
      </c>
      <c r="R1842" s="3">
        <v>3.7</v>
      </c>
      <c r="S1842" s="3">
        <v>91</v>
      </c>
    </row>
    <row r="1843" spans="14:19" x14ac:dyDescent="0.2">
      <c r="N1843" t="s">
        <v>1874</v>
      </c>
      <c r="O1843" t="s">
        <v>22</v>
      </c>
      <c r="P1843" t="s">
        <v>9</v>
      </c>
      <c r="Q1843" s="1">
        <v>65.400000000000006</v>
      </c>
      <c r="R1843" s="3">
        <v>2</v>
      </c>
      <c r="S1843" s="3">
        <v>89</v>
      </c>
    </row>
    <row r="1844" spans="14:19" x14ac:dyDescent="0.2">
      <c r="N1844" t="s">
        <v>1875</v>
      </c>
      <c r="O1844" t="s">
        <v>23</v>
      </c>
      <c r="P1844" t="s">
        <v>8</v>
      </c>
      <c r="Q1844" s="1">
        <v>64.8</v>
      </c>
      <c r="R1844" s="3">
        <v>2</v>
      </c>
      <c r="S1844" s="3">
        <v>91</v>
      </c>
    </row>
    <row r="1845" spans="14:19" x14ac:dyDescent="0.2">
      <c r="N1845" t="s">
        <v>1876</v>
      </c>
      <c r="O1845" t="s">
        <v>23</v>
      </c>
      <c r="P1845" t="s">
        <v>7</v>
      </c>
      <c r="Q1845" s="1">
        <v>54.8</v>
      </c>
      <c r="R1845" s="3">
        <v>1</v>
      </c>
      <c r="S1845" s="3">
        <v>84</v>
      </c>
    </row>
    <row r="1846" spans="14:19" x14ac:dyDescent="0.2">
      <c r="N1846" t="s">
        <v>1877</v>
      </c>
      <c r="O1846" t="s">
        <v>23</v>
      </c>
      <c r="P1846" t="s">
        <v>9</v>
      </c>
      <c r="Q1846" s="1">
        <v>55</v>
      </c>
      <c r="R1846" s="3">
        <v>1</v>
      </c>
      <c r="S1846" s="3">
        <v>80</v>
      </c>
    </row>
    <row r="1847" spans="14:19" x14ac:dyDescent="0.2">
      <c r="N1847" t="s">
        <v>1878</v>
      </c>
      <c r="O1847" t="s">
        <v>22</v>
      </c>
      <c r="P1847" t="s">
        <v>8</v>
      </c>
      <c r="Q1847" s="1">
        <v>30</v>
      </c>
      <c r="R1847" s="3">
        <v>1</v>
      </c>
      <c r="S1847" s="3">
        <v>91</v>
      </c>
    </row>
    <row r="1848" spans="14:19" x14ac:dyDescent="0.2">
      <c r="N1848" t="s">
        <v>1879</v>
      </c>
      <c r="O1848" t="s">
        <v>22</v>
      </c>
      <c r="P1848" t="s">
        <v>9</v>
      </c>
      <c r="Q1848" s="1">
        <v>33.4</v>
      </c>
      <c r="R1848" s="3">
        <v>1</v>
      </c>
      <c r="S1848" s="3">
        <v>91</v>
      </c>
    </row>
    <row r="1849" spans="14:19" x14ac:dyDescent="0.2">
      <c r="N1849" t="s">
        <v>1880</v>
      </c>
      <c r="O1849" t="s">
        <v>23</v>
      </c>
      <c r="P1849" t="s">
        <v>8</v>
      </c>
      <c r="Q1849" s="1">
        <v>63.6</v>
      </c>
      <c r="R1849" s="3">
        <v>2</v>
      </c>
      <c r="S1849" s="3">
        <v>87</v>
      </c>
    </row>
    <row r="1850" spans="14:19" x14ac:dyDescent="0.2">
      <c r="N1850" t="s">
        <v>1881</v>
      </c>
      <c r="O1850" t="s">
        <v>22</v>
      </c>
      <c r="P1850" t="s">
        <v>8</v>
      </c>
      <c r="Q1850" s="1">
        <v>79.2</v>
      </c>
      <c r="R1850" s="3">
        <v>3.3</v>
      </c>
      <c r="S1850" s="3">
        <v>91</v>
      </c>
    </row>
    <row r="1851" spans="14:19" x14ac:dyDescent="0.2">
      <c r="N1851" t="s">
        <v>1882</v>
      </c>
      <c r="O1851" t="s">
        <v>22</v>
      </c>
      <c r="P1851" t="s">
        <v>6</v>
      </c>
      <c r="Q1851" s="1">
        <v>68.599999999999994</v>
      </c>
      <c r="R1851" s="3">
        <v>2</v>
      </c>
      <c r="S1851" s="3">
        <v>80</v>
      </c>
    </row>
    <row r="1852" spans="14:19" x14ac:dyDescent="0.2">
      <c r="N1852" t="s">
        <v>1883</v>
      </c>
      <c r="O1852" t="s">
        <v>23</v>
      </c>
      <c r="P1852" t="s">
        <v>5</v>
      </c>
      <c r="Q1852" s="1">
        <v>72.2</v>
      </c>
      <c r="R1852" s="3">
        <v>3</v>
      </c>
      <c r="S1852" s="3">
        <v>84</v>
      </c>
    </row>
    <row r="1853" spans="14:19" x14ac:dyDescent="0.2">
      <c r="N1853" t="s">
        <v>1884</v>
      </c>
      <c r="O1853" t="s">
        <v>23</v>
      </c>
      <c r="P1853" t="s">
        <v>6</v>
      </c>
      <c r="Q1853" s="1">
        <v>67.2</v>
      </c>
      <c r="R1853" s="3">
        <v>2</v>
      </c>
      <c r="S1853" s="3">
        <v>86</v>
      </c>
    </row>
    <row r="1854" spans="14:19" x14ac:dyDescent="0.2">
      <c r="N1854" t="s">
        <v>1885</v>
      </c>
      <c r="O1854" t="s">
        <v>22</v>
      </c>
      <c r="P1854" t="s">
        <v>5</v>
      </c>
      <c r="Q1854" s="1">
        <v>61</v>
      </c>
      <c r="R1854" s="3">
        <v>2</v>
      </c>
      <c r="S1854" s="3">
        <v>81</v>
      </c>
    </row>
    <row r="1855" spans="14:19" x14ac:dyDescent="0.2">
      <c r="N1855" t="s">
        <v>1886</v>
      </c>
      <c r="O1855" t="s">
        <v>23</v>
      </c>
      <c r="P1855" t="s">
        <v>5</v>
      </c>
      <c r="Q1855" s="1">
        <v>75</v>
      </c>
      <c r="R1855" s="3">
        <v>3</v>
      </c>
      <c r="S1855" s="3">
        <v>86</v>
      </c>
    </row>
    <row r="1856" spans="14:19" x14ac:dyDescent="0.2">
      <c r="N1856" t="s">
        <v>1887</v>
      </c>
      <c r="O1856" t="s">
        <v>22</v>
      </c>
      <c r="P1856" t="s">
        <v>6</v>
      </c>
      <c r="Q1856" s="1">
        <v>66.8</v>
      </c>
      <c r="R1856" s="3">
        <v>2</v>
      </c>
      <c r="S1856" s="3">
        <v>86</v>
      </c>
    </row>
    <row r="1857" spans="14:19" x14ac:dyDescent="0.2">
      <c r="N1857" t="s">
        <v>1888</v>
      </c>
      <c r="O1857" t="s">
        <v>22</v>
      </c>
      <c r="P1857" t="s">
        <v>6</v>
      </c>
      <c r="Q1857" s="1">
        <v>51.4</v>
      </c>
      <c r="R1857" s="3">
        <v>1</v>
      </c>
      <c r="S1857" s="3">
        <v>80</v>
      </c>
    </row>
    <row r="1858" spans="14:19" x14ac:dyDescent="0.2">
      <c r="N1858" t="s">
        <v>1889</v>
      </c>
      <c r="O1858" t="s">
        <v>23</v>
      </c>
      <c r="P1858" t="s">
        <v>8</v>
      </c>
      <c r="Q1858" s="1">
        <v>36.4</v>
      </c>
      <c r="R1858" s="3">
        <v>1</v>
      </c>
      <c r="S1858" s="3">
        <v>91</v>
      </c>
    </row>
    <row r="1859" spans="14:19" x14ac:dyDescent="0.2">
      <c r="N1859" t="s">
        <v>1890</v>
      </c>
      <c r="O1859" t="s">
        <v>22</v>
      </c>
      <c r="P1859" t="s">
        <v>5</v>
      </c>
      <c r="Q1859" s="1">
        <v>65.2</v>
      </c>
      <c r="R1859" s="3">
        <v>2</v>
      </c>
      <c r="S1859" s="3">
        <v>81</v>
      </c>
    </row>
    <row r="1860" spans="14:19" x14ac:dyDescent="0.2">
      <c r="N1860" t="s">
        <v>1891</v>
      </c>
      <c r="O1860" t="s">
        <v>22</v>
      </c>
      <c r="P1860" t="s">
        <v>9</v>
      </c>
      <c r="Q1860" s="1">
        <v>49</v>
      </c>
      <c r="R1860" s="3">
        <v>1</v>
      </c>
      <c r="S1860" s="3">
        <v>80</v>
      </c>
    </row>
    <row r="1861" spans="14:19" x14ac:dyDescent="0.2">
      <c r="N1861" t="s">
        <v>1892</v>
      </c>
      <c r="O1861" t="s">
        <v>23</v>
      </c>
      <c r="P1861" t="s">
        <v>9</v>
      </c>
      <c r="Q1861" s="1">
        <v>60.6</v>
      </c>
      <c r="R1861" s="3">
        <v>2</v>
      </c>
      <c r="S1861" s="3">
        <v>91</v>
      </c>
    </row>
    <row r="1862" spans="14:19" x14ac:dyDescent="0.2">
      <c r="N1862" t="s">
        <v>1893</v>
      </c>
      <c r="O1862" t="s">
        <v>23</v>
      </c>
      <c r="P1862" t="s">
        <v>9</v>
      </c>
      <c r="Q1862" s="1">
        <v>62.4</v>
      </c>
      <c r="R1862" s="3">
        <v>2</v>
      </c>
      <c r="S1862" s="3">
        <v>89</v>
      </c>
    </row>
    <row r="1863" spans="14:19" x14ac:dyDescent="0.2">
      <c r="N1863" t="s">
        <v>1894</v>
      </c>
      <c r="O1863" t="s">
        <v>23</v>
      </c>
      <c r="P1863" t="s">
        <v>6</v>
      </c>
      <c r="Q1863" s="1">
        <v>69.599999999999994</v>
      </c>
      <c r="R1863" s="3">
        <v>2</v>
      </c>
      <c r="S1863" s="3">
        <v>91</v>
      </c>
    </row>
    <row r="1864" spans="14:19" x14ac:dyDescent="0.2">
      <c r="N1864" t="s">
        <v>1895</v>
      </c>
      <c r="O1864" t="s">
        <v>22</v>
      </c>
      <c r="P1864" t="s">
        <v>5</v>
      </c>
      <c r="Q1864" s="1">
        <v>51.2</v>
      </c>
      <c r="R1864" s="3">
        <v>1</v>
      </c>
      <c r="S1864" s="3">
        <v>81</v>
      </c>
    </row>
    <row r="1865" spans="14:19" x14ac:dyDescent="0.2">
      <c r="N1865" t="s">
        <v>1896</v>
      </c>
      <c r="O1865" t="s">
        <v>22</v>
      </c>
      <c r="P1865" t="s">
        <v>9</v>
      </c>
      <c r="Q1865" s="1">
        <v>65.2</v>
      </c>
      <c r="R1865" s="3">
        <v>2</v>
      </c>
      <c r="S1865" s="3">
        <v>80</v>
      </c>
    </row>
    <row r="1866" spans="14:19" x14ac:dyDescent="0.2">
      <c r="N1866" t="s">
        <v>1897</v>
      </c>
      <c r="O1866" t="s">
        <v>23</v>
      </c>
      <c r="P1866" t="s">
        <v>8</v>
      </c>
      <c r="Q1866" s="1">
        <v>38.200000000000003</v>
      </c>
      <c r="R1866" s="3">
        <v>1</v>
      </c>
      <c r="S1866" s="3">
        <v>87</v>
      </c>
    </row>
    <row r="1867" spans="14:19" x14ac:dyDescent="0.2">
      <c r="N1867" t="s">
        <v>1898</v>
      </c>
      <c r="O1867" t="s">
        <v>23</v>
      </c>
      <c r="P1867" t="s">
        <v>7</v>
      </c>
      <c r="Q1867" s="1">
        <v>22.4</v>
      </c>
      <c r="R1867" s="3">
        <v>1</v>
      </c>
      <c r="S1867" s="3">
        <v>79</v>
      </c>
    </row>
    <row r="1868" spans="14:19" x14ac:dyDescent="0.2">
      <c r="N1868" t="s">
        <v>1899</v>
      </c>
      <c r="O1868" t="s">
        <v>23</v>
      </c>
      <c r="P1868" t="s">
        <v>6</v>
      </c>
      <c r="Q1868" s="1">
        <v>63.8</v>
      </c>
      <c r="R1868" s="3">
        <v>2</v>
      </c>
      <c r="S1868" s="3">
        <v>86</v>
      </c>
    </row>
    <row r="1869" spans="14:19" x14ac:dyDescent="0.2">
      <c r="N1869" t="s">
        <v>1900</v>
      </c>
      <c r="O1869" t="s">
        <v>23</v>
      </c>
      <c r="P1869" t="s">
        <v>9</v>
      </c>
      <c r="Q1869" s="1">
        <v>63.8</v>
      </c>
      <c r="R1869" s="3">
        <v>2</v>
      </c>
      <c r="S1869" s="3">
        <v>89</v>
      </c>
    </row>
    <row r="1870" spans="14:19" x14ac:dyDescent="0.2">
      <c r="N1870" t="s">
        <v>1901</v>
      </c>
      <c r="O1870" t="s">
        <v>23</v>
      </c>
      <c r="P1870" t="s">
        <v>6</v>
      </c>
      <c r="Q1870" s="1">
        <v>60.2</v>
      </c>
      <c r="R1870" s="3">
        <v>2</v>
      </c>
      <c r="S1870" s="3">
        <v>91</v>
      </c>
    </row>
    <row r="1871" spans="14:19" x14ac:dyDescent="0.2">
      <c r="N1871" t="s">
        <v>1902</v>
      </c>
      <c r="O1871" t="s">
        <v>22</v>
      </c>
      <c r="P1871" t="s">
        <v>6</v>
      </c>
      <c r="Q1871" s="1">
        <v>87.8</v>
      </c>
      <c r="R1871" s="3">
        <v>3.7</v>
      </c>
      <c r="S1871" s="3">
        <v>91</v>
      </c>
    </row>
    <row r="1872" spans="14:19" x14ac:dyDescent="0.2">
      <c r="N1872" t="s">
        <v>1903</v>
      </c>
      <c r="O1872" t="s">
        <v>23</v>
      </c>
      <c r="P1872" t="s">
        <v>7</v>
      </c>
      <c r="Q1872" s="1">
        <v>89.6</v>
      </c>
      <c r="R1872" s="3">
        <v>4</v>
      </c>
      <c r="S1872" s="3">
        <v>83</v>
      </c>
    </row>
    <row r="1873" spans="14:19" x14ac:dyDescent="0.2">
      <c r="N1873" t="s">
        <v>1904</v>
      </c>
      <c r="O1873" t="s">
        <v>23</v>
      </c>
      <c r="P1873" t="s">
        <v>5</v>
      </c>
      <c r="Q1873" s="1">
        <v>57.6</v>
      </c>
      <c r="R1873" s="3">
        <v>1</v>
      </c>
      <c r="S1873" s="3">
        <v>86</v>
      </c>
    </row>
    <row r="1874" spans="14:19" x14ac:dyDescent="0.2">
      <c r="N1874" t="s">
        <v>1905</v>
      </c>
      <c r="O1874" t="s">
        <v>23</v>
      </c>
      <c r="P1874" t="s">
        <v>9</v>
      </c>
      <c r="Q1874" s="1">
        <v>75.2</v>
      </c>
      <c r="R1874" s="3">
        <v>3.3</v>
      </c>
      <c r="S1874" s="3">
        <v>91</v>
      </c>
    </row>
    <row r="1875" spans="14:19" x14ac:dyDescent="0.2">
      <c r="N1875" t="s">
        <v>1906</v>
      </c>
      <c r="O1875" t="s">
        <v>22</v>
      </c>
      <c r="P1875" t="s">
        <v>9</v>
      </c>
      <c r="Q1875" s="1">
        <v>75.8</v>
      </c>
      <c r="R1875" s="3">
        <v>3.3</v>
      </c>
      <c r="S1875" s="3">
        <v>99</v>
      </c>
    </row>
    <row r="1876" spans="14:19" x14ac:dyDescent="0.2">
      <c r="N1876" t="s">
        <v>1907</v>
      </c>
      <c r="O1876" t="s">
        <v>22</v>
      </c>
      <c r="P1876" t="s">
        <v>5</v>
      </c>
      <c r="Q1876" s="1">
        <v>52.8</v>
      </c>
      <c r="R1876" s="3">
        <v>1</v>
      </c>
      <c r="S1876" s="3">
        <v>84</v>
      </c>
    </row>
    <row r="1877" spans="14:19" x14ac:dyDescent="0.2">
      <c r="N1877" t="s">
        <v>1908</v>
      </c>
      <c r="O1877" t="s">
        <v>23</v>
      </c>
      <c r="P1877" t="s">
        <v>6</v>
      </c>
      <c r="Q1877" s="1">
        <v>58</v>
      </c>
      <c r="R1877" s="3">
        <v>1</v>
      </c>
      <c r="S1877" s="3">
        <v>91</v>
      </c>
    </row>
    <row r="1878" spans="14:19" x14ac:dyDescent="0.2">
      <c r="N1878" t="s">
        <v>1909</v>
      </c>
      <c r="O1878" t="s">
        <v>22</v>
      </c>
      <c r="P1878" t="s">
        <v>7</v>
      </c>
      <c r="Q1878" s="1">
        <v>45.8</v>
      </c>
      <c r="R1878" s="3">
        <v>1</v>
      </c>
      <c r="S1878" s="3">
        <v>83</v>
      </c>
    </row>
    <row r="1879" spans="14:19" x14ac:dyDescent="0.2">
      <c r="N1879" t="s">
        <v>1910</v>
      </c>
      <c r="O1879" t="s">
        <v>23</v>
      </c>
      <c r="P1879" t="s">
        <v>8</v>
      </c>
      <c r="Q1879" s="1">
        <v>76.599999999999994</v>
      </c>
      <c r="R1879" s="3">
        <v>3.3</v>
      </c>
      <c r="S1879" s="3">
        <v>79</v>
      </c>
    </row>
    <row r="1880" spans="14:19" x14ac:dyDescent="0.2">
      <c r="N1880" t="s">
        <v>1911</v>
      </c>
      <c r="O1880" t="s">
        <v>22</v>
      </c>
      <c r="P1880" t="s">
        <v>8</v>
      </c>
      <c r="Q1880" s="1">
        <v>51.2</v>
      </c>
      <c r="R1880" s="3">
        <v>1</v>
      </c>
      <c r="S1880" s="3">
        <v>87</v>
      </c>
    </row>
    <row r="1881" spans="14:19" x14ac:dyDescent="0.2">
      <c r="N1881" t="s">
        <v>1912</v>
      </c>
      <c r="O1881" t="s">
        <v>23</v>
      </c>
      <c r="P1881" t="s">
        <v>8</v>
      </c>
      <c r="Q1881" s="1">
        <v>75.599999999999994</v>
      </c>
      <c r="R1881" s="3">
        <v>3.3</v>
      </c>
      <c r="S1881" s="3">
        <v>87</v>
      </c>
    </row>
    <row r="1882" spans="14:19" x14ac:dyDescent="0.2">
      <c r="N1882" t="s">
        <v>1913</v>
      </c>
      <c r="O1882" t="s">
        <v>22</v>
      </c>
      <c r="P1882" t="s">
        <v>6</v>
      </c>
      <c r="Q1882" s="1">
        <v>87.6</v>
      </c>
      <c r="R1882" s="3">
        <v>3.7</v>
      </c>
      <c r="S1882" s="3">
        <v>86</v>
      </c>
    </row>
    <row r="1883" spans="14:19" x14ac:dyDescent="0.2">
      <c r="N1883" t="s">
        <v>1914</v>
      </c>
      <c r="O1883" t="s">
        <v>22</v>
      </c>
      <c r="P1883" t="s">
        <v>5</v>
      </c>
      <c r="Q1883" s="1">
        <v>57.2</v>
      </c>
      <c r="R1883" s="3">
        <v>1</v>
      </c>
      <c r="S1883" s="3">
        <v>81</v>
      </c>
    </row>
    <row r="1884" spans="14:19" x14ac:dyDescent="0.2">
      <c r="N1884" t="s">
        <v>1915</v>
      </c>
      <c r="O1884" t="s">
        <v>22</v>
      </c>
      <c r="P1884" t="s">
        <v>6</v>
      </c>
      <c r="Q1884" s="1">
        <v>94.2</v>
      </c>
      <c r="R1884" s="3">
        <v>4</v>
      </c>
      <c r="S1884" s="3">
        <v>86</v>
      </c>
    </row>
    <row r="1885" spans="14:19" x14ac:dyDescent="0.2">
      <c r="N1885" t="s">
        <v>1916</v>
      </c>
      <c r="O1885" t="s">
        <v>23</v>
      </c>
      <c r="P1885" t="s">
        <v>6</v>
      </c>
      <c r="Q1885" s="1">
        <v>16</v>
      </c>
      <c r="R1885" s="3">
        <v>1</v>
      </c>
      <c r="S1885" s="3">
        <v>80</v>
      </c>
    </row>
    <row r="1886" spans="14:19" x14ac:dyDescent="0.2">
      <c r="N1886" t="s">
        <v>1917</v>
      </c>
      <c r="O1886" t="s">
        <v>23</v>
      </c>
      <c r="P1886" t="s">
        <v>8</v>
      </c>
      <c r="Q1886" s="1">
        <v>67.599999999999994</v>
      </c>
      <c r="R1886" s="3">
        <v>2</v>
      </c>
      <c r="S1886" s="3">
        <v>91</v>
      </c>
    </row>
    <row r="1887" spans="14:19" x14ac:dyDescent="0.2">
      <c r="N1887" t="s">
        <v>1918</v>
      </c>
      <c r="O1887" t="s">
        <v>23</v>
      </c>
      <c r="P1887" t="s">
        <v>9</v>
      </c>
      <c r="Q1887" s="1">
        <v>31.4</v>
      </c>
      <c r="R1887" s="3">
        <v>1</v>
      </c>
      <c r="S1887" s="3">
        <v>89</v>
      </c>
    </row>
    <row r="1888" spans="14:19" x14ac:dyDescent="0.2">
      <c r="N1888" t="s">
        <v>1919</v>
      </c>
      <c r="O1888" t="s">
        <v>23</v>
      </c>
      <c r="P1888" t="s">
        <v>7</v>
      </c>
      <c r="Q1888" s="1">
        <v>77.8</v>
      </c>
      <c r="R1888" s="3">
        <v>3.3</v>
      </c>
      <c r="S1888" s="3">
        <v>84</v>
      </c>
    </row>
    <row r="1889" spans="14:19" x14ac:dyDescent="0.2">
      <c r="N1889" t="s">
        <v>1920</v>
      </c>
      <c r="O1889" t="s">
        <v>23</v>
      </c>
      <c r="P1889" t="s">
        <v>9</v>
      </c>
      <c r="Q1889" s="1">
        <v>65.8</v>
      </c>
      <c r="R1889" s="3">
        <v>2</v>
      </c>
      <c r="S1889" s="3">
        <v>89</v>
      </c>
    </row>
    <row r="1890" spans="14:19" x14ac:dyDescent="0.2">
      <c r="N1890" t="s">
        <v>1921</v>
      </c>
      <c r="O1890" t="s">
        <v>22</v>
      </c>
      <c r="P1890" t="s">
        <v>9</v>
      </c>
      <c r="Q1890" s="1">
        <v>62</v>
      </c>
      <c r="R1890" s="3">
        <v>2</v>
      </c>
      <c r="S1890" s="3">
        <v>89</v>
      </c>
    </row>
    <row r="1891" spans="14:19" x14ac:dyDescent="0.2">
      <c r="N1891" t="s">
        <v>1922</v>
      </c>
      <c r="O1891" t="s">
        <v>22</v>
      </c>
      <c r="P1891" t="s">
        <v>5</v>
      </c>
      <c r="Q1891" s="1">
        <v>94.2</v>
      </c>
      <c r="R1891" s="3">
        <v>4</v>
      </c>
      <c r="S1891" s="3">
        <v>86</v>
      </c>
    </row>
    <row r="1892" spans="14:19" x14ac:dyDescent="0.2">
      <c r="N1892" t="s">
        <v>1923</v>
      </c>
      <c r="O1892" t="s">
        <v>23</v>
      </c>
      <c r="P1892" t="s">
        <v>8</v>
      </c>
      <c r="Q1892" s="1">
        <v>69.2</v>
      </c>
      <c r="R1892" s="3">
        <v>2</v>
      </c>
      <c r="S1892" s="3">
        <v>79</v>
      </c>
    </row>
    <row r="1893" spans="14:19" x14ac:dyDescent="0.2">
      <c r="N1893" t="s">
        <v>1924</v>
      </c>
      <c r="O1893" t="s">
        <v>22</v>
      </c>
      <c r="P1893" t="s">
        <v>9</v>
      </c>
      <c r="Q1893" s="1">
        <v>65</v>
      </c>
      <c r="R1893" s="3">
        <v>2</v>
      </c>
      <c r="S1893" s="3">
        <v>91</v>
      </c>
    </row>
    <row r="1894" spans="14:19" x14ac:dyDescent="0.2">
      <c r="N1894" t="s">
        <v>1925</v>
      </c>
      <c r="O1894" t="s">
        <v>23</v>
      </c>
      <c r="P1894" t="s">
        <v>8</v>
      </c>
      <c r="Q1894" s="1">
        <v>64.8</v>
      </c>
      <c r="R1894" s="3">
        <v>2</v>
      </c>
      <c r="S1894" s="3">
        <v>87</v>
      </c>
    </row>
    <row r="1895" spans="14:19" x14ac:dyDescent="0.2">
      <c r="N1895" t="s">
        <v>1926</v>
      </c>
      <c r="O1895" t="s">
        <v>23</v>
      </c>
      <c r="P1895" t="s">
        <v>8</v>
      </c>
      <c r="Q1895" s="1">
        <v>13</v>
      </c>
      <c r="R1895" s="3">
        <v>1</v>
      </c>
      <c r="S1895" s="3">
        <v>79</v>
      </c>
    </row>
    <row r="1896" spans="14:19" x14ac:dyDescent="0.2">
      <c r="N1896" t="s">
        <v>1927</v>
      </c>
      <c r="O1896" t="s">
        <v>22</v>
      </c>
      <c r="P1896" t="s">
        <v>6</v>
      </c>
      <c r="Q1896" s="1">
        <v>54.4</v>
      </c>
      <c r="R1896" s="3">
        <v>1</v>
      </c>
      <c r="S1896" s="3">
        <v>86</v>
      </c>
    </row>
    <row r="1897" spans="14:19" x14ac:dyDescent="0.2">
      <c r="N1897" t="s">
        <v>1928</v>
      </c>
      <c r="O1897" t="s">
        <v>23</v>
      </c>
      <c r="P1897" t="s">
        <v>8</v>
      </c>
      <c r="Q1897" s="1">
        <v>71.2</v>
      </c>
      <c r="R1897" s="3">
        <v>3</v>
      </c>
      <c r="S1897" s="3">
        <v>87</v>
      </c>
    </row>
    <row r="1898" spans="14:19" x14ac:dyDescent="0.2">
      <c r="N1898" t="s">
        <v>1929</v>
      </c>
      <c r="O1898" t="s">
        <v>23</v>
      </c>
      <c r="P1898" t="s">
        <v>8</v>
      </c>
      <c r="Q1898" s="1">
        <v>61.2</v>
      </c>
      <c r="R1898" s="3">
        <v>2</v>
      </c>
      <c r="S1898" s="3">
        <v>79</v>
      </c>
    </row>
    <row r="1899" spans="14:19" x14ac:dyDescent="0.2">
      <c r="N1899" t="s">
        <v>1930</v>
      </c>
      <c r="O1899" t="s">
        <v>22</v>
      </c>
      <c r="P1899" t="s">
        <v>6</v>
      </c>
      <c r="Q1899" s="1">
        <v>93</v>
      </c>
      <c r="R1899" s="3">
        <v>4</v>
      </c>
      <c r="S1899" s="3">
        <v>91</v>
      </c>
    </row>
    <row r="1900" spans="14:19" x14ac:dyDescent="0.2">
      <c r="N1900" t="s">
        <v>1931</v>
      </c>
      <c r="O1900" t="s">
        <v>23</v>
      </c>
      <c r="P1900" t="s">
        <v>5</v>
      </c>
      <c r="Q1900" s="1">
        <v>77.599999999999994</v>
      </c>
      <c r="R1900" s="3">
        <v>3.3</v>
      </c>
      <c r="S1900" s="3">
        <v>86</v>
      </c>
    </row>
    <row r="1901" spans="14:19" x14ac:dyDescent="0.2">
      <c r="N1901" t="s">
        <v>1932</v>
      </c>
      <c r="O1901" t="s">
        <v>23</v>
      </c>
      <c r="P1901" t="s">
        <v>8</v>
      </c>
      <c r="Q1901" s="1">
        <v>92</v>
      </c>
      <c r="R1901" s="3">
        <v>4</v>
      </c>
      <c r="S1901" s="3">
        <v>79</v>
      </c>
    </row>
    <row r="1902" spans="14:19" x14ac:dyDescent="0.2">
      <c r="N1902" t="s">
        <v>1933</v>
      </c>
      <c r="O1902" t="s">
        <v>23</v>
      </c>
      <c r="P1902" t="s">
        <v>7</v>
      </c>
      <c r="Q1902" s="1">
        <v>95.6</v>
      </c>
      <c r="R1902" s="3">
        <v>4</v>
      </c>
      <c r="S1902" s="3">
        <v>83</v>
      </c>
    </row>
    <row r="1903" spans="14:19" x14ac:dyDescent="0.2">
      <c r="N1903" t="s">
        <v>1934</v>
      </c>
      <c r="O1903" t="s">
        <v>23</v>
      </c>
      <c r="P1903" t="s">
        <v>6</v>
      </c>
      <c r="Q1903" s="1">
        <v>75.8</v>
      </c>
      <c r="R1903" s="3">
        <v>3.3</v>
      </c>
      <c r="S1903" s="3">
        <v>86</v>
      </c>
    </row>
    <row r="1904" spans="14:19" x14ac:dyDescent="0.2">
      <c r="N1904" t="s">
        <v>1935</v>
      </c>
      <c r="O1904" t="s">
        <v>23</v>
      </c>
      <c r="P1904" t="s">
        <v>5</v>
      </c>
      <c r="Q1904" s="1">
        <v>57.8</v>
      </c>
      <c r="R1904" s="3">
        <v>1</v>
      </c>
      <c r="S1904" s="3">
        <v>84</v>
      </c>
    </row>
    <row r="1905" spans="14:19" x14ac:dyDescent="0.2">
      <c r="N1905" t="s">
        <v>1936</v>
      </c>
      <c r="O1905" t="s">
        <v>23</v>
      </c>
      <c r="P1905" t="s">
        <v>7</v>
      </c>
      <c r="Q1905" s="1">
        <v>69.400000000000006</v>
      </c>
      <c r="R1905" s="3">
        <v>2</v>
      </c>
      <c r="S1905" s="3">
        <v>84</v>
      </c>
    </row>
    <row r="1906" spans="14:19" x14ac:dyDescent="0.2">
      <c r="N1906" t="s">
        <v>1937</v>
      </c>
      <c r="O1906" t="s">
        <v>23</v>
      </c>
      <c r="P1906" t="s">
        <v>9</v>
      </c>
      <c r="Q1906" s="1">
        <v>45.6</v>
      </c>
      <c r="R1906" s="3">
        <v>1</v>
      </c>
      <c r="S1906" s="3">
        <v>89</v>
      </c>
    </row>
    <row r="1907" spans="14:19" x14ac:dyDescent="0.2">
      <c r="N1907" t="s">
        <v>1938</v>
      </c>
      <c r="O1907" t="s">
        <v>22</v>
      </c>
      <c r="P1907" t="s">
        <v>6</v>
      </c>
      <c r="Q1907" s="1">
        <v>71.8</v>
      </c>
      <c r="R1907" s="3">
        <v>3</v>
      </c>
      <c r="S1907" s="3">
        <v>80</v>
      </c>
    </row>
    <row r="1908" spans="14:19" x14ac:dyDescent="0.2">
      <c r="N1908" t="s">
        <v>1939</v>
      </c>
      <c r="O1908" t="s">
        <v>23</v>
      </c>
      <c r="P1908" t="s">
        <v>9</v>
      </c>
      <c r="Q1908" s="1">
        <v>53.8</v>
      </c>
      <c r="R1908" s="3">
        <v>1</v>
      </c>
      <c r="S1908" s="3">
        <v>89</v>
      </c>
    </row>
    <row r="1909" spans="14:19" x14ac:dyDescent="0.2">
      <c r="N1909" t="s">
        <v>1940</v>
      </c>
      <c r="O1909" t="s">
        <v>22</v>
      </c>
      <c r="P1909" t="s">
        <v>5</v>
      </c>
      <c r="Q1909" s="1">
        <v>81.400000000000006</v>
      </c>
      <c r="R1909" s="3">
        <v>3.7</v>
      </c>
      <c r="S1909" s="3">
        <v>84</v>
      </c>
    </row>
    <row r="1910" spans="14:19" x14ac:dyDescent="0.2">
      <c r="N1910" t="s">
        <v>1941</v>
      </c>
      <c r="O1910" t="s">
        <v>23</v>
      </c>
      <c r="P1910" t="s">
        <v>5</v>
      </c>
      <c r="Q1910" s="1">
        <v>56.8</v>
      </c>
      <c r="R1910" s="3">
        <v>1</v>
      </c>
      <c r="S1910" s="3">
        <v>84</v>
      </c>
    </row>
    <row r="1911" spans="14:19" x14ac:dyDescent="0.2">
      <c r="N1911" t="s">
        <v>1942</v>
      </c>
      <c r="O1911" t="s">
        <v>23</v>
      </c>
      <c r="P1911" t="s">
        <v>8</v>
      </c>
      <c r="Q1911" s="1">
        <v>48</v>
      </c>
      <c r="R1911" s="3">
        <v>1</v>
      </c>
      <c r="S1911" s="3">
        <v>79</v>
      </c>
    </row>
    <row r="1912" spans="14:19" x14ac:dyDescent="0.2">
      <c r="N1912" t="s">
        <v>1943</v>
      </c>
      <c r="O1912" t="s">
        <v>22</v>
      </c>
      <c r="P1912" t="s">
        <v>5</v>
      </c>
      <c r="Q1912" s="1">
        <v>58.6</v>
      </c>
      <c r="R1912" s="3">
        <v>1</v>
      </c>
      <c r="S1912" s="3">
        <v>84</v>
      </c>
    </row>
    <row r="1913" spans="14:19" x14ac:dyDescent="0.2">
      <c r="N1913" t="s">
        <v>1944</v>
      </c>
      <c r="O1913" t="s">
        <v>22</v>
      </c>
      <c r="P1913" t="s">
        <v>9</v>
      </c>
      <c r="Q1913" s="1">
        <v>26.8</v>
      </c>
      <c r="R1913" s="3">
        <v>1</v>
      </c>
      <c r="S1913" s="3">
        <v>80</v>
      </c>
    </row>
    <row r="1914" spans="14:19" x14ac:dyDescent="0.2">
      <c r="N1914" t="s">
        <v>1945</v>
      </c>
      <c r="O1914" t="s">
        <v>22</v>
      </c>
      <c r="P1914" t="s">
        <v>8</v>
      </c>
      <c r="Q1914" s="1">
        <v>83.4</v>
      </c>
      <c r="R1914" s="3">
        <v>3.7</v>
      </c>
      <c r="S1914" s="3">
        <v>87</v>
      </c>
    </row>
    <row r="1915" spans="14:19" x14ac:dyDescent="0.2">
      <c r="N1915" t="s">
        <v>1946</v>
      </c>
      <c r="O1915" t="s">
        <v>23</v>
      </c>
      <c r="P1915" t="s">
        <v>6</v>
      </c>
      <c r="Q1915" s="1">
        <v>74.599999999999994</v>
      </c>
      <c r="R1915" s="3">
        <v>3</v>
      </c>
      <c r="S1915" s="3">
        <v>91</v>
      </c>
    </row>
    <row r="1916" spans="14:19" x14ac:dyDescent="0.2">
      <c r="N1916" t="s">
        <v>1947</v>
      </c>
      <c r="O1916" t="s">
        <v>22</v>
      </c>
      <c r="P1916" t="s">
        <v>6</v>
      </c>
      <c r="Q1916" s="1">
        <v>73.599999999999994</v>
      </c>
      <c r="R1916" s="3">
        <v>3</v>
      </c>
      <c r="S1916" s="3">
        <v>91</v>
      </c>
    </row>
    <row r="1917" spans="14:19" x14ac:dyDescent="0.2">
      <c r="N1917" t="s">
        <v>1948</v>
      </c>
      <c r="O1917" t="s">
        <v>22</v>
      </c>
      <c r="P1917" t="s">
        <v>5</v>
      </c>
      <c r="Q1917" s="1">
        <v>73.599999999999994</v>
      </c>
      <c r="R1917" s="3">
        <v>3</v>
      </c>
      <c r="S1917" s="3">
        <v>84</v>
      </c>
    </row>
    <row r="1918" spans="14:19" x14ac:dyDescent="0.2">
      <c r="N1918" t="s">
        <v>1949</v>
      </c>
      <c r="O1918" t="s">
        <v>23</v>
      </c>
      <c r="P1918" t="s">
        <v>7</v>
      </c>
      <c r="Q1918" s="1">
        <v>53.2</v>
      </c>
      <c r="R1918" s="3">
        <v>1</v>
      </c>
      <c r="S1918" s="3">
        <v>83</v>
      </c>
    </row>
    <row r="1919" spans="14:19" x14ac:dyDescent="0.2">
      <c r="N1919" t="s">
        <v>1950</v>
      </c>
      <c r="O1919" t="s">
        <v>22</v>
      </c>
      <c r="P1919" t="s">
        <v>7</v>
      </c>
      <c r="Q1919" s="1">
        <v>91.4</v>
      </c>
      <c r="R1919" s="3">
        <v>4</v>
      </c>
      <c r="S1919" s="3">
        <v>79</v>
      </c>
    </row>
    <row r="1920" spans="14:19" x14ac:dyDescent="0.2">
      <c r="N1920" t="s">
        <v>1951</v>
      </c>
      <c r="O1920" t="s">
        <v>23</v>
      </c>
      <c r="P1920" t="s">
        <v>6</v>
      </c>
      <c r="Q1920" s="1">
        <v>53.2</v>
      </c>
      <c r="R1920" s="3">
        <v>1</v>
      </c>
      <c r="S1920" s="3">
        <v>80</v>
      </c>
    </row>
    <row r="1921" spans="14:19" x14ac:dyDescent="0.2">
      <c r="N1921" t="s">
        <v>1952</v>
      </c>
      <c r="O1921" t="s">
        <v>22</v>
      </c>
      <c r="P1921" t="s">
        <v>9</v>
      </c>
      <c r="Q1921" s="1">
        <v>86</v>
      </c>
      <c r="R1921" s="3">
        <v>3.7</v>
      </c>
      <c r="S1921" s="3">
        <v>80</v>
      </c>
    </row>
    <row r="1922" spans="14:19" x14ac:dyDescent="0.2">
      <c r="N1922" t="s">
        <v>1953</v>
      </c>
      <c r="O1922" t="s">
        <v>23</v>
      </c>
      <c r="P1922" t="s">
        <v>7</v>
      </c>
      <c r="Q1922" s="1">
        <v>63.2</v>
      </c>
      <c r="R1922" s="3">
        <v>2</v>
      </c>
      <c r="S1922" s="3">
        <v>83</v>
      </c>
    </row>
    <row r="1923" spans="14:19" x14ac:dyDescent="0.2">
      <c r="N1923" t="s">
        <v>1954</v>
      </c>
      <c r="O1923" t="s">
        <v>22</v>
      </c>
      <c r="P1923" t="s">
        <v>6</v>
      </c>
      <c r="Q1923" s="1">
        <v>38.200000000000003</v>
      </c>
      <c r="R1923" s="3">
        <v>1</v>
      </c>
      <c r="S1923" s="3">
        <v>80</v>
      </c>
    </row>
    <row r="1924" spans="14:19" x14ac:dyDescent="0.2">
      <c r="N1924" t="s">
        <v>1955</v>
      </c>
      <c r="O1924" t="s">
        <v>22</v>
      </c>
      <c r="P1924" t="s">
        <v>9</v>
      </c>
      <c r="Q1924" s="1">
        <v>31.2</v>
      </c>
      <c r="R1924" s="3">
        <v>1</v>
      </c>
      <c r="S1924" s="3">
        <v>80</v>
      </c>
    </row>
    <row r="1925" spans="14:19" x14ac:dyDescent="0.2">
      <c r="N1925" t="s">
        <v>1956</v>
      </c>
      <c r="O1925" t="s">
        <v>22</v>
      </c>
      <c r="P1925" t="s">
        <v>7</v>
      </c>
      <c r="Q1925" s="1">
        <v>68.400000000000006</v>
      </c>
      <c r="R1925" s="3">
        <v>2</v>
      </c>
      <c r="S1925" s="3">
        <v>84</v>
      </c>
    </row>
    <row r="1926" spans="14:19" x14ac:dyDescent="0.2">
      <c r="N1926" t="s">
        <v>1957</v>
      </c>
      <c r="O1926" t="s">
        <v>23</v>
      </c>
      <c r="P1926" t="s">
        <v>8</v>
      </c>
      <c r="Q1926" s="1">
        <v>64.2</v>
      </c>
      <c r="R1926" s="3">
        <v>2</v>
      </c>
      <c r="S1926" s="3">
        <v>79</v>
      </c>
    </row>
    <row r="1927" spans="14:19" x14ac:dyDescent="0.2">
      <c r="N1927" t="s">
        <v>1958</v>
      </c>
      <c r="O1927" t="s">
        <v>22</v>
      </c>
      <c r="P1927" t="s">
        <v>9</v>
      </c>
      <c r="Q1927" s="1">
        <v>70.8</v>
      </c>
      <c r="R1927" s="3">
        <v>3</v>
      </c>
      <c r="S1927" s="3">
        <v>80</v>
      </c>
    </row>
    <row r="1928" spans="14:19" x14ac:dyDescent="0.2">
      <c r="N1928" t="s">
        <v>1959</v>
      </c>
      <c r="O1928" t="s">
        <v>22</v>
      </c>
      <c r="P1928" t="s">
        <v>6</v>
      </c>
      <c r="Q1928" s="1">
        <v>43.6</v>
      </c>
      <c r="R1928" s="3">
        <v>1</v>
      </c>
      <c r="S1928" s="3">
        <v>80</v>
      </c>
    </row>
    <row r="1929" spans="14:19" x14ac:dyDescent="0.2">
      <c r="N1929" t="s">
        <v>1960</v>
      </c>
      <c r="O1929" t="s">
        <v>23</v>
      </c>
      <c r="P1929" t="s">
        <v>6</v>
      </c>
      <c r="Q1929" s="1">
        <v>53.2</v>
      </c>
      <c r="R1929" s="3">
        <v>1</v>
      </c>
      <c r="S1929" s="3">
        <v>86</v>
      </c>
    </row>
    <row r="1930" spans="14:19" x14ac:dyDescent="0.2">
      <c r="N1930" t="s">
        <v>1961</v>
      </c>
      <c r="O1930" t="s">
        <v>23</v>
      </c>
      <c r="P1930" t="s">
        <v>9</v>
      </c>
      <c r="Q1930" s="1">
        <v>75.599999999999994</v>
      </c>
      <c r="R1930" s="3">
        <v>3.3</v>
      </c>
      <c r="S1930" s="3">
        <v>91</v>
      </c>
    </row>
    <row r="1931" spans="14:19" x14ac:dyDescent="0.2">
      <c r="N1931" t="s">
        <v>1962</v>
      </c>
      <c r="O1931" t="s">
        <v>22</v>
      </c>
      <c r="P1931" t="s">
        <v>6</v>
      </c>
      <c r="Q1931" s="1">
        <v>65.400000000000006</v>
      </c>
      <c r="R1931" s="3">
        <v>2</v>
      </c>
      <c r="S1931" s="3">
        <v>80</v>
      </c>
    </row>
    <row r="1932" spans="14:19" x14ac:dyDescent="0.2">
      <c r="N1932" t="s">
        <v>1963</v>
      </c>
      <c r="O1932" t="s">
        <v>22</v>
      </c>
      <c r="P1932" t="s">
        <v>5</v>
      </c>
      <c r="Q1932" s="1">
        <v>58.8</v>
      </c>
      <c r="R1932" s="3">
        <v>1</v>
      </c>
      <c r="S1932" s="3">
        <v>81</v>
      </c>
    </row>
    <row r="1933" spans="14:19" x14ac:dyDescent="0.2">
      <c r="N1933" t="s">
        <v>1964</v>
      </c>
      <c r="O1933" t="s">
        <v>22</v>
      </c>
      <c r="P1933" t="s">
        <v>5</v>
      </c>
      <c r="Q1933" s="1">
        <v>73.599999999999994</v>
      </c>
      <c r="R1933" s="3">
        <v>3</v>
      </c>
      <c r="S1933" s="3">
        <v>81</v>
      </c>
    </row>
    <row r="1934" spans="14:19" x14ac:dyDescent="0.2">
      <c r="N1934" t="s">
        <v>1965</v>
      </c>
      <c r="O1934" t="s">
        <v>23</v>
      </c>
      <c r="P1934" t="s">
        <v>6</v>
      </c>
      <c r="Q1934" s="1">
        <v>35.200000000000003</v>
      </c>
      <c r="R1934" s="3">
        <v>1</v>
      </c>
      <c r="S1934" s="3">
        <v>80</v>
      </c>
    </row>
    <row r="1935" spans="14:19" x14ac:dyDescent="0.2">
      <c r="N1935" t="s">
        <v>1966</v>
      </c>
      <c r="O1935" t="s">
        <v>23</v>
      </c>
      <c r="P1935" t="s">
        <v>9</v>
      </c>
      <c r="Q1935" s="1">
        <v>56.6</v>
      </c>
      <c r="R1935" s="3">
        <v>1</v>
      </c>
      <c r="S1935" s="3">
        <v>91</v>
      </c>
    </row>
    <row r="1936" spans="14:19" x14ac:dyDescent="0.2">
      <c r="N1936" t="s">
        <v>1967</v>
      </c>
      <c r="O1936" t="s">
        <v>22</v>
      </c>
      <c r="P1936" t="s">
        <v>7</v>
      </c>
      <c r="Q1936" s="1">
        <v>81.400000000000006</v>
      </c>
      <c r="R1936" s="3">
        <v>3.7</v>
      </c>
      <c r="S1936" s="3">
        <v>79</v>
      </c>
    </row>
    <row r="1937" spans="14:19" x14ac:dyDescent="0.2">
      <c r="N1937" t="s">
        <v>1968</v>
      </c>
      <c r="O1937" t="s">
        <v>23</v>
      </c>
      <c r="P1937" t="s">
        <v>7</v>
      </c>
      <c r="Q1937" s="1">
        <v>52.2</v>
      </c>
      <c r="R1937" s="3">
        <v>1</v>
      </c>
      <c r="S1937" s="3">
        <v>83</v>
      </c>
    </row>
    <row r="1938" spans="14:19" x14ac:dyDescent="0.2">
      <c r="N1938" t="s">
        <v>1969</v>
      </c>
      <c r="O1938" t="s">
        <v>22</v>
      </c>
      <c r="P1938" t="s">
        <v>8</v>
      </c>
      <c r="Q1938" s="1">
        <v>62</v>
      </c>
      <c r="R1938" s="3">
        <v>2</v>
      </c>
      <c r="S1938" s="3">
        <v>87</v>
      </c>
    </row>
    <row r="1939" spans="14:19" x14ac:dyDescent="0.2">
      <c r="N1939" t="s">
        <v>1970</v>
      </c>
      <c r="O1939" t="s">
        <v>23</v>
      </c>
      <c r="P1939" t="s">
        <v>7</v>
      </c>
      <c r="Q1939" s="1">
        <v>38</v>
      </c>
      <c r="R1939" s="3">
        <v>1</v>
      </c>
      <c r="S1939" s="3">
        <v>83</v>
      </c>
    </row>
    <row r="1940" spans="14:19" x14ac:dyDescent="0.2">
      <c r="N1940" t="s">
        <v>1971</v>
      </c>
      <c r="O1940" t="s">
        <v>22</v>
      </c>
      <c r="P1940" t="s">
        <v>5</v>
      </c>
      <c r="Q1940" s="1">
        <v>84.4</v>
      </c>
      <c r="R1940" s="3">
        <v>3.7</v>
      </c>
      <c r="S1940" s="3">
        <v>84</v>
      </c>
    </row>
    <row r="1941" spans="14:19" x14ac:dyDescent="0.2">
      <c r="N1941" t="s">
        <v>1972</v>
      </c>
      <c r="O1941" t="s">
        <v>23</v>
      </c>
      <c r="P1941" t="s">
        <v>6</v>
      </c>
      <c r="Q1941" s="1">
        <v>51.4</v>
      </c>
      <c r="R1941" s="3">
        <v>1</v>
      </c>
      <c r="S1941" s="3">
        <v>80</v>
      </c>
    </row>
    <row r="1942" spans="14:19" x14ac:dyDescent="0.2">
      <c r="N1942" t="s">
        <v>1973</v>
      </c>
      <c r="O1942" t="s">
        <v>23</v>
      </c>
      <c r="P1942" t="s">
        <v>9</v>
      </c>
      <c r="Q1942" s="1">
        <v>62.2</v>
      </c>
      <c r="R1942" s="3">
        <v>2</v>
      </c>
      <c r="S1942" s="3">
        <v>91</v>
      </c>
    </row>
    <row r="1943" spans="14:19" x14ac:dyDescent="0.2">
      <c r="N1943" t="s">
        <v>1974</v>
      </c>
      <c r="O1943" t="s">
        <v>23</v>
      </c>
      <c r="P1943" t="s">
        <v>8</v>
      </c>
      <c r="Q1943" s="1">
        <v>57.6</v>
      </c>
      <c r="R1943" s="3">
        <v>1</v>
      </c>
      <c r="S1943" s="3">
        <v>79</v>
      </c>
    </row>
    <row r="1944" spans="14:19" x14ac:dyDescent="0.2">
      <c r="N1944" t="s">
        <v>1975</v>
      </c>
      <c r="O1944" t="s">
        <v>23</v>
      </c>
      <c r="P1944" t="s">
        <v>9</v>
      </c>
      <c r="Q1944" s="1">
        <v>77</v>
      </c>
      <c r="R1944" s="3">
        <v>3.3</v>
      </c>
      <c r="S1944" s="3">
        <v>80</v>
      </c>
    </row>
    <row r="1945" spans="14:19" x14ac:dyDescent="0.2">
      <c r="N1945" t="s">
        <v>1976</v>
      </c>
      <c r="O1945" t="s">
        <v>23</v>
      </c>
      <c r="P1945" t="s">
        <v>7</v>
      </c>
      <c r="Q1945" s="1">
        <v>45.4</v>
      </c>
      <c r="R1945" s="3">
        <v>1</v>
      </c>
      <c r="S1945" s="3">
        <v>83</v>
      </c>
    </row>
    <row r="1946" spans="14:19" x14ac:dyDescent="0.2">
      <c r="N1946" t="s">
        <v>1977</v>
      </c>
      <c r="O1946" t="s">
        <v>23</v>
      </c>
      <c r="P1946" t="s">
        <v>8</v>
      </c>
      <c r="Q1946" s="1">
        <v>75.8</v>
      </c>
      <c r="R1946" s="3">
        <v>3.3</v>
      </c>
      <c r="S1946" s="3">
        <v>91</v>
      </c>
    </row>
    <row r="1947" spans="14:19" x14ac:dyDescent="0.2">
      <c r="N1947" t="s">
        <v>1978</v>
      </c>
      <c r="O1947" t="s">
        <v>22</v>
      </c>
      <c r="P1947" t="s">
        <v>8</v>
      </c>
      <c r="Q1947" s="1">
        <v>84.2</v>
      </c>
      <c r="R1947" s="3">
        <v>3.7</v>
      </c>
      <c r="S1947" s="3">
        <v>87</v>
      </c>
    </row>
    <row r="1948" spans="14:19" x14ac:dyDescent="0.2">
      <c r="N1948" t="s">
        <v>1979</v>
      </c>
      <c r="O1948" t="s">
        <v>23</v>
      </c>
      <c r="P1948" t="s">
        <v>6</v>
      </c>
      <c r="Q1948" s="1">
        <v>78</v>
      </c>
      <c r="R1948" s="3">
        <v>3.3</v>
      </c>
      <c r="S1948" s="3">
        <v>86</v>
      </c>
    </row>
    <row r="1949" spans="14:19" x14ac:dyDescent="0.2">
      <c r="N1949" t="s">
        <v>1980</v>
      </c>
      <c r="O1949" t="s">
        <v>23</v>
      </c>
      <c r="P1949" t="s">
        <v>7</v>
      </c>
      <c r="Q1949" s="1">
        <v>75.599999999999994</v>
      </c>
      <c r="R1949" s="3">
        <v>3.3</v>
      </c>
      <c r="S1949" s="3">
        <v>83</v>
      </c>
    </row>
    <row r="1950" spans="14:19" x14ac:dyDescent="0.2">
      <c r="N1950" t="s">
        <v>1981</v>
      </c>
      <c r="O1950" t="s">
        <v>23</v>
      </c>
      <c r="P1950" t="s">
        <v>7</v>
      </c>
      <c r="Q1950" s="1">
        <v>29</v>
      </c>
      <c r="R1950" s="3">
        <v>1</v>
      </c>
      <c r="S1950" s="3">
        <v>83</v>
      </c>
    </row>
    <row r="1951" spans="14:19" x14ac:dyDescent="0.2">
      <c r="N1951" t="s">
        <v>1982</v>
      </c>
      <c r="O1951" t="s">
        <v>23</v>
      </c>
      <c r="P1951" t="s">
        <v>6</v>
      </c>
      <c r="Q1951" s="1">
        <v>70.8</v>
      </c>
      <c r="R1951" s="3">
        <v>3</v>
      </c>
      <c r="S1951" s="3">
        <v>80</v>
      </c>
    </row>
    <row r="1952" spans="14:19" x14ac:dyDescent="0.2">
      <c r="N1952" t="s">
        <v>1983</v>
      </c>
      <c r="O1952" t="s">
        <v>23</v>
      </c>
      <c r="P1952" t="s">
        <v>6</v>
      </c>
      <c r="Q1952" s="1">
        <v>57.4</v>
      </c>
      <c r="R1952" s="3">
        <v>1</v>
      </c>
      <c r="S1952" s="3">
        <v>80</v>
      </c>
    </row>
    <row r="1953" spans="14:19" x14ac:dyDescent="0.2">
      <c r="N1953" t="s">
        <v>1984</v>
      </c>
      <c r="O1953" t="s">
        <v>23</v>
      </c>
      <c r="P1953" t="s">
        <v>6</v>
      </c>
      <c r="Q1953" s="1">
        <v>58.4</v>
      </c>
      <c r="R1953" s="3">
        <v>1</v>
      </c>
      <c r="S1953" s="3">
        <v>80</v>
      </c>
    </row>
    <row r="1954" spans="14:19" x14ac:dyDescent="0.2">
      <c r="N1954" t="s">
        <v>1985</v>
      </c>
      <c r="O1954" t="s">
        <v>23</v>
      </c>
      <c r="P1954" t="s">
        <v>5</v>
      </c>
      <c r="Q1954" s="1">
        <v>71.400000000000006</v>
      </c>
      <c r="R1954" s="3">
        <v>3</v>
      </c>
      <c r="S1954" s="3">
        <v>84</v>
      </c>
    </row>
    <row r="1955" spans="14:19" x14ac:dyDescent="0.2">
      <c r="N1955" t="s">
        <v>1986</v>
      </c>
      <c r="O1955" t="s">
        <v>22</v>
      </c>
      <c r="P1955" t="s">
        <v>5</v>
      </c>
      <c r="Q1955" s="1">
        <v>19.8</v>
      </c>
      <c r="R1955" s="3">
        <v>1</v>
      </c>
      <c r="S1955" s="3">
        <v>84</v>
      </c>
    </row>
    <row r="1956" spans="14:19" x14ac:dyDescent="0.2">
      <c r="N1956" t="s">
        <v>1987</v>
      </c>
      <c r="O1956" t="s">
        <v>22</v>
      </c>
      <c r="P1956" t="s">
        <v>7</v>
      </c>
      <c r="Q1956" s="1">
        <v>84.6</v>
      </c>
      <c r="R1956" s="3">
        <v>3.7</v>
      </c>
      <c r="S1956" s="3">
        <v>84</v>
      </c>
    </row>
    <row r="1957" spans="14:19" x14ac:dyDescent="0.2">
      <c r="N1957" t="s">
        <v>1988</v>
      </c>
      <c r="O1957" t="s">
        <v>23</v>
      </c>
      <c r="P1957" t="s">
        <v>7</v>
      </c>
      <c r="Q1957" s="1">
        <v>71.8</v>
      </c>
      <c r="R1957" s="3">
        <v>3</v>
      </c>
      <c r="S1957" s="3">
        <v>84</v>
      </c>
    </row>
    <row r="1958" spans="14:19" x14ac:dyDescent="0.2">
      <c r="N1958" t="s">
        <v>1989</v>
      </c>
      <c r="O1958" t="s">
        <v>23</v>
      </c>
      <c r="P1958" t="s">
        <v>8</v>
      </c>
      <c r="Q1958" s="1">
        <v>71</v>
      </c>
      <c r="R1958" s="3">
        <v>3</v>
      </c>
      <c r="S1958" s="3">
        <v>79</v>
      </c>
    </row>
    <row r="1959" spans="14:19" x14ac:dyDescent="0.2">
      <c r="N1959" t="s">
        <v>1990</v>
      </c>
      <c r="O1959" t="s">
        <v>22</v>
      </c>
      <c r="P1959" t="s">
        <v>6</v>
      </c>
      <c r="Q1959" s="1">
        <v>52</v>
      </c>
      <c r="R1959" s="3">
        <v>1</v>
      </c>
      <c r="S1959" s="3">
        <v>80</v>
      </c>
    </row>
    <row r="1960" spans="14:19" x14ac:dyDescent="0.2">
      <c r="N1960" t="s">
        <v>1991</v>
      </c>
      <c r="O1960" t="s">
        <v>23</v>
      </c>
      <c r="P1960" t="s">
        <v>9</v>
      </c>
      <c r="Q1960" s="1">
        <v>39.6</v>
      </c>
      <c r="R1960" s="3">
        <v>1</v>
      </c>
      <c r="S1960" s="3">
        <v>89</v>
      </c>
    </row>
    <row r="1961" spans="14:19" x14ac:dyDescent="0.2">
      <c r="N1961" t="s">
        <v>1992</v>
      </c>
      <c r="O1961" t="s">
        <v>23</v>
      </c>
      <c r="P1961" t="s">
        <v>7</v>
      </c>
      <c r="Q1961" s="1">
        <v>55.6</v>
      </c>
      <c r="R1961" s="3">
        <v>1</v>
      </c>
      <c r="S1961" s="3">
        <v>79</v>
      </c>
    </row>
    <row r="1962" spans="14:19" x14ac:dyDescent="0.2">
      <c r="N1962" t="s">
        <v>1993</v>
      </c>
      <c r="O1962" t="s">
        <v>23</v>
      </c>
      <c r="P1962" t="s">
        <v>7</v>
      </c>
      <c r="Q1962" s="1">
        <v>95</v>
      </c>
      <c r="R1962" s="3">
        <v>4</v>
      </c>
      <c r="S1962" s="3">
        <v>84</v>
      </c>
    </row>
    <row r="1963" spans="14:19" x14ac:dyDescent="0.2">
      <c r="N1963" t="s">
        <v>1994</v>
      </c>
      <c r="O1963" t="s">
        <v>23</v>
      </c>
      <c r="P1963" t="s">
        <v>5</v>
      </c>
      <c r="Q1963" s="1">
        <v>58.6</v>
      </c>
      <c r="R1963" s="3">
        <v>1</v>
      </c>
      <c r="S1963" s="3">
        <v>84</v>
      </c>
    </row>
    <row r="1964" spans="14:19" x14ac:dyDescent="0.2">
      <c r="N1964" t="s">
        <v>1995</v>
      </c>
      <c r="O1964" t="s">
        <v>22</v>
      </c>
      <c r="P1964" t="s">
        <v>6</v>
      </c>
      <c r="Q1964" s="1">
        <v>63.8</v>
      </c>
      <c r="R1964" s="3">
        <v>2</v>
      </c>
      <c r="S1964" s="3">
        <v>80</v>
      </c>
    </row>
    <row r="1965" spans="14:19" x14ac:dyDescent="0.2">
      <c r="N1965" t="s">
        <v>1996</v>
      </c>
      <c r="O1965" t="s">
        <v>23</v>
      </c>
      <c r="P1965" t="s">
        <v>8</v>
      </c>
      <c r="Q1965" s="1">
        <v>55.6</v>
      </c>
      <c r="R1965" s="3">
        <v>1</v>
      </c>
      <c r="S1965" s="3">
        <v>91</v>
      </c>
    </row>
    <row r="1966" spans="14:19" x14ac:dyDescent="0.2">
      <c r="N1966" t="s">
        <v>1997</v>
      </c>
      <c r="O1966" t="s">
        <v>23</v>
      </c>
      <c r="P1966" t="s">
        <v>8</v>
      </c>
      <c r="Q1966" s="1">
        <v>21.8</v>
      </c>
      <c r="R1966" s="3">
        <v>1</v>
      </c>
      <c r="S1966" s="3">
        <v>79</v>
      </c>
    </row>
    <row r="1967" spans="14:19" x14ac:dyDescent="0.2">
      <c r="N1967" t="s">
        <v>1998</v>
      </c>
      <c r="O1967" t="s">
        <v>23</v>
      </c>
      <c r="P1967" t="s">
        <v>7</v>
      </c>
      <c r="Q1967" s="1">
        <v>47.4</v>
      </c>
      <c r="R1967" s="3">
        <v>1</v>
      </c>
      <c r="S1967" s="3">
        <v>83</v>
      </c>
    </row>
    <row r="1968" spans="14:19" x14ac:dyDescent="0.2">
      <c r="N1968" t="s">
        <v>1999</v>
      </c>
      <c r="O1968" t="s">
        <v>23</v>
      </c>
      <c r="P1968" t="s">
        <v>6</v>
      </c>
      <c r="Q1968" s="1">
        <v>87.6</v>
      </c>
      <c r="R1968" s="3">
        <v>3.7</v>
      </c>
      <c r="S1968" s="3">
        <v>91</v>
      </c>
    </row>
    <row r="1969" spans="14:19" x14ac:dyDescent="0.2">
      <c r="N1969" t="s">
        <v>2000</v>
      </c>
      <c r="O1969" t="s">
        <v>22</v>
      </c>
      <c r="P1969" t="s">
        <v>5</v>
      </c>
      <c r="Q1969" s="1">
        <v>65</v>
      </c>
      <c r="R1969" s="3">
        <v>2</v>
      </c>
      <c r="S1969" s="3">
        <v>84</v>
      </c>
    </row>
    <row r="1970" spans="14:19" x14ac:dyDescent="0.2">
      <c r="N1970" t="s">
        <v>2001</v>
      </c>
      <c r="O1970" t="s">
        <v>23</v>
      </c>
      <c r="P1970" t="s">
        <v>6</v>
      </c>
      <c r="Q1970" s="1">
        <v>77.2</v>
      </c>
      <c r="R1970" s="3">
        <v>3.3</v>
      </c>
      <c r="S1970" s="3">
        <v>91</v>
      </c>
    </row>
    <row r="1971" spans="14:19" x14ac:dyDescent="0.2">
      <c r="N1971" t="s">
        <v>2002</v>
      </c>
      <c r="O1971" t="s">
        <v>23</v>
      </c>
      <c r="P1971" t="s">
        <v>7</v>
      </c>
      <c r="Q1971" s="1">
        <v>69.400000000000006</v>
      </c>
      <c r="R1971" s="3">
        <v>2</v>
      </c>
      <c r="S1971" s="3">
        <v>84</v>
      </c>
    </row>
    <row r="1972" spans="14:19" x14ac:dyDescent="0.2">
      <c r="N1972" t="s">
        <v>2003</v>
      </c>
      <c r="O1972" t="s">
        <v>23</v>
      </c>
      <c r="P1972" t="s">
        <v>6</v>
      </c>
      <c r="Q1972" s="1">
        <v>74.2</v>
      </c>
      <c r="R1972" s="3">
        <v>3</v>
      </c>
      <c r="S1972" s="3">
        <v>91</v>
      </c>
    </row>
    <row r="1973" spans="14:19" x14ac:dyDescent="0.2">
      <c r="N1973" t="s">
        <v>2004</v>
      </c>
      <c r="O1973" t="s">
        <v>22</v>
      </c>
      <c r="P1973" t="s">
        <v>8</v>
      </c>
      <c r="Q1973" s="1">
        <v>52</v>
      </c>
      <c r="R1973" s="3">
        <v>1</v>
      </c>
      <c r="S1973" s="3">
        <v>79</v>
      </c>
    </row>
    <row r="1974" spans="14:19" x14ac:dyDescent="0.2">
      <c r="N1974" t="s">
        <v>2005</v>
      </c>
      <c r="O1974" t="s">
        <v>23</v>
      </c>
      <c r="P1974" t="s">
        <v>9</v>
      </c>
      <c r="Q1974" s="1">
        <v>44.6</v>
      </c>
      <c r="R1974" s="3">
        <v>1</v>
      </c>
      <c r="S1974" s="3">
        <v>91</v>
      </c>
    </row>
    <row r="1975" spans="14:19" x14ac:dyDescent="0.2">
      <c r="N1975" t="s">
        <v>2006</v>
      </c>
      <c r="O1975" t="s">
        <v>23</v>
      </c>
      <c r="P1975" t="s">
        <v>6</v>
      </c>
      <c r="Q1975" s="1">
        <v>68.2</v>
      </c>
      <c r="R1975" s="3">
        <v>2</v>
      </c>
      <c r="S1975" s="3">
        <v>91</v>
      </c>
    </row>
    <row r="1976" spans="14:19" x14ac:dyDescent="0.2">
      <c r="N1976" t="s">
        <v>2007</v>
      </c>
      <c r="O1976" t="s">
        <v>22</v>
      </c>
      <c r="P1976" t="s">
        <v>9</v>
      </c>
      <c r="Q1976" s="1">
        <v>76.2</v>
      </c>
      <c r="R1976" s="3">
        <v>3.3</v>
      </c>
      <c r="S1976" s="3">
        <v>89</v>
      </c>
    </row>
    <row r="1977" spans="14:19" x14ac:dyDescent="0.2">
      <c r="N1977" t="s">
        <v>2008</v>
      </c>
      <c r="O1977" t="s">
        <v>23</v>
      </c>
      <c r="P1977" t="s">
        <v>6</v>
      </c>
      <c r="Q1977" s="1">
        <v>48.8</v>
      </c>
      <c r="R1977" s="3">
        <v>1</v>
      </c>
      <c r="S1977" s="3">
        <v>91</v>
      </c>
    </row>
    <row r="1978" spans="14:19" x14ac:dyDescent="0.2">
      <c r="N1978" t="s">
        <v>2009</v>
      </c>
      <c r="O1978" t="s">
        <v>23</v>
      </c>
      <c r="P1978" t="s">
        <v>8</v>
      </c>
      <c r="Q1978" s="1">
        <v>61.2</v>
      </c>
      <c r="R1978" s="3">
        <v>2</v>
      </c>
      <c r="S1978" s="3">
        <v>87</v>
      </c>
    </row>
    <row r="1979" spans="14:19" x14ac:dyDescent="0.2">
      <c r="N1979" t="s">
        <v>2010</v>
      </c>
      <c r="O1979" t="s">
        <v>23</v>
      </c>
      <c r="P1979" t="s">
        <v>5</v>
      </c>
      <c r="Q1979" s="1">
        <v>72</v>
      </c>
      <c r="R1979" s="3">
        <v>3</v>
      </c>
      <c r="S1979" s="3">
        <v>81</v>
      </c>
    </row>
    <row r="1980" spans="14:19" x14ac:dyDescent="0.2">
      <c r="N1980" t="s">
        <v>2011</v>
      </c>
      <c r="O1980" t="s">
        <v>23</v>
      </c>
      <c r="P1980" t="s">
        <v>9</v>
      </c>
      <c r="Q1980" s="1">
        <v>65.599999999999994</v>
      </c>
      <c r="R1980" s="3">
        <v>2</v>
      </c>
      <c r="S1980" s="3">
        <v>91</v>
      </c>
    </row>
    <row r="1981" spans="14:19" x14ac:dyDescent="0.2">
      <c r="N1981" t="s">
        <v>2012</v>
      </c>
      <c r="O1981" t="s">
        <v>22</v>
      </c>
      <c r="P1981" t="s">
        <v>6</v>
      </c>
      <c r="Q1981" s="1">
        <v>89</v>
      </c>
      <c r="R1981" s="3">
        <v>3.7</v>
      </c>
      <c r="S1981" s="3">
        <v>86</v>
      </c>
    </row>
    <row r="1982" spans="14:19" x14ac:dyDescent="0.2">
      <c r="N1982" t="s">
        <v>2013</v>
      </c>
      <c r="O1982" t="s">
        <v>22</v>
      </c>
      <c r="P1982" t="s">
        <v>8</v>
      </c>
      <c r="Q1982" s="1">
        <v>80.2</v>
      </c>
      <c r="R1982" s="3">
        <v>3.7</v>
      </c>
      <c r="S1982" s="3">
        <v>79</v>
      </c>
    </row>
    <row r="1983" spans="14:19" x14ac:dyDescent="0.2">
      <c r="N1983" t="s">
        <v>2014</v>
      </c>
      <c r="O1983" t="s">
        <v>23</v>
      </c>
      <c r="P1983" t="s">
        <v>8</v>
      </c>
      <c r="Q1983" s="1">
        <v>79.400000000000006</v>
      </c>
      <c r="R1983" s="3">
        <v>3.3</v>
      </c>
      <c r="S1983" s="3">
        <v>87</v>
      </c>
    </row>
    <row r="1984" spans="14:19" x14ac:dyDescent="0.2">
      <c r="N1984" t="s">
        <v>2015</v>
      </c>
      <c r="O1984" t="s">
        <v>23</v>
      </c>
      <c r="P1984" t="s">
        <v>7</v>
      </c>
      <c r="Q1984" s="1">
        <v>74.2</v>
      </c>
      <c r="R1984" s="3">
        <v>3</v>
      </c>
      <c r="S1984" s="3">
        <v>83</v>
      </c>
    </row>
    <row r="1985" spans="14:19" x14ac:dyDescent="0.2">
      <c r="N1985" t="s">
        <v>2016</v>
      </c>
      <c r="O1985" t="s">
        <v>23</v>
      </c>
      <c r="P1985" t="s">
        <v>5</v>
      </c>
      <c r="Q1985" s="1">
        <v>58.6</v>
      </c>
      <c r="R1985" s="3">
        <v>1</v>
      </c>
      <c r="S1985" s="3">
        <v>86</v>
      </c>
    </row>
    <row r="1986" spans="14:19" x14ac:dyDescent="0.2">
      <c r="N1986" t="s">
        <v>2017</v>
      </c>
      <c r="O1986" t="s">
        <v>23</v>
      </c>
      <c r="P1986" t="s">
        <v>8</v>
      </c>
      <c r="Q1986" s="1">
        <v>32</v>
      </c>
      <c r="R1986" s="3">
        <v>1</v>
      </c>
      <c r="S1986" s="3">
        <v>87</v>
      </c>
    </row>
    <row r="1987" spans="14:19" x14ac:dyDescent="0.2">
      <c r="N1987" t="s">
        <v>2018</v>
      </c>
      <c r="O1987" t="s">
        <v>23</v>
      </c>
      <c r="P1987" t="s">
        <v>7</v>
      </c>
      <c r="Q1987" s="1">
        <v>77</v>
      </c>
      <c r="R1987" s="3">
        <v>3.3</v>
      </c>
      <c r="S1987" s="3">
        <v>83</v>
      </c>
    </row>
    <row r="1988" spans="14:19" x14ac:dyDescent="0.2">
      <c r="N1988" t="s">
        <v>2019</v>
      </c>
      <c r="O1988" t="s">
        <v>22</v>
      </c>
      <c r="P1988" t="s">
        <v>9</v>
      </c>
      <c r="Q1988" s="1">
        <v>52.6</v>
      </c>
      <c r="R1988" s="3">
        <v>1</v>
      </c>
      <c r="S1988" s="3">
        <v>89</v>
      </c>
    </row>
    <row r="1989" spans="14:19" x14ac:dyDescent="0.2">
      <c r="N1989" t="s">
        <v>2020</v>
      </c>
      <c r="O1989" t="s">
        <v>22</v>
      </c>
      <c r="P1989" t="s">
        <v>8</v>
      </c>
      <c r="Q1989" s="1">
        <v>57.2</v>
      </c>
      <c r="R1989" s="3">
        <v>1</v>
      </c>
      <c r="S1989" s="3">
        <v>91</v>
      </c>
    </row>
    <row r="1990" spans="14:19" x14ac:dyDescent="0.2">
      <c r="N1990" t="s">
        <v>2021</v>
      </c>
      <c r="O1990" t="s">
        <v>23</v>
      </c>
      <c r="P1990" t="s">
        <v>8</v>
      </c>
      <c r="Q1990" s="1">
        <v>60.4</v>
      </c>
      <c r="R1990" s="3">
        <v>2</v>
      </c>
      <c r="S1990" s="3">
        <v>79</v>
      </c>
    </row>
    <row r="1991" spans="14:19" x14ac:dyDescent="0.2">
      <c r="N1991" t="s">
        <v>2022</v>
      </c>
      <c r="O1991" t="s">
        <v>23</v>
      </c>
      <c r="P1991" t="s">
        <v>7</v>
      </c>
      <c r="Q1991" s="1">
        <v>44.2</v>
      </c>
      <c r="R1991" s="3">
        <v>1</v>
      </c>
      <c r="S1991" s="3">
        <v>84</v>
      </c>
    </row>
    <row r="1992" spans="14:19" x14ac:dyDescent="0.2">
      <c r="N1992" t="s">
        <v>2023</v>
      </c>
      <c r="O1992" t="s">
        <v>22</v>
      </c>
      <c r="P1992" t="s">
        <v>6</v>
      </c>
      <c r="Q1992" s="1">
        <v>36</v>
      </c>
      <c r="R1992" s="3">
        <v>1</v>
      </c>
      <c r="S1992" s="3">
        <v>80</v>
      </c>
    </row>
    <row r="1993" spans="14:19" x14ac:dyDescent="0.2">
      <c r="N1993" t="s">
        <v>2024</v>
      </c>
      <c r="O1993" t="s">
        <v>22</v>
      </c>
      <c r="P1993" t="s">
        <v>8</v>
      </c>
      <c r="Q1993" s="1">
        <v>54.8</v>
      </c>
      <c r="R1993" s="3">
        <v>1</v>
      </c>
      <c r="S1993" s="3">
        <v>87</v>
      </c>
    </row>
    <row r="1994" spans="14:19" x14ac:dyDescent="0.2">
      <c r="N1994" t="s">
        <v>2025</v>
      </c>
      <c r="O1994" t="s">
        <v>22</v>
      </c>
      <c r="P1994" t="s">
        <v>7</v>
      </c>
      <c r="Q1994" s="1">
        <v>79.2</v>
      </c>
      <c r="R1994" s="3">
        <v>3.3</v>
      </c>
      <c r="S1994" s="3">
        <v>83</v>
      </c>
    </row>
    <row r="1995" spans="14:19" x14ac:dyDescent="0.2">
      <c r="N1995" t="s">
        <v>2026</v>
      </c>
      <c r="O1995" t="s">
        <v>23</v>
      </c>
      <c r="P1995" t="s">
        <v>9</v>
      </c>
      <c r="Q1995" s="1">
        <v>73.400000000000006</v>
      </c>
      <c r="R1995" s="3">
        <v>3</v>
      </c>
      <c r="S1995" s="3">
        <v>80</v>
      </c>
    </row>
    <row r="1996" spans="14:19" x14ac:dyDescent="0.2">
      <c r="N1996" t="s">
        <v>2027</v>
      </c>
      <c r="O1996" t="s">
        <v>23</v>
      </c>
      <c r="P1996" t="s">
        <v>6</v>
      </c>
      <c r="Q1996" s="1">
        <v>37.200000000000003</v>
      </c>
      <c r="R1996" s="3">
        <v>1</v>
      </c>
      <c r="S1996" s="3">
        <v>80</v>
      </c>
    </row>
    <row r="1997" spans="14:19" x14ac:dyDescent="0.2">
      <c r="N1997" t="s">
        <v>2028</v>
      </c>
      <c r="O1997" t="s">
        <v>23</v>
      </c>
      <c r="P1997" t="s">
        <v>7</v>
      </c>
      <c r="Q1997" s="1">
        <v>75.599999999999994</v>
      </c>
      <c r="R1997" s="3">
        <v>3.3</v>
      </c>
      <c r="S1997" s="3">
        <v>83</v>
      </c>
    </row>
    <row r="1998" spans="14:19" x14ac:dyDescent="0.2">
      <c r="N1998" t="s">
        <v>2029</v>
      </c>
      <c r="O1998" t="s">
        <v>23</v>
      </c>
      <c r="P1998" t="s">
        <v>9</v>
      </c>
      <c r="Q1998" s="1">
        <v>66.2</v>
      </c>
      <c r="R1998" s="3">
        <v>2</v>
      </c>
      <c r="S1998" s="3">
        <v>89</v>
      </c>
    </row>
    <row r="1999" spans="14:19" x14ac:dyDescent="0.2">
      <c r="N1999" t="s">
        <v>2030</v>
      </c>
      <c r="O1999" t="s">
        <v>23</v>
      </c>
      <c r="P1999" t="s">
        <v>8</v>
      </c>
      <c r="Q1999" s="1">
        <v>61.8</v>
      </c>
      <c r="R1999" s="3">
        <v>2</v>
      </c>
      <c r="S1999" s="3">
        <v>91</v>
      </c>
    </row>
    <row r="2000" spans="14:19" x14ac:dyDescent="0.2">
      <c r="N2000" t="s">
        <v>2031</v>
      </c>
      <c r="O2000" t="s">
        <v>23</v>
      </c>
      <c r="P2000" t="s">
        <v>7</v>
      </c>
      <c r="Q2000" s="1">
        <v>65.599999999999994</v>
      </c>
      <c r="R2000" s="3">
        <v>2</v>
      </c>
      <c r="S2000" s="3">
        <v>84</v>
      </c>
    </row>
    <row r="2001" spans="14:19" x14ac:dyDescent="0.2">
      <c r="N2001" t="s">
        <v>2032</v>
      </c>
      <c r="O2001" t="s">
        <v>22</v>
      </c>
      <c r="P2001" t="s">
        <v>7</v>
      </c>
      <c r="Q2001" s="1">
        <v>62.6</v>
      </c>
      <c r="R2001" s="3">
        <v>2</v>
      </c>
      <c r="S2001" s="3">
        <v>79</v>
      </c>
    </row>
  </sheetData>
  <conditionalFormatting sqref="C1:C2">
    <cfRule type="expression" dxfId="16" priority="17">
      <formula>MOD(C1,1)=0</formula>
    </cfRule>
  </conditionalFormatting>
  <conditionalFormatting sqref="D1:D2">
    <cfRule type="expression" dxfId="15" priority="16">
      <formula>MOD(D1,1)=0</formula>
    </cfRule>
  </conditionalFormatting>
  <conditionalFormatting sqref="E1:E6 F1">
    <cfRule type="cellIs" dxfId="11" priority="12" operator="lessThan">
      <formula>1000</formula>
    </cfRule>
    <cfRule type="cellIs" dxfId="12" priority="13" operator="greaterThanOrEqual">
      <formula>1000000000</formula>
    </cfRule>
    <cfRule type="cellIs" dxfId="13" priority="14" operator="between">
      <formula>1000000</formula>
      <formula>999999999</formula>
    </cfRule>
    <cfRule type="cellIs" dxfId="14" priority="15" operator="between">
      <formula>1000</formula>
      <formula>999999</formula>
    </cfRule>
  </conditionalFormatting>
  <conditionalFormatting sqref="G1:G11">
    <cfRule type="cellIs" dxfId="7" priority="8" operator="lessThan">
      <formula>1000</formula>
    </cfRule>
    <cfRule type="cellIs" dxfId="8" priority="9" operator="greaterThanOrEqual">
      <formula>1000000000</formula>
    </cfRule>
    <cfRule type="cellIs" dxfId="9" priority="10" operator="between">
      <formula>1000000</formula>
      <formula>999999999</formula>
    </cfRule>
    <cfRule type="cellIs" dxfId="10" priority="11" operator="between">
      <formula>1000</formula>
      <formula>999999</formula>
    </cfRule>
  </conditionalFormatting>
  <conditionalFormatting sqref="K1:K16">
    <cfRule type="cellIs" dxfId="3" priority="4" operator="lessThan">
      <formula>1000</formula>
    </cfRule>
    <cfRule type="cellIs" dxfId="4" priority="5" operator="greaterThanOrEqual">
      <formula>1000000000</formula>
    </cfRule>
    <cfRule type="cellIs" dxfId="5" priority="6" operator="between">
      <formula>1000000</formula>
      <formula>999999999</formula>
    </cfRule>
    <cfRule type="cellIs" dxfId="6" priority="7" operator="between">
      <formula>1000</formula>
      <formula>999999</formula>
    </cfRule>
  </conditionalFormatting>
  <conditionalFormatting sqref="Q1:Q2001">
    <cfRule type="expression" dxfId="2" priority="1">
      <formula>MOD(N1,1)=0</formula>
    </cfRule>
  </conditionalFormatting>
  <conditionalFormatting sqref="R1:R2001">
    <cfRule type="expression" dxfId="1" priority="2">
      <formula>MOD(N1,1)=0</formula>
    </cfRule>
  </conditionalFormatting>
  <conditionalFormatting sqref="S1:S2001">
    <cfRule type="expression" dxfId="0" priority="3">
      <formula>MOD(N1,1)=0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 Year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RD0003FFB0EAFD$</dc:creator>
  <cp:lastModifiedBy>FeelTech04</cp:lastModifiedBy>
  <dcterms:created xsi:type="dcterms:W3CDTF">2021-09-03T04:27:58Z</dcterms:created>
  <dcterms:modified xsi:type="dcterms:W3CDTF">2021-09-03T07:43:57Z</dcterms:modified>
</cp:coreProperties>
</file>